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olfer\Documents\GitHub\population and demographics\"/>
    </mc:Choice>
  </mc:AlternateContent>
  <xr:revisionPtr revIDLastSave="0" documentId="8_{B487E998-4699-4C6A-8CD1-52A19516D035}" xr6:coauthVersionLast="47" xr6:coauthVersionMax="47" xr10:uidLastSave="{00000000-0000-0000-0000-000000000000}"/>
  <bookViews>
    <workbookView xWindow="-120" yWindow="-120" windowWidth="29040" windowHeight="15720" activeTab="1" xr2:uid="{3AA46827-D1C4-4AC0-A75B-517C4AF32CFD}"/>
  </bookViews>
  <sheets>
    <sheet name="data" sheetId="2" r:id="rId1"/>
    <sheet name="Statystyka Polski" sheetId="4" r:id="rId2"/>
    <sheet name="Średnia Ilość dzieci na rodzinę" sheetId="3" r:id="rId3"/>
    <sheet name="Przewidywana długość życia" sheetId="5" r:id="rId4"/>
  </sheets>
  <definedNames>
    <definedName name="ExternalData_1" localSheetId="0" hidden="1">data!$A$1:$H$9997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89F5C-2C0D-49E9-B5B1-C55263697BDF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<sst xmlns="http://schemas.openxmlformats.org/spreadsheetml/2006/main" count="40009" uniqueCount="434">
  <si>
    <t>Entity</t>
  </si>
  <si>
    <t>Code</t>
  </si>
  <si>
    <t>Year</t>
  </si>
  <si>
    <t>Region</t>
  </si>
  <si>
    <t>Continent</t>
  </si>
  <si>
    <t>Population</t>
  </si>
  <si>
    <t>Life Expectancy</t>
  </si>
  <si>
    <t>Children per Family</t>
  </si>
  <si>
    <t>Afghanistan</t>
  </si>
  <si>
    <t>AFG</t>
  </si>
  <si>
    <t>Southern Asia</t>
  </si>
  <si>
    <t>Asia</t>
  </si>
  <si>
    <t>Albania</t>
  </si>
  <si>
    <t>ALB</t>
  </si>
  <si>
    <t>Southern Europe</t>
  </si>
  <si>
    <t>Europe</t>
  </si>
  <si>
    <t>Algeria</t>
  </si>
  <si>
    <t>DZA</t>
  </si>
  <si>
    <t>Northern Africa</t>
  </si>
  <si>
    <t>Africa</t>
  </si>
  <si>
    <t>Angola</t>
  </si>
  <si>
    <t>AGO</t>
  </si>
  <si>
    <t>Middle Africa</t>
  </si>
  <si>
    <t>Antigua and Barbuda</t>
  </si>
  <si>
    <t>ATG</t>
  </si>
  <si>
    <t>Caribbean</t>
  </si>
  <si>
    <t>North America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</si>
  <si>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</si>
  <si>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</si>
  <si>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</si>
  <si>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</si>
  <si>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</si>
  <si>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</si>
  <si>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</si>
  <si>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</si>
  <si>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</si>
  <si>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</si>
  <si>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</si>
  <si>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Oceania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</si>
  <si>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</si>
  <si>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</si>
  <si>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</si>
  <si>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</si>
  <si>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</si>
  <si>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</si>
  <si>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</si>
  <si>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</si>
  <si>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</si>
  <si>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</si>
  <si>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</si>
  <si>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</si>
  <si>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</si>
  <si>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</si>
  <si>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</si>
  <si>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</si>
  <si>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</si>
  <si>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</si>
  <si>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</si>
  <si>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</si>
  <si>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</si>
  <si>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</si>
  <si>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</si>
  <si>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</si>
  <si>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</si>
  <si>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</si>
  <si>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</si>
  <si>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</si>
  <si>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</si>
  <si>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</si>
  <si>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</si>
  <si>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</si>
  <si>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</si>
  <si>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</si>
  <si>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</si>
  <si>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Brunei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</si>
  <si>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</si>
  <si>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</si>
  <si>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</si>
  <si>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</si>
  <si>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</si>
  <si>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</si>
  <si>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</si>
  <si>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</si>
  <si>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</si>
  <si>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Cambodia</t>
  </si>
  <si>
    <t>KHM</t>
  </si>
  <si>
    <t>Cameroon</t>
  </si>
  <si>
    <t>CMR</t>
  </si>
  <si>
    <t>Canada</t>
  </si>
  <si>
    <t>CAN</t>
  </si>
  <si>
    <t>Northern America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</si>
  <si>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</si>
  <si>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</si>
  <si>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</si>
  <si>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</si>
  <si>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</si>
  <si>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</si>
  <si>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</si>
  <si>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</si>
  <si>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</si>
  <si>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</si>
  <si>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</si>
  <si>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</si>
  <si>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</si>
  <si>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</si>
  <si>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</si>
  <si>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</si>
  <si>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</si>
  <si>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</si>
  <si>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</si>
  <si>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</si>
  <si>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</si>
  <si>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</si>
  <si>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</si>
  <si>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</si>
  <si>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</si>
  <si>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</si>
  <si>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</si>
  <si>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</si>
  <si>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</si>
  <si>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</si>
  <si>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</si>
  <si>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</si>
  <si>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</si>
  <si>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Northern Europe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</si>
  <si>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</si>
  <si>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</si>
  <si>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</si>
  <si>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</si>
  <si>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</si>
  <si>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</si>
  <si>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</si>
  <si>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</si>
  <si>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</si>
  <si>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</si>
  <si>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</si>
  <si>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</si>
  <si>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</si>
  <si>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</si>
  <si>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</si>
  <si>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</si>
  <si>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</si>
  <si>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</si>
  <si>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</si>
  <si>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</si>
  <si>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</si>
  <si>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</si>
  <si>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</si>
  <si>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</si>
  <si>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</si>
  <si>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</si>
  <si>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</si>
  <si>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</si>
  <si>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</si>
  <si>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</si>
  <si>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</si>
  <si>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Polynesia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</si>
  <si>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</si>
  <si>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</si>
  <si>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</si>
  <si>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</si>
  <si>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</si>
  <si>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</si>
  <si>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</si>
  <si>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</si>
  <si>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</si>
  <si>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</si>
  <si>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</si>
  <si>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</si>
  <si>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</si>
  <si>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</si>
  <si>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</si>
  <si>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</si>
  <si>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</si>
  <si>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</si>
  <si>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</si>
  <si>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</si>
  <si>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</si>
  <si>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</si>
  <si>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</si>
  <si>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</si>
  <si>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</si>
  <si>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</si>
  <si>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</si>
  <si>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</si>
  <si>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</si>
  <si>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</si>
  <si>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</si>
  <si>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</si>
  <si>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</si>
  <si>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</si>
  <si>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</si>
  <si>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</si>
  <si>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</si>
  <si>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</si>
  <si>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</si>
  <si>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</si>
  <si>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</si>
  <si>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</si>
  <si>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</si>
  <si>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</si>
  <si>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</si>
  <si>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</si>
  <si>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</si>
  <si>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</si>
  <si>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</si>
  <si>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</si>
  <si>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</si>
  <si>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</si>
  <si>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</si>
  <si>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</si>
  <si>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</si>
  <si>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</si>
  <si>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</si>
  <si>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</si>
  <si>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</si>
  <si>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</si>
  <si>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</si>
  <si>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</si>
  <si>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</si>
  <si>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</si>
  <si>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</si>
  <si>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</si>
  <si>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</si>
  <si>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</si>
  <si>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</si>
  <si>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</si>
  <si>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</si>
  <si>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</si>
  <si>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</si>
  <si>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</si>
  <si>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</si>
  <si>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</si>
  <si>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</si>
  <si>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</si>
  <si>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</si>
  <si>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</si>
  <si>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</si>
  <si>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</si>
  <si>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</si>
  <si>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</si>
  <si>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</si>
  <si>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</si>
  <si>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</si>
  <si>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</si>
  <si>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</si>
  <si>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</si>
  <si>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</si>
  <si>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</si>
  <si>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</si>
  <si>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</si>
  <si>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</si>
  <si>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</si>
  <si>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</si>
  <si>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</si>
  <si>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</si>
  <si>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</si>
  <si>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</si>
  <si>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</si>
  <si>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</si>
  <si>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</si>
  <si>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</si>
  <si>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</si>
  <si>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</si>
  <si>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</si>
  <si>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</si>
  <si>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</si>
  <si>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</si>
  <si>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</si>
  <si>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</si>
  <si>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</si>
  <si>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</si>
  <si>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</si>
  <si>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</si>
  <si>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</si>
  <si>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</si>
  <si>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</si>
  <si>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</si>
  <si>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</si>
  <si>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</si>
  <si>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</si>
  <si>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</si>
  <si>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</si>
  <si>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</si>
  <si>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</si>
  <si>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</si>
  <si>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</si>
  <si>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</si>
  <si>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</si>
  <si>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</si>
  <si>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</si>
  <si>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</si>
  <si>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</si>
  <si>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</si>
  <si>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</si>
  <si>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</si>
  <si>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</si>
  <si>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</si>
  <si>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</si>
  <si>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</si>
  <si>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</si>
  <si>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</si>
  <si>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</si>
  <si>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</si>
  <si>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</si>
  <si>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</si>
  <si>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</si>
  <si>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</si>
  <si>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</si>
  <si>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</si>
  <si>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</si>
  <si>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</si>
  <si>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</si>
  <si>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</si>
  <si>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</si>
  <si>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</si>
  <si>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</si>
  <si>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</si>
  <si>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</si>
  <si>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</si>
  <si>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</si>
  <si>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</si>
  <si>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</si>
  <si>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</si>
  <si>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</si>
  <si>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</si>
  <si>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</si>
  <si>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</si>
  <si>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</si>
  <si>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</si>
  <si>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</si>
  <si>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</si>
  <si>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</si>
  <si>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</si>
  <si>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</si>
  <si>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</si>
  <si>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</si>
  <si>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</si>
  <si>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</si>
  <si>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</si>
  <si>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</si>
  <si>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</si>
  <si>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</si>
  <si>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</si>
  <si>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</si>
  <si>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</si>
  <si>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</si>
  <si>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</si>
  <si>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</si>
  <si>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</si>
  <si>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</si>
  <si>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</si>
  <si>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</si>
  <si>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</si>
  <si>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</si>
  <si>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</si>
  <si>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</si>
  <si>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</si>
  <si>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</si>
  <si>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</si>
  <si>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</si>
  <si>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</si>
  <si>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</si>
  <si>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</si>
  <si>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</si>
  <si>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</si>
  <si>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</si>
  <si>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</si>
  <si>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</si>
  <si>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</si>
  <si>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</si>
  <si>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</si>
  <si>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</si>
  <si>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</si>
  <si>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</si>
  <si>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</si>
  <si>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</si>
  <si>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</si>
  <si>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</si>
  <si>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</si>
  <si>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</si>
  <si>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</si>
  <si>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</si>
  <si>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</si>
  <si>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</si>
  <si>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</si>
  <si>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</si>
  <si>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</si>
  <si>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</si>
  <si>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</si>
  <si>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</si>
  <si>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</si>
  <si>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</si>
  <si>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</si>
  <si>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</si>
  <si>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</si>
  <si>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</si>
  <si>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</si>
  <si>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</si>
  <si>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</si>
  <si>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</si>
  <si>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</si>
  <si>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</si>
  <si>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</si>
  <si>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</si>
  <si>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</si>
  <si>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</si>
  <si>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</si>
  <si>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</si>
  <si>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</si>
  <si>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</si>
  <si>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</si>
  <si>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</si>
  <si>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</si>
  <si>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</si>
  <si>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</si>
  <si>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</si>
  <si>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</si>
  <si>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</si>
  <si>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</si>
  <si>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</si>
  <si>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</si>
  <si>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</si>
  <si>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</si>
  <si>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</si>
  <si>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</si>
  <si>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</si>
  <si>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Etykiety wierszy</t>
  </si>
  <si>
    <t>Etykiety kolumn</t>
  </si>
  <si>
    <t xml:space="preserve">Średnia </t>
  </si>
  <si>
    <t>Średnia Ilość dzieci na rodzinę</t>
  </si>
  <si>
    <t>Suma końcowa</t>
  </si>
  <si>
    <t>Kraj</t>
  </si>
  <si>
    <t>Przewidywana długość życia dla danego kraju: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</si>
</sst>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pivotButton="1" applyAlignment="1">
      <alignment wrapText="1"/>
    </xf>
  </cellXfs>
  <cellStyles count="1">
    <cellStyle name="Normalny" xfId="0" builtinId="0"/>
  </cellStyles>
  <dxfs count="19">
    <dxf>
      <alignment wrapText="1"/>
    </dxf>
    <dxf>
      <numFmt numFmtId="1" formatCode="0"/>
    </dxf>
    <dxf>
      <numFmt numFmtId="1" formatCode="0"/>
    </dxf>
    <dxf>
      <alignment horizontal="right"/>
    </dxf>
    <dxf>
      <alignment horizontal="righ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Współczynnik dziecka na rodzine w latach 1950-2000</a:t>
            </a:r>
            <a:endParaRPr lang="pl-PL"/>
          </a:p>
        </c:rich>
      </c:tx>
      <c:layout>
        <c:manualLayout>
          <c:xMode val="edge"/>
          <c:yMode val="edge"/>
          <c:x val="0.27174301454505684"/>
          <c:y val="9.25921259842519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data!$C$6394:$C$9883</c:f>
              <c:numCache>
                <c:formatCode>General</c:formatCod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numCache>
            </c:numRef>
          </c:cat>
          <c:val>
            <c:numRef>
              <c:f>data!$H$6394:$H$9883</c:f>
              <c:numCache>
                <c:formatCode>General</c:formatCode>
                <c:ptCount val="51"/>
                <c:pt idx="0">
                  <c:v>3.6</c:v>
                </c:pt>
                <c:pt idx="1">
                  <c:v>3.62</c:v>
                </c:pt>
                <c:pt idx="2">
                  <c:v>3.64</c:v>
                </c:pt>
                <c:pt idx="3">
                  <c:v>3.65</c:v>
                </c:pt>
                <c:pt idx="4">
                  <c:v>3.64</c:v>
                </c:pt>
                <c:pt idx="5">
                  <c:v>3.6</c:v>
                </c:pt>
                <c:pt idx="6">
                  <c:v>3.55</c:v>
                </c:pt>
                <c:pt idx="7">
                  <c:v>3.47</c:v>
                </c:pt>
                <c:pt idx="8">
                  <c:v>3.37</c:v>
                </c:pt>
                <c:pt idx="9">
                  <c:v>3.25</c:v>
                </c:pt>
                <c:pt idx="10">
                  <c:v>3.11</c:v>
                </c:pt>
                <c:pt idx="11">
                  <c:v>2.96</c:v>
                </c:pt>
                <c:pt idx="12">
                  <c:v>2.82</c:v>
                </c:pt>
                <c:pt idx="13">
                  <c:v>2.69</c:v>
                </c:pt>
                <c:pt idx="14">
                  <c:v>2.57</c:v>
                </c:pt>
                <c:pt idx="15">
                  <c:v>2.48</c:v>
                </c:pt>
                <c:pt idx="16">
                  <c:v>2.41</c:v>
                </c:pt>
                <c:pt idx="17">
                  <c:v>2.35</c:v>
                </c:pt>
                <c:pt idx="18">
                  <c:v>2.31</c:v>
                </c:pt>
                <c:pt idx="19">
                  <c:v>2.2799999999999998</c:v>
                </c:pt>
                <c:pt idx="20">
                  <c:v>2.25</c:v>
                </c:pt>
                <c:pt idx="21">
                  <c:v>2.2400000000000002</c:v>
                </c:pt>
                <c:pt idx="22">
                  <c:v>2.23</c:v>
                </c:pt>
                <c:pt idx="23">
                  <c:v>2.2200000000000002</c:v>
                </c:pt>
                <c:pt idx="24">
                  <c:v>2.2200000000000002</c:v>
                </c:pt>
                <c:pt idx="25">
                  <c:v>2.2200000000000002</c:v>
                </c:pt>
                <c:pt idx="26">
                  <c:v>2.2200000000000002</c:v>
                </c:pt>
                <c:pt idx="27">
                  <c:v>2.23</c:v>
                </c:pt>
                <c:pt idx="28">
                  <c:v>2.25</c:v>
                </c:pt>
                <c:pt idx="29">
                  <c:v>2.27</c:v>
                </c:pt>
                <c:pt idx="30">
                  <c:v>2.2799999999999998</c:v>
                </c:pt>
                <c:pt idx="31">
                  <c:v>2.2999999999999998</c:v>
                </c:pt>
                <c:pt idx="32">
                  <c:v>2.2999999999999998</c:v>
                </c:pt>
                <c:pt idx="33">
                  <c:v>2.2999999999999998</c:v>
                </c:pt>
                <c:pt idx="34">
                  <c:v>2.2799999999999998</c:v>
                </c:pt>
                <c:pt idx="35">
                  <c:v>2.2599999999999998</c:v>
                </c:pt>
                <c:pt idx="36">
                  <c:v>2.23</c:v>
                </c:pt>
                <c:pt idx="37">
                  <c:v>2.2000000000000002</c:v>
                </c:pt>
                <c:pt idx="38">
                  <c:v>2.16</c:v>
                </c:pt>
                <c:pt idx="39">
                  <c:v>2.12</c:v>
                </c:pt>
                <c:pt idx="40">
                  <c:v>2.08</c:v>
                </c:pt>
                <c:pt idx="41">
                  <c:v>2.0299999999999998</c:v>
                </c:pt>
                <c:pt idx="42">
                  <c:v>1.97</c:v>
                </c:pt>
                <c:pt idx="43">
                  <c:v>1.9</c:v>
                </c:pt>
                <c:pt idx="44">
                  <c:v>1.82</c:v>
                </c:pt>
                <c:pt idx="45">
                  <c:v>1.73</c:v>
                </c:pt>
                <c:pt idx="46">
                  <c:v>1.65</c:v>
                </c:pt>
                <c:pt idx="47">
                  <c:v>1.56</c:v>
                </c:pt>
                <c:pt idx="48">
                  <c:v>1.48</c:v>
                </c:pt>
                <c:pt idx="49">
                  <c:v>1.41</c:v>
                </c:pt>
                <c:pt idx="50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F-4525-A41B-51808D1D45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084819087"/>
        <c:axId val="959086159"/>
      </c:barChart>
      <c:catAx>
        <c:axId val="108481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9086159"/>
        <c:crosses val="autoZero"/>
        <c:auto val="1"/>
        <c:lblAlgn val="ctr"/>
        <c:lblOffset val="100"/>
        <c:noMultiLvlLbl val="0"/>
      </c:catAx>
      <c:valAx>
        <c:axId val="959086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81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Populacja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data!$C$6394:$C$9883</c:f>
              <c:numCache>
                <c:formatCode>General</c:formatCod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numCache>
            </c:numRef>
          </c:cat>
          <c:val>
            <c:numRef>
              <c:f>data!$F$6394:$F$9883</c:f>
              <c:numCache>
                <c:formatCode>General</c:formatCode>
                <c:ptCount val="51"/>
                <c:pt idx="0">
                  <c:v>24824007</c:v>
                </c:pt>
                <c:pt idx="1">
                  <c:v>25283013</c:v>
                </c:pt>
                <c:pt idx="2">
                  <c:v>25764322</c:v>
                </c:pt>
                <c:pt idx="3">
                  <c:v>26260482</c:v>
                </c:pt>
                <c:pt idx="4">
                  <c:v>26764490</c:v>
                </c:pt>
                <c:pt idx="5">
                  <c:v>27269742</c:v>
                </c:pt>
                <c:pt idx="6">
                  <c:v>27770044</c:v>
                </c:pt>
                <c:pt idx="7">
                  <c:v>28259605</c:v>
                </c:pt>
                <c:pt idx="8">
                  <c:v>28733123</c:v>
                </c:pt>
                <c:pt idx="9">
                  <c:v>29185902</c:v>
                </c:pt>
                <c:pt idx="10">
                  <c:v>29614201</c:v>
                </c:pt>
                <c:pt idx="11">
                  <c:v>30015604</c:v>
                </c:pt>
                <c:pt idx="12">
                  <c:v>30389354</c:v>
                </c:pt>
                <c:pt idx="13">
                  <c:v>30736494</c:v>
                </c:pt>
                <c:pt idx="14">
                  <c:v>31059449</c:v>
                </c:pt>
                <c:pt idx="15">
                  <c:v>31360903</c:v>
                </c:pt>
                <c:pt idx="16">
                  <c:v>31641037</c:v>
                </c:pt>
                <c:pt idx="17">
                  <c:v>31901687</c:v>
                </c:pt>
                <c:pt idx="18">
                  <c:v>32149536</c:v>
                </c:pt>
                <c:pt idx="19">
                  <c:v>32393140</c:v>
                </c:pt>
                <c:pt idx="20">
                  <c:v>32639262</c:v>
                </c:pt>
                <c:pt idx="21">
                  <c:v>32890387</c:v>
                </c:pt>
                <c:pt idx="22">
                  <c:v>33147078</c:v>
                </c:pt>
                <c:pt idx="23">
                  <c:v>33411591</c:v>
                </c:pt>
                <c:pt idx="24">
                  <c:v>33685785</c:v>
                </c:pt>
                <c:pt idx="25">
                  <c:v>33970730</c:v>
                </c:pt>
                <c:pt idx="26">
                  <c:v>34266104</c:v>
                </c:pt>
                <c:pt idx="27">
                  <c:v>34571226</c:v>
                </c:pt>
                <c:pt idx="28">
                  <c:v>34885808</c:v>
                </c:pt>
                <c:pt idx="29">
                  <c:v>35209249</c:v>
                </c:pt>
                <c:pt idx="30">
                  <c:v>35539723</c:v>
                </c:pt>
                <c:pt idx="31">
                  <c:v>35878440</c:v>
                </c:pt>
                <c:pt idx="32">
                  <c:v>36221543</c:v>
                </c:pt>
                <c:pt idx="33">
                  <c:v>36555782</c:v>
                </c:pt>
                <c:pt idx="34">
                  <c:v>36863949</c:v>
                </c:pt>
                <c:pt idx="35">
                  <c:v>37133860</c:v>
                </c:pt>
                <c:pt idx="36">
                  <c:v>37359519</c:v>
                </c:pt>
                <c:pt idx="37">
                  <c:v>37544332</c:v>
                </c:pt>
                <c:pt idx="38">
                  <c:v>37697360</c:v>
                </c:pt>
                <c:pt idx="39">
                  <c:v>37832568</c:v>
                </c:pt>
                <c:pt idx="40">
                  <c:v>37960193</c:v>
                </c:pt>
                <c:pt idx="41">
                  <c:v>38082940</c:v>
                </c:pt>
                <c:pt idx="42">
                  <c:v>38197588</c:v>
                </c:pt>
                <c:pt idx="43">
                  <c:v>38301349</c:v>
                </c:pt>
                <c:pt idx="44">
                  <c:v>38389469</c:v>
                </c:pt>
                <c:pt idx="45">
                  <c:v>38458642</c:v>
                </c:pt>
                <c:pt idx="46">
                  <c:v>38509672</c:v>
                </c:pt>
                <c:pt idx="47">
                  <c:v>38544838</c:v>
                </c:pt>
                <c:pt idx="48">
                  <c:v>38564191</c:v>
                </c:pt>
                <c:pt idx="49">
                  <c:v>38567868</c:v>
                </c:pt>
                <c:pt idx="50">
                  <c:v>38556699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D-4455-96AC-51FF69374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36582559"/>
        <c:axId val="1224719391"/>
      </c:barChart>
      <c:catAx>
        <c:axId val="123658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24719391"/>
        <c:crosses val="autoZero"/>
        <c:auto val="1"/>
        <c:lblAlgn val="ctr"/>
        <c:lblOffset val="100"/>
        <c:noMultiLvlLbl val="0"/>
      </c:catAx>
      <c:valAx>
        <c:axId val="12247193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65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and demographics.xlsx]Średnia Ilość dzieci na rodzinę!Tabela przestawna26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'Średnia Ilość dzieci na rodzinę'!$B$3:$B$4</c:f>
              <c:strCache>
                <c:ptCount val="1"/>
                <c:pt idx="0">
                  <c:v>Africa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'Średnia Ilość dzieci na rodzinę'!$A$5:$A$56</c:f>
              <c:strCach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strCache>
            </c:strRef>
          </c:cat>
          <c:val>
            <c:numRef>
              <c:f>'Średnia Ilość dzieci na rodzinę'!$B$5:$B$56</c:f>
              <c:numCache>
                <c:formatCode>0.0</c:formatCode>
                <c:ptCount val="51"/>
                <c:pt idx="0">
                  <c:v>6.4700000000000024</c:v>
                </c:pt>
                <c:pt idx="1">
                  <c:v>6.4689473684210519</c:v>
                </c:pt>
                <c:pt idx="2">
                  <c:v>6.4728070175438583</c:v>
                </c:pt>
                <c:pt idx="3">
                  <c:v>6.4819298245614032</c:v>
                </c:pt>
                <c:pt idx="4">
                  <c:v>6.4949122807017554</c:v>
                </c:pt>
                <c:pt idx="5">
                  <c:v>6.5119298245614035</c:v>
                </c:pt>
                <c:pt idx="6">
                  <c:v>6.5314035087719295</c:v>
                </c:pt>
                <c:pt idx="7">
                  <c:v>6.5554385964912285</c:v>
                </c:pt>
                <c:pt idx="8">
                  <c:v>6.580175438596493</c:v>
                </c:pt>
                <c:pt idx="9">
                  <c:v>6.6068421052631603</c:v>
                </c:pt>
                <c:pt idx="10">
                  <c:v>6.6326315789473682</c:v>
                </c:pt>
                <c:pt idx="11">
                  <c:v>6.6570175438596495</c:v>
                </c:pt>
                <c:pt idx="12">
                  <c:v>6.6789473684210519</c:v>
                </c:pt>
                <c:pt idx="13">
                  <c:v>6.6985964912280691</c:v>
                </c:pt>
                <c:pt idx="14">
                  <c:v>6.7138596491228064</c:v>
                </c:pt>
                <c:pt idx="15">
                  <c:v>6.7238596491228071</c:v>
                </c:pt>
                <c:pt idx="16">
                  <c:v>6.7307017543859651</c:v>
                </c:pt>
                <c:pt idx="17">
                  <c:v>6.7333333333333352</c:v>
                </c:pt>
                <c:pt idx="18">
                  <c:v>6.7343859649122821</c:v>
                </c:pt>
                <c:pt idx="19">
                  <c:v>6.730877192982458</c:v>
                </c:pt>
                <c:pt idx="20">
                  <c:v>6.7252631578947373</c:v>
                </c:pt>
                <c:pt idx="21">
                  <c:v>6.7178947368421049</c:v>
                </c:pt>
                <c:pt idx="22">
                  <c:v>6.7098245614035124</c:v>
                </c:pt>
                <c:pt idx="23">
                  <c:v>6.6973684210526319</c:v>
                </c:pt>
                <c:pt idx="24">
                  <c:v>6.6836842105263141</c:v>
                </c:pt>
                <c:pt idx="25">
                  <c:v>6.6664912280701758</c:v>
                </c:pt>
                <c:pt idx="26">
                  <c:v>6.6463157894736851</c:v>
                </c:pt>
                <c:pt idx="27">
                  <c:v>6.6226315789473684</c:v>
                </c:pt>
                <c:pt idx="28">
                  <c:v>6.5933333333333319</c:v>
                </c:pt>
                <c:pt idx="29">
                  <c:v>6.5601754385964917</c:v>
                </c:pt>
                <c:pt idx="30">
                  <c:v>6.521403508771928</c:v>
                </c:pt>
                <c:pt idx="31">
                  <c:v>6.4771929824561383</c:v>
                </c:pt>
                <c:pt idx="32">
                  <c:v>6.4287719298245625</c:v>
                </c:pt>
                <c:pt idx="33">
                  <c:v>6.3761403508771926</c:v>
                </c:pt>
                <c:pt idx="34">
                  <c:v>6.3189473684210533</c:v>
                </c:pt>
                <c:pt idx="35">
                  <c:v>6.2575438596491253</c:v>
                </c:pt>
                <c:pt idx="36">
                  <c:v>6.1894736842105251</c:v>
                </c:pt>
                <c:pt idx="37">
                  <c:v>6.117543859649123</c:v>
                </c:pt>
                <c:pt idx="38">
                  <c:v>6.0391228070175442</c:v>
                </c:pt>
                <c:pt idx="39">
                  <c:v>5.9591228070175459</c:v>
                </c:pt>
                <c:pt idx="40">
                  <c:v>5.8745614035087694</c:v>
                </c:pt>
                <c:pt idx="41">
                  <c:v>5.7892982456140318</c:v>
                </c:pt>
                <c:pt idx="42">
                  <c:v>5.7042105263157872</c:v>
                </c:pt>
                <c:pt idx="43">
                  <c:v>5.6214035087719312</c:v>
                </c:pt>
                <c:pt idx="44">
                  <c:v>5.5415789473684223</c:v>
                </c:pt>
                <c:pt idx="45">
                  <c:v>5.4647368421052622</c:v>
                </c:pt>
                <c:pt idx="46">
                  <c:v>5.3910526315789475</c:v>
                </c:pt>
                <c:pt idx="47">
                  <c:v>5.3212280701754375</c:v>
                </c:pt>
                <c:pt idx="48">
                  <c:v>5.254561403508772</c:v>
                </c:pt>
                <c:pt idx="49">
                  <c:v>5.1896491228070154</c:v>
                </c:pt>
                <c:pt idx="50">
                  <c:v>5.1277192982456166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C-430B-98D6-7243AC8E5445}"/>
            </c:ext>
          </c:extLst>
        </c:ser>
        <c:ser>
          <c:idx val="1"/>
          <c:order val="1"/>
          <c:tx>
            <c:strRef>
              <c:f>'Średnia Ilość dzieci na rodzinę'!$C$3:$C$4</c:f>
              <c:strCache>
                <c:ptCount val="1"/>
                <c:pt idx="0">
                  <c:v>Asia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'Średnia Ilość dzieci na rodzinę'!$A$5:$A$56</c:f>
              <c:strCach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strCache>
            </c:strRef>
          </c:cat>
          <c:val>
            <c:numRef>
              <c:f>'Średnia Ilość dzieci na rodzinę'!$C$5:$C$56</c:f>
              <c:numCache>
                <c:formatCode>0.0</c:formatCode>
                <c:ptCount val="51"/>
                <c:pt idx="0">
                  <c:v>5.8759183673469382</c:v>
                </c:pt>
                <c:pt idx="1">
                  <c:v>5.8865306122448953</c:v>
                </c:pt>
                <c:pt idx="2">
                  <c:v>5.9230612244897962</c:v>
                </c:pt>
                <c:pt idx="3">
                  <c:v>5.9418367346938785</c:v>
                </c:pt>
                <c:pt idx="4">
                  <c:v>5.9736734693877551</c:v>
                </c:pt>
                <c:pt idx="5">
                  <c:v>5.9995918367346928</c:v>
                </c:pt>
                <c:pt idx="6">
                  <c:v>6.016530612244896</c:v>
                </c:pt>
                <c:pt idx="7">
                  <c:v>6.0530612244897961</c:v>
                </c:pt>
                <c:pt idx="8">
                  <c:v>6.0593877551020405</c:v>
                </c:pt>
                <c:pt idx="9">
                  <c:v>6.0524489795918379</c:v>
                </c:pt>
                <c:pt idx="10">
                  <c:v>6.0581632653061233</c:v>
                </c:pt>
                <c:pt idx="11">
                  <c:v>6.0440816326530609</c:v>
                </c:pt>
                <c:pt idx="12">
                  <c:v>6.0904081632653071</c:v>
                </c:pt>
                <c:pt idx="13">
                  <c:v>6.0991836734693878</c:v>
                </c:pt>
                <c:pt idx="14">
                  <c:v>6.0400000000000009</c:v>
                </c:pt>
                <c:pt idx="15">
                  <c:v>5.9951020408163256</c:v>
                </c:pt>
                <c:pt idx="16">
                  <c:v>5.9477551020408166</c:v>
                </c:pt>
                <c:pt idx="17">
                  <c:v>5.8738775510204082</c:v>
                </c:pt>
                <c:pt idx="18">
                  <c:v>5.8408163265306134</c:v>
                </c:pt>
                <c:pt idx="19">
                  <c:v>5.7669387755102024</c:v>
                </c:pt>
                <c:pt idx="20">
                  <c:v>5.7081632653061218</c:v>
                </c:pt>
                <c:pt idx="21">
                  <c:v>5.6348979591836752</c:v>
                </c:pt>
                <c:pt idx="22">
                  <c:v>5.553673469387757</c:v>
                </c:pt>
                <c:pt idx="23">
                  <c:v>5.465306122448979</c:v>
                </c:pt>
                <c:pt idx="24">
                  <c:v>5.3724489795918364</c:v>
                </c:pt>
                <c:pt idx="25">
                  <c:v>5.2734693877551031</c:v>
                </c:pt>
                <c:pt idx="26">
                  <c:v>5.1806122448979579</c:v>
                </c:pt>
                <c:pt idx="27">
                  <c:v>5.089795918367348</c:v>
                </c:pt>
                <c:pt idx="28">
                  <c:v>5.0110204081632643</c:v>
                </c:pt>
                <c:pt idx="29">
                  <c:v>4.941632653061224</c:v>
                </c:pt>
                <c:pt idx="30">
                  <c:v>4.8708163265306119</c:v>
                </c:pt>
                <c:pt idx="31">
                  <c:v>4.8169387755102031</c:v>
                </c:pt>
                <c:pt idx="32">
                  <c:v>4.7526530612244899</c:v>
                </c:pt>
                <c:pt idx="33">
                  <c:v>4.6848979591836741</c:v>
                </c:pt>
                <c:pt idx="34">
                  <c:v>4.6155102040816329</c:v>
                </c:pt>
                <c:pt idx="35">
                  <c:v>4.537959183673471</c:v>
                </c:pt>
                <c:pt idx="36">
                  <c:v>4.4493877551020402</c:v>
                </c:pt>
                <c:pt idx="37">
                  <c:v>4.3600000000000021</c:v>
                </c:pt>
                <c:pt idx="38">
                  <c:v>4.2671428571428587</c:v>
                </c:pt>
                <c:pt idx="39">
                  <c:v>4.158163265306122</c:v>
                </c:pt>
                <c:pt idx="40">
                  <c:v>4.0479591836734699</c:v>
                </c:pt>
                <c:pt idx="41">
                  <c:v>3.930408163265307</c:v>
                </c:pt>
                <c:pt idx="42">
                  <c:v>3.8120408163265305</c:v>
                </c:pt>
                <c:pt idx="43">
                  <c:v>3.692244897959184</c:v>
                </c:pt>
                <c:pt idx="44">
                  <c:v>3.572448979591837</c:v>
                </c:pt>
                <c:pt idx="45">
                  <c:v>3.4495918367346934</c:v>
                </c:pt>
                <c:pt idx="46">
                  <c:v>3.3375510204081635</c:v>
                </c:pt>
                <c:pt idx="47">
                  <c:v>3.2275510204081641</c:v>
                </c:pt>
                <c:pt idx="48">
                  <c:v>3.1179591836734706</c:v>
                </c:pt>
                <c:pt idx="49">
                  <c:v>3.0193877551020405</c:v>
                </c:pt>
                <c:pt idx="50">
                  <c:v>2.9299999999999993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C-430B-98D6-7243AC8E5445}"/>
            </c:ext>
          </c:extLst>
        </c:ser>
        <c:ser>
          <c:idx val="2"/>
          <c:order val="2"/>
          <c:tx>
            <c:strRef>
              <c:f>'Średnia Ilość dzieci na rodzinę'!$D$3:$D$4</c:f>
              <c:strCache>
                <c:ptCount val="1"/>
                <c:pt idx="0">
                  <c:v>Europe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'Średnia Ilość dzieci na rodzinę'!$A$5:$A$56</c:f>
              <c:strCach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strCache>
            </c:strRef>
          </c:cat>
          <c:val>
            <c:numRef>
              <c:f>'Średnia Ilość dzieci na rodzinę'!$D$5:$D$56</c:f>
              <c:numCache>
                <c:formatCode>0.0</c:formatCode>
                <c:ptCount val="51"/>
                <c:pt idx="0">
                  <c:v>3.0042105263157892</c:v>
                </c:pt>
                <c:pt idx="1">
                  <c:v>2.9894736842105254</c:v>
                </c:pt>
                <c:pt idx="2">
                  <c:v>2.9805263157894735</c:v>
                </c:pt>
                <c:pt idx="3">
                  <c:v>2.959473684210526</c:v>
                </c:pt>
                <c:pt idx="4">
                  <c:v>2.9476315789473686</c:v>
                </c:pt>
                <c:pt idx="5">
                  <c:v>2.9347368421052629</c:v>
                </c:pt>
                <c:pt idx="6">
                  <c:v>2.9244736842105259</c:v>
                </c:pt>
                <c:pt idx="7">
                  <c:v>2.9078947368421058</c:v>
                </c:pt>
                <c:pt idx="8">
                  <c:v>2.8834210526315793</c:v>
                </c:pt>
                <c:pt idx="9">
                  <c:v>2.865263157894737</c:v>
                </c:pt>
                <c:pt idx="10">
                  <c:v>2.8405263157894738</c:v>
                </c:pt>
                <c:pt idx="11">
                  <c:v>2.820263157894737</c:v>
                </c:pt>
                <c:pt idx="12">
                  <c:v>2.7907894736842107</c:v>
                </c:pt>
                <c:pt idx="13">
                  <c:v>2.7660526315789467</c:v>
                </c:pt>
                <c:pt idx="14">
                  <c:v>2.7336842105263153</c:v>
                </c:pt>
                <c:pt idx="15">
                  <c:v>2.6876315789473693</c:v>
                </c:pt>
                <c:pt idx="16">
                  <c:v>2.6455263157894735</c:v>
                </c:pt>
                <c:pt idx="17">
                  <c:v>2.5918421052631575</c:v>
                </c:pt>
                <c:pt idx="18">
                  <c:v>2.5373684210526317</c:v>
                </c:pt>
                <c:pt idx="19">
                  <c:v>2.4905263157894733</c:v>
                </c:pt>
                <c:pt idx="20">
                  <c:v>2.4402631578947371</c:v>
                </c:pt>
                <c:pt idx="21">
                  <c:v>2.401842105263158</c:v>
                </c:pt>
                <c:pt idx="22">
                  <c:v>2.3552631578947363</c:v>
                </c:pt>
                <c:pt idx="23">
                  <c:v>2.3023684210526314</c:v>
                </c:pt>
                <c:pt idx="24">
                  <c:v>2.2676315789473684</c:v>
                </c:pt>
                <c:pt idx="25">
                  <c:v>2.2257894736842103</c:v>
                </c:pt>
                <c:pt idx="26">
                  <c:v>2.1805263157894745</c:v>
                </c:pt>
                <c:pt idx="27">
                  <c:v>2.1376315789473685</c:v>
                </c:pt>
                <c:pt idx="28">
                  <c:v>2.1036842105263158</c:v>
                </c:pt>
                <c:pt idx="29">
                  <c:v>2.0718421052631579</c:v>
                </c:pt>
                <c:pt idx="30">
                  <c:v>2.0431578947368423</c:v>
                </c:pt>
                <c:pt idx="31">
                  <c:v>2.0149999999999997</c:v>
                </c:pt>
                <c:pt idx="32">
                  <c:v>1.993157894736842</c:v>
                </c:pt>
                <c:pt idx="33">
                  <c:v>1.9715789473684204</c:v>
                </c:pt>
                <c:pt idx="34">
                  <c:v>1.952105263157895</c:v>
                </c:pt>
                <c:pt idx="35">
                  <c:v>1.9357894736842103</c:v>
                </c:pt>
                <c:pt idx="36">
                  <c:v>1.9223684210526315</c:v>
                </c:pt>
                <c:pt idx="37">
                  <c:v>1.9028947368421045</c:v>
                </c:pt>
                <c:pt idx="38">
                  <c:v>1.8857894736842109</c:v>
                </c:pt>
                <c:pt idx="39">
                  <c:v>1.8563157894736839</c:v>
                </c:pt>
                <c:pt idx="40">
                  <c:v>1.8292105263157892</c:v>
                </c:pt>
                <c:pt idx="41">
                  <c:v>1.7907894736842109</c:v>
                </c:pt>
                <c:pt idx="42">
                  <c:v>1.749736842105263</c:v>
                </c:pt>
                <c:pt idx="43">
                  <c:v>1.7044736842105261</c:v>
                </c:pt>
                <c:pt idx="44">
                  <c:v>1.6702631578947369</c:v>
                </c:pt>
                <c:pt idx="45">
                  <c:v>1.6305263157894732</c:v>
                </c:pt>
                <c:pt idx="46">
                  <c:v>1.5939473684210534</c:v>
                </c:pt>
                <c:pt idx="47">
                  <c:v>1.5634210526315795</c:v>
                </c:pt>
                <c:pt idx="48">
                  <c:v>1.5378947368421054</c:v>
                </c:pt>
                <c:pt idx="49">
                  <c:v>1.5173684210526315</c:v>
                </c:pt>
                <c:pt idx="50">
                  <c:v>1.5086842105263158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FC-430B-98D6-7243AC8E5445}"/>
            </c:ext>
          </c:extLst>
        </c:ser>
        <c:ser>
          <c:idx val="3"/>
          <c:order val="3"/>
          <c:tx>
            <c:strRef>
              <c:f>'Średnia Ilość dzieci na rodzinę'!$E$3:$E$4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'Średnia Ilość dzieci na rodzinę'!$A$5:$A$56</c:f>
              <c:strCach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strCache>
            </c:strRef>
          </c:cat>
          <c:val>
            <c:numRef>
              <c:f>'Średnia Ilość dzieci na rodzinę'!$E$5:$E$56</c:f>
              <c:numCache>
                <c:formatCode>0.0</c:formatCode>
                <c:ptCount val="51"/>
                <c:pt idx="0">
                  <c:v>5.6255555555555539</c:v>
                </c:pt>
                <c:pt idx="1">
                  <c:v>5.6096296296296293</c:v>
                </c:pt>
                <c:pt idx="2">
                  <c:v>5.6633333333333322</c:v>
                </c:pt>
                <c:pt idx="3">
                  <c:v>5.7100000000000017</c:v>
                </c:pt>
                <c:pt idx="4">
                  <c:v>5.7529629629629646</c:v>
                </c:pt>
                <c:pt idx="5">
                  <c:v>5.7933333333333339</c:v>
                </c:pt>
                <c:pt idx="6">
                  <c:v>5.8225925925925948</c:v>
                </c:pt>
                <c:pt idx="7">
                  <c:v>5.8507407407407408</c:v>
                </c:pt>
                <c:pt idx="8">
                  <c:v>5.8537037037037027</c:v>
                </c:pt>
                <c:pt idx="9">
                  <c:v>5.8648148148148129</c:v>
                </c:pt>
                <c:pt idx="10">
                  <c:v>5.8537037037037045</c:v>
                </c:pt>
                <c:pt idx="11">
                  <c:v>5.8281481481481485</c:v>
                </c:pt>
                <c:pt idx="12">
                  <c:v>5.7685185185185182</c:v>
                </c:pt>
                <c:pt idx="13">
                  <c:v>5.7025925925925911</c:v>
                </c:pt>
                <c:pt idx="14">
                  <c:v>5.629999999999999</c:v>
                </c:pt>
                <c:pt idx="15">
                  <c:v>5.5177777777777788</c:v>
                </c:pt>
                <c:pt idx="16">
                  <c:v>5.4114814814814807</c:v>
                </c:pt>
                <c:pt idx="17">
                  <c:v>5.27925925925926</c:v>
                </c:pt>
                <c:pt idx="18">
                  <c:v>5.1485185185185181</c:v>
                </c:pt>
                <c:pt idx="19">
                  <c:v>4.9937037037037042</c:v>
                </c:pt>
                <c:pt idx="20">
                  <c:v>4.8607407407407397</c:v>
                </c:pt>
                <c:pt idx="21">
                  <c:v>4.7240740740740748</c:v>
                </c:pt>
                <c:pt idx="22">
                  <c:v>4.5855555555555565</c:v>
                </c:pt>
                <c:pt idx="23">
                  <c:v>4.4644444444444451</c:v>
                </c:pt>
                <c:pt idx="24">
                  <c:v>4.3329629629629629</c:v>
                </c:pt>
                <c:pt idx="25">
                  <c:v>4.2151851851851845</c:v>
                </c:pt>
                <c:pt idx="26">
                  <c:v>4.0992592592592594</c:v>
                </c:pt>
                <c:pt idx="27">
                  <c:v>3.9988888888888892</c:v>
                </c:pt>
                <c:pt idx="28">
                  <c:v>3.8925925925925928</c:v>
                </c:pt>
                <c:pt idx="29">
                  <c:v>3.804444444444445</c:v>
                </c:pt>
                <c:pt idx="30">
                  <c:v>3.7333333333333334</c:v>
                </c:pt>
                <c:pt idx="31">
                  <c:v>3.6544444444444442</c:v>
                </c:pt>
                <c:pt idx="32">
                  <c:v>3.5829629629629633</c:v>
                </c:pt>
                <c:pt idx="33">
                  <c:v>3.5088888888888881</c:v>
                </c:pt>
                <c:pt idx="34">
                  <c:v>3.4462962962962966</c:v>
                </c:pt>
                <c:pt idx="35">
                  <c:v>3.38962962962963</c:v>
                </c:pt>
                <c:pt idx="36">
                  <c:v>3.320740740740741</c:v>
                </c:pt>
                <c:pt idx="37">
                  <c:v>3.2622222222222228</c:v>
                </c:pt>
                <c:pt idx="38">
                  <c:v>3.2137037037037035</c:v>
                </c:pt>
                <c:pt idx="39">
                  <c:v>3.1577777777777776</c:v>
                </c:pt>
                <c:pt idx="40">
                  <c:v>3.1088888888888886</c:v>
                </c:pt>
                <c:pt idx="41">
                  <c:v>3.0511111111111116</c:v>
                </c:pt>
                <c:pt idx="42">
                  <c:v>3.0000000000000009</c:v>
                </c:pt>
                <c:pt idx="43">
                  <c:v>2.9407407407407402</c:v>
                </c:pt>
                <c:pt idx="44">
                  <c:v>2.8814814814814818</c:v>
                </c:pt>
                <c:pt idx="45">
                  <c:v>2.8218518518518523</c:v>
                </c:pt>
                <c:pt idx="46">
                  <c:v>2.7629629629629631</c:v>
                </c:pt>
                <c:pt idx="47">
                  <c:v>2.7114814814814814</c:v>
                </c:pt>
                <c:pt idx="48">
                  <c:v>2.6462962962962964</c:v>
                </c:pt>
                <c:pt idx="49">
                  <c:v>2.5892592592592596</c:v>
                </c:pt>
                <c:pt idx="50">
                  <c:v>2.5329629629629626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FC-430B-98D6-7243AC8E5445}"/>
            </c:ext>
          </c:extLst>
        </c:ser>
        <c:ser>
          <c:idx val="4"/>
          <c:order val="4"/>
          <c:tx>
            <c:strRef>
              <c:f>'Średnia Ilość dzieci na rodzinę'!$F$3:$F$4</c:f>
              <c:strCache>
                <c:ptCount val="1"/>
                <c:pt idx="0">
                  <c:v>Oceania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'Średnia Ilość dzieci na rodzinę'!$A$5:$A$56</c:f>
              <c:strCach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strCache>
            </c:strRef>
          </c:cat>
          <c:val>
            <c:numRef>
              <c:f>'Średnia Ilość dzieci na rodzinę'!$F$5:$F$56</c:f>
              <c:numCache>
                <c:formatCode>0.0</c:formatCode>
                <c:ptCount val="51"/>
                <c:pt idx="0">
                  <c:v>5.875</c:v>
                </c:pt>
                <c:pt idx="1">
                  <c:v>5.875</c:v>
                </c:pt>
                <c:pt idx="2">
                  <c:v>5.9191666666666665</c:v>
                </c:pt>
                <c:pt idx="3">
                  <c:v>5.9516666666666671</c:v>
                </c:pt>
                <c:pt idx="4">
                  <c:v>5.9775000000000018</c:v>
                </c:pt>
                <c:pt idx="5">
                  <c:v>6.0016666666666678</c:v>
                </c:pt>
                <c:pt idx="6">
                  <c:v>6.0133333333333328</c:v>
                </c:pt>
                <c:pt idx="7">
                  <c:v>6.03</c:v>
                </c:pt>
                <c:pt idx="8">
                  <c:v>6.0324999999999998</c:v>
                </c:pt>
                <c:pt idx="9">
                  <c:v>6.0225</c:v>
                </c:pt>
                <c:pt idx="10">
                  <c:v>6.0033333333333339</c:v>
                </c:pt>
                <c:pt idx="11">
                  <c:v>5.9875000000000007</c:v>
                </c:pt>
                <c:pt idx="12">
                  <c:v>5.9258333333333342</c:v>
                </c:pt>
                <c:pt idx="13">
                  <c:v>5.857499999999999</c:v>
                </c:pt>
                <c:pt idx="14">
                  <c:v>5.7616666666666667</c:v>
                </c:pt>
                <c:pt idx="15">
                  <c:v>5.6583333333333341</c:v>
                </c:pt>
                <c:pt idx="16">
                  <c:v>5.5791666666666666</c:v>
                </c:pt>
                <c:pt idx="17">
                  <c:v>5.4833333333333334</c:v>
                </c:pt>
                <c:pt idx="18">
                  <c:v>5.4050000000000002</c:v>
                </c:pt>
                <c:pt idx="19">
                  <c:v>5.3283333333333331</c:v>
                </c:pt>
                <c:pt idx="20">
                  <c:v>5.2466666666666661</c:v>
                </c:pt>
                <c:pt idx="21">
                  <c:v>5.190833333333333</c:v>
                </c:pt>
                <c:pt idx="22">
                  <c:v>5.1033333333333326</c:v>
                </c:pt>
                <c:pt idx="23">
                  <c:v>5.0083333333333337</c:v>
                </c:pt>
                <c:pt idx="24">
                  <c:v>4.9216666666666669</c:v>
                </c:pt>
                <c:pt idx="25">
                  <c:v>4.831666666666667</c:v>
                </c:pt>
                <c:pt idx="26">
                  <c:v>4.7516666666666669</c:v>
                </c:pt>
                <c:pt idx="27">
                  <c:v>4.6783333333333328</c:v>
                </c:pt>
                <c:pt idx="28">
                  <c:v>4.6000000000000005</c:v>
                </c:pt>
                <c:pt idx="29">
                  <c:v>4.5366666666666662</c:v>
                </c:pt>
                <c:pt idx="30">
                  <c:v>4.4658333333333333</c:v>
                </c:pt>
                <c:pt idx="31">
                  <c:v>4.4075000000000006</c:v>
                </c:pt>
                <c:pt idx="32">
                  <c:v>4.3425000000000002</c:v>
                </c:pt>
                <c:pt idx="33">
                  <c:v>4.2824999999999998</c:v>
                </c:pt>
                <c:pt idx="34">
                  <c:v>4.2191666666666672</c:v>
                </c:pt>
                <c:pt idx="35">
                  <c:v>4.1675000000000004</c:v>
                </c:pt>
                <c:pt idx="36">
                  <c:v>4.1100000000000003</c:v>
                </c:pt>
                <c:pt idx="37">
                  <c:v>4.0616666666666665</c:v>
                </c:pt>
                <c:pt idx="38">
                  <c:v>4.0141666666666671</c:v>
                </c:pt>
                <c:pt idx="39">
                  <c:v>3.9658333333333329</c:v>
                </c:pt>
                <c:pt idx="40">
                  <c:v>3.9250000000000003</c:v>
                </c:pt>
                <c:pt idx="41">
                  <c:v>3.8725000000000001</c:v>
                </c:pt>
                <c:pt idx="42">
                  <c:v>3.8216666666666668</c:v>
                </c:pt>
                <c:pt idx="43">
                  <c:v>3.7633333333333332</c:v>
                </c:pt>
                <c:pt idx="44">
                  <c:v>3.7083333333333335</c:v>
                </c:pt>
                <c:pt idx="45">
                  <c:v>3.6549999999999998</c:v>
                </c:pt>
                <c:pt idx="46">
                  <c:v>3.6025000000000005</c:v>
                </c:pt>
                <c:pt idx="47">
                  <c:v>3.5524999999999998</c:v>
                </c:pt>
                <c:pt idx="48">
                  <c:v>3.4975000000000001</c:v>
                </c:pt>
                <c:pt idx="49">
                  <c:v>3.4566666666666666</c:v>
                </c:pt>
                <c:pt idx="50">
                  <c:v>3.4133333333333336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FC-430B-98D6-7243AC8E5445}"/>
            </c:ext>
          </c:extLst>
        </c:ser>
        <c:ser>
          <c:idx val="5"/>
          <c:order val="5"/>
          <c:tx>
            <c:strRef>
              <c:f>'Średnia Ilość dzieci na rodzinę'!$G$3:$G$4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'Średnia Ilość dzieci na rodzinę'!$A$5:$A$56</c:f>
              <c:strCache>
                <c:ptCount val="5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</c:strCache>
            </c:strRef>
          </c:cat>
          <c:val>
            <c:numRef>
              <c:f>'Średnia Ilość dzieci na rodzinę'!$G$5:$G$56</c:f>
              <c:numCache>
                <c:formatCode>0.0</c:formatCode>
                <c:ptCount val="51"/>
                <c:pt idx="0">
                  <c:v>5.7007692307692306</c:v>
                </c:pt>
                <c:pt idx="1">
                  <c:v>5.712307692307693</c:v>
                </c:pt>
                <c:pt idx="2">
                  <c:v>5.7323076923076917</c:v>
                </c:pt>
                <c:pt idx="3">
                  <c:v>5.7484615384615374</c:v>
                </c:pt>
                <c:pt idx="4">
                  <c:v>5.7638461538461536</c:v>
                </c:pt>
                <c:pt idx="5">
                  <c:v>5.7784615384615385</c:v>
                </c:pt>
                <c:pt idx="6">
                  <c:v>5.7930769230769226</c:v>
                </c:pt>
                <c:pt idx="7">
                  <c:v>5.8023076923076928</c:v>
                </c:pt>
                <c:pt idx="8">
                  <c:v>5.8123076923076917</c:v>
                </c:pt>
                <c:pt idx="9">
                  <c:v>5.8161538461538473</c:v>
                </c:pt>
                <c:pt idx="10">
                  <c:v>5.8130769230769221</c:v>
                </c:pt>
                <c:pt idx="11">
                  <c:v>5.8000000000000007</c:v>
                </c:pt>
                <c:pt idx="12">
                  <c:v>5.7769230769230768</c:v>
                </c:pt>
                <c:pt idx="13">
                  <c:v>5.7407692307692315</c:v>
                </c:pt>
                <c:pt idx="14">
                  <c:v>5.6907692307692299</c:v>
                </c:pt>
                <c:pt idx="15">
                  <c:v>5.6261538461538461</c:v>
                </c:pt>
                <c:pt idx="16">
                  <c:v>5.5461538461538469</c:v>
                </c:pt>
                <c:pt idx="17">
                  <c:v>5.4523076923076923</c:v>
                </c:pt>
                <c:pt idx="18">
                  <c:v>5.3461538461538476</c:v>
                </c:pt>
                <c:pt idx="19">
                  <c:v>5.2346153846153847</c:v>
                </c:pt>
                <c:pt idx="20">
                  <c:v>5.1138461538461542</c:v>
                </c:pt>
                <c:pt idx="21">
                  <c:v>4.9915384615384628</c:v>
                </c:pt>
                <c:pt idx="22">
                  <c:v>4.8684615384615393</c:v>
                </c:pt>
                <c:pt idx="23">
                  <c:v>4.7461538461538462</c:v>
                </c:pt>
                <c:pt idx="24">
                  <c:v>4.6261538461538461</c:v>
                </c:pt>
                <c:pt idx="25">
                  <c:v>4.5115384615384615</c:v>
                </c:pt>
                <c:pt idx="26">
                  <c:v>4.4061538461538463</c:v>
                </c:pt>
                <c:pt idx="27">
                  <c:v>4.3053846153846154</c:v>
                </c:pt>
                <c:pt idx="28">
                  <c:v>4.2138461538461538</c:v>
                </c:pt>
                <c:pt idx="29">
                  <c:v>4.1269230769230765</c:v>
                </c:pt>
                <c:pt idx="30">
                  <c:v>4.0476923076923077</c:v>
                </c:pt>
                <c:pt idx="31">
                  <c:v>3.9723076923076928</c:v>
                </c:pt>
                <c:pt idx="32">
                  <c:v>3.8976923076923073</c:v>
                </c:pt>
                <c:pt idx="33">
                  <c:v>3.8269230769230771</c:v>
                </c:pt>
                <c:pt idx="34">
                  <c:v>3.7607692307692302</c:v>
                </c:pt>
                <c:pt idx="35">
                  <c:v>3.6923076923076925</c:v>
                </c:pt>
                <c:pt idx="36">
                  <c:v>3.6284615384615386</c:v>
                </c:pt>
                <c:pt idx="37">
                  <c:v>3.5715384615384616</c:v>
                </c:pt>
                <c:pt idx="38">
                  <c:v>3.5161538461538462</c:v>
                </c:pt>
                <c:pt idx="39">
                  <c:v>3.4630769230769238</c:v>
                </c:pt>
                <c:pt idx="40">
                  <c:v>3.4138461538461544</c:v>
                </c:pt>
                <c:pt idx="41">
                  <c:v>3.365384615384615</c:v>
                </c:pt>
                <c:pt idx="42">
                  <c:v>3.3176923076923077</c:v>
                </c:pt>
                <c:pt idx="43">
                  <c:v>3.2684615384615379</c:v>
                </c:pt>
                <c:pt idx="44">
                  <c:v>3.221538461538461</c:v>
                </c:pt>
                <c:pt idx="45">
                  <c:v>3.1684615384615382</c:v>
                </c:pt>
                <c:pt idx="46">
                  <c:v>3.1169230769230767</c:v>
                </c:pt>
                <c:pt idx="47">
                  <c:v>3.0638461538461539</c:v>
                </c:pt>
                <c:pt idx="48">
                  <c:v>3.0084615384615385</c:v>
                </c:pt>
                <c:pt idx="49">
                  <c:v>2.9538461538461536</c:v>
                </c:pt>
                <c:pt idx="50">
                  <c:v>2.8992307692307695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FC-430B-98D6-7243AC8E5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864264704"/>
        <c:axId val="970989376"/>
      </c:lineChart>
      <c:catAx>
        <c:axId val="8642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0989376"/>
        <c:crosses val="autoZero"/>
        <c:auto val="1"/>
        <c:lblAlgn val="ctr"/>
        <c:lblOffset val="100"/>
        <c:noMultiLvlLbl val="0"/>
      </c:catAx>
      <c:valAx>
        <c:axId val="97098937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42647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0</xdr:colOff>
      <xdr:row>25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B60E3E-4553-4C44-837D-D3CE46019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28</xdr:col>
      <xdr:colOff>9525</xdr:colOff>
      <xdr:row>68</xdr:row>
      <xdr:rowOff>28575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7E8DEB8-D78B-4D27-B540-3234E1F75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176212</xdr:rowOff>
    </xdr:from>
    <xdr:to>
      <xdr:col>20</xdr:col>
      <xdr:colOff>914399</xdr:colOff>
      <xdr:row>24</xdr:row>
      <xdr:rowOff>9526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EA038D4-F8A0-ACA6-D4D7-07135F77B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olfer" refreshedDate="45155.843439467593" createdVersion="8" refreshedVersion="8" minRefreshableVersion="3" recordCount="9996" xr:uid="{D3128DEA-6F30-4B80-86C1-E2B24ACDF380}">
  <cacheSource type="worksheet">
    <worksheetSource name="data"/>
  </cacheSource>
  <cacheFields count="8">
    <cacheField name="Entity" numFmtId="0">
      <sharedItems count="196">
        <s v="Afghanistan"/>
        <s v="Albania"/>
        <s v="Algeri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moros"/>
        <s v="Congo"/>
        <s v="Costa Rica"/>
        <s v="Cote d'Ivoire"/>
        <s v="Croatia"/>
        <s v="Cuba"/>
        <s v="Cyprus"/>
        <s v="Czechia"/>
        <s v="Democratic Republic of Congo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French Guiana"/>
        <s v="French Polynesia"/>
        <s v="Gabon"/>
        <s v="Gambia"/>
        <s v="Georgia"/>
        <s v="Germany"/>
        <s v="Ghana"/>
        <s v="Greece"/>
        <s v="Greenland"/>
        <s v="Grenada"/>
        <s v="Guadeloupe"/>
        <s v="Guam"/>
        <s v="Guatemala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thuania"/>
        <s v="Luxembourg"/>
        <s v="Macao"/>
        <s v="Madagascar"/>
        <s v="Malawi"/>
        <s v="Malaysia"/>
        <s v="Maldives"/>
        <s v="Mali"/>
        <s v="Malta"/>
        <s v="Martinique"/>
        <s v="Mauritania"/>
        <s v="Mauritius"/>
        <s v="Mayotte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Caledonia"/>
        <s v="New Zealand"/>
        <s v="Nicaragua"/>
        <s v="Niger"/>
        <s v="Nigeria"/>
        <s v="North Korea"/>
        <s v="North Macedonia"/>
        <s v="Norway"/>
        <s v="Oman"/>
        <s v="Pakistan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union"/>
        <s v="Romania"/>
        <s v="Russia"/>
        <s v="Rwanda"/>
        <s v="Saint Lucia"/>
        <s v="Saint Vincent and the Grenadines"/>
        <s v="Samoa"/>
        <s v="Sao Tome and Principe"/>
        <s v="Saudi Arabia"/>
        <s v="Senegal"/>
        <s v="Serbia"/>
        <s v="Seychelles"/>
        <s v="Sierra Leone"/>
        <s v="Singapore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jikistan"/>
        <s v="Tanzania"/>
        <s v="Thailand"/>
        <s v="Togo"/>
        <s v="Tonga"/>
        <s v="Trinidad and Tobago"/>
        <s v="Tunisia"/>
        <s v="Turkey"/>
        <s v="Turkmenistan"/>
        <s v="Uganda"/>
        <s v="Ukraine"/>
        <s v="United Arab Emirates"/>
        <s v="United Kingdom"/>
        <s v="United States"/>
        <s v="United States Virgin Islands"/>
        <s v="Uruguay"/>
        <s v="Uzbekistan"/>
        <s v="Vanuatu"/>
        <s v="Venezuela"/>
        <s v="Vietnam"/>
        <s v="Western Sahara"/>
        <s v="Yemen"/>
        <s v="Zambia"/>
        <s v="Zimbabwe"/>
      </sharedItems>
    </cacheField>
    <cacheField name="Code" numFmtId="0">
      <sharedItems count="196">
        <s v="AFG"/>
        <s v="ALB"/>
        <s v="DZA"/>
        <s v="AGO"/>
        <s v="ATG"/>
        <s v="ARG"/>
        <s v="ARM"/>
        <s v="ABW"/>
        <s v="AUS"/>
        <s v="AUT"/>
        <s v="AZE"/>
        <s v="BHS"/>
        <s v="BHR"/>
        <s v="BGD"/>
        <s v="BRB"/>
        <s v="BLR"/>
        <s v="BEL"/>
        <s v="BLZ"/>
        <s v="BEN"/>
        <s v="BTN"/>
        <s v="BOL"/>
        <s v="BIH"/>
        <s v="BWA"/>
        <s v="BRA"/>
        <s v="BRN"/>
        <s v="BGR"/>
        <s v="BFA"/>
        <s v="BDI"/>
        <s v="KHM"/>
        <s v="CMR"/>
        <s v="CAN"/>
        <s v="CPV"/>
        <s v="CAF"/>
        <s v="TCD"/>
        <s v="CHL"/>
        <s v="CHN"/>
        <s v="COL"/>
        <s v="COM"/>
        <s v="COG"/>
        <s v="CRI"/>
        <s v="CIV"/>
        <s v="HRV"/>
        <s v="CUB"/>
        <s v="CYP"/>
        <s v="CZE"/>
        <s v="COD"/>
        <s v="DNK"/>
        <s v="DJI"/>
        <s v="DOM"/>
        <s v="ECU"/>
        <s v="EGY"/>
        <s v="SLV"/>
        <s v="GNQ"/>
        <s v="ERI"/>
        <s v="EST"/>
        <s v="SWZ"/>
        <s v="ETH"/>
        <s v="FJI"/>
        <s v="FIN"/>
        <s v="FRA"/>
        <s v="GUF"/>
        <s v="PYF"/>
        <s v="GAB"/>
        <s v="GMB"/>
        <s v="GEO"/>
        <s v="DEU"/>
        <s v="GHA"/>
        <s v="GRC"/>
        <s v="GRL"/>
        <s v="GRD"/>
        <s v="GLP"/>
        <s v="GUM"/>
        <s v="GTM"/>
        <s v="GIN"/>
        <s v="GNB"/>
        <s v="GUY"/>
        <s v="HTI"/>
        <s v="HND"/>
        <s v="HKG"/>
        <s v="HUN"/>
        <s v="ISL"/>
        <s v="IND"/>
        <s v="IDN"/>
        <s v="IRN"/>
        <s v="IRQ"/>
        <s v="IRL"/>
        <s v="ISR"/>
        <s v="ITA"/>
        <s v="JAM"/>
        <s v="JPN"/>
        <s v="JOR"/>
        <s v="KAZ"/>
        <s v="KEN"/>
        <s v="KIR"/>
        <s v="KWT"/>
        <s v="KGZ"/>
        <s v="LAO"/>
        <s v="LVA"/>
        <s v="LBN"/>
        <s v="LSO"/>
        <s v="LBR"/>
        <s v="LBY"/>
        <s v="LTU"/>
        <s v="LUX"/>
        <s v="MAC"/>
        <s v="MDG"/>
        <s v="MWI"/>
        <s v="MYS"/>
        <s v="MDV"/>
        <s v="MLI"/>
        <s v="MLT"/>
        <s v="MTQ"/>
        <s v="MRT"/>
        <s v="MUS"/>
        <s v="MYT"/>
        <s v="MEX"/>
        <s v="MDA"/>
        <s v="MNG"/>
        <s v="MNE"/>
        <s v="MAR"/>
        <s v="MOZ"/>
        <s v="MMR"/>
        <s v="NAM"/>
        <s v="NPL"/>
        <s v="NLD"/>
        <s v="NCL"/>
        <s v="NZL"/>
        <s v="NIC"/>
        <s v="NER"/>
        <s v="NGA"/>
        <s v="PRK"/>
        <s v="MKD"/>
        <s v="NOR"/>
        <s v="OMN"/>
        <s v="PAK"/>
        <s v="PSE"/>
        <s v="PAN"/>
        <s v="PNG"/>
        <s v="PRY"/>
        <s v="PER"/>
        <s v="PHL"/>
        <s v="POL"/>
        <s v="PRT"/>
        <s v="PRI"/>
        <s v="QAT"/>
        <s v="REU"/>
        <s v="ROU"/>
        <s v="RUS"/>
        <s v="RWA"/>
        <s v="LCA"/>
        <s v="VCT"/>
        <s v="WSM"/>
        <s v="STP"/>
        <s v="SAU"/>
        <s v="SEN"/>
        <s v="SRB"/>
        <s v="SYC"/>
        <s v="SLE"/>
        <s v="SGP"/>
        <s v="SVN"/>
        <s v="SLB"/>
        <s v="SOM"/>
        <s v="ZAF"/>
        <s v="KOR"/>
        <s v="SSD"/>
        <s v="ESP"/>
        <s v="LKA"/>
        <s v="SDN"/>
        <s v="SUR"/>
        <s v="SWE"/>
        <s v="CHE"/>
        <s v="SYR"/>
        <s v="TJK"/>
        <s v="TZA"/>
        <s v="THA"/>
        <s v="TGO"/>
        <s v="TON"/>
        <s v="TTO"/>
        <s v="TUN"/>
        <s v="TUR"/>
        <s v="TKM"/>
        <s v="UGA"/>
        <s v="UKR"/>
        <s v="ARE"/>
        <s v="GBR"/>
        <s v="USA"/>
        <s v="VIR"/>
        <s v="URY"/>
        <s v="UZB"/>
        <s v="VUT"/>
        <s v="VEN"/>
        <s v="VNM"/>
        <s v="ESH"/>
        <s v="YEM"/>
        <s v="ZMB"/>
        <s v="ZWE"/>
      </sharedItems>
    </cacheField>
    <cacheField name="Year" numFmtId="0">
      <sharedItems containsSemiMixedTypes="0" containsString="0" containsNumber="1" containsInteger="1" minValue="1950" maxValue="2000" count="51"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Region" numFmtId="0">
      <sharedItems/>
    </cacheField>
    <cacheField name="Continent" numFmtId="0">
      <sharedItems count="6">
        <s v="Asia"/>
        <s v="Europe"/>
        <s v="Africa"/>
        <s v="North America"/>
        <s v="South America"/>
        <s v="Oceania"/>
      </sharedItems>
    </cacheField>
    <cacheField name="Population" numFmtId="0">
      <sharedItems containsSemiMixedTypes="0" containsString="0" containsNumber="1" containsInteger="1" minValue="13763" maxValue="1290550767"/>
    </cacheField>
    <cacheField name="Life Expectancy" numFmtId="0">
      <sharedItems containsSemiMixedTypes="0" containsString="0" containsNumber="1" minValue="18.907" maxValue="81.171000000000006"/>
    </cacheField>
    <cacheField name="Children per Family" numFmtId="0">
      <sharedItems containsSemiMixedTypes="0" containsString="0" containsNumber="1" minValue="0.94" maxValue="8.8699999999999992"/>
    </cacheField>
  </cacheFields>
  <extLst>
    <ext xmlns:x14="http://schemas.microsoft.com/office/spreadsheetml/2009/9/main" uri="{725AE2AE-9491-48be-B2B4-4EB974FC3084}">
      <x14:pivotCacheDefinition pivotCacheId="25833717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olfer" refreshedDate="45156.649223726854" createdVersion="8" refreshedVersion="8" minRefreshableVersion="3" recordCount="9996" xr:uid="{3AC6B9B2-04ED-4861-94F7-5D65B5CFBC9F}">
  <cacheSource type="worksheet">
    <worksheetSource name="data"/>
  </cacheSource>
  <cacheFields count="8">
    <cacheField name="Entity" numFmtId="0">
      <sharedItems count="196">
        <s v="Yemen"/>
        <s v="Rwanda"/>
        <s v="Oman"/>
        <s v="Libya"/>
        <s v="Kenya"/>
        <s v="Iraq"/>
        <s v="Jordan"/>
        <s v="Palestine"/>
        <s v="Mayotte"/>
        <s v="Cote d'Ivoire"/>
        <s v="Niger"/>
        <s v="Somalia"/>
        <s v="Algeria"/>
        <s v="Dominican Republic"/>
        <s v="Vanuatu"/>
        <s v="Samoa"/>
        <s v="Afghanistan"/>
        <s v="Malawi"/>
        <s v="Angola"/>
        <s v="Mongolia"/>
        <s v="Syria"/>
        <s v="Burundi"/>
        <s v="Brunei"/>
        <s v="Honduras"/>
        <s v="Nicaragua"/>
        <s v="Ethiopia"/>
        <s v="Chad"/>
        <s v="Zimbabwe"/>
        <s v="Kuwait"/>
        <s v="China"/>
        <s v="Zambia"/>
        <s v="Saint Vincent and the Grenadines"/>
        <s v="Tonga"/>
        <s v="Senegal"/>
        <s v="Saudi Arabia"/>
        <s v="Madagascar"/>
        <s v="Greenland"/>
        <s v="Togo"/>
        <s v="Solomon Islands"/>
        <s v="Maldives"/>
        <s v="Democratic Republic of Congo"/>
        <s v="Philippines"/>
        <s v="Guatemala"/>
        <s v="Bahrain"/>
        <s v="Reunion"/>
        <s v="Mali"/>
        <s v="Burkina Faso"/>
        <s v="Comoros"/>
        <s v="Uganda"/>
        <s v="Morocco"/>
        <s v="Guinea-Bissau"/>
        <s v="Tajikistan"/>
        <s v="Benin"/>
        <s v="Tunisia"/>
        <s v="Cape Verde"/>
        <s v="Qatar"/>
        <s v="Eritrea"/>
        <s v="United Arab Emirates"/>
        <s v="Saint Lucia"/>
        <s v="Liberia"/>
        <s v="Peru"/>
        <s v="Cambodia"/>
        <s v="Ghana"/>
        <s v="Bangladesh"/>
        <s v="Mozambique"/>
        <s v="Sudan"/>
        <s v="South Sudan"/>
        <s v="Iran"/>
        <s v="Eswatini"/>
        <s v="Fiji"/>
        <s v="Djibouti"/>
        <s v="Mexico"/>
        <s v="Tanzania"/>
        <s v="Colombia"/>
        <s v="Mauritania"/>
        <s v="Kiribati"/>
        <s v="Turkmenistan"/>
        <s v="Grenada"/>
        <s v="Nigeria"/>
        <s v="Bolivia"/>
        <s v="Ecuador"/>
        <s v="Egypt"/>
        <s v="Sierra Leone"/>
        <s v="Cameroon"/>
        <s v="Botswana"/>
        <s v="Turkey"/>
        <s v="Bhutan"/>
        <s v="Belize"/>
        <s v="El Salvador"/>
        <s v="Singapore"/>
        <s v="Namibia"/>
        <s v="Guinea"/>
        <s v="Venezuela"/>
        <s v="Western Sahara"/>
        <s v="Pakistan"/>
        <s v="Suriname"/>
        <s v="Costa Rica"/>
        <s v="Albania"/>
        <s v="Sao Tome and Principe"/>
        <s v="Uzbekistan"/>
        <s v="Paraguay"/>
        <s v="Vietnam"/>
        <s v="Malaysia"/>
        <s v="Congo"/>
        <s v="Guyana"/>
        <s v="Laos"/>
        <s v="South Africa"/>
        <s v="Gambia"/>
        <s v="South Korea"/>
        <s v="Haiti"/>
        <s v="Papua New Guinea"/>
        <s v="Brazil"/>
        <s v="Mauritius"/>
        <s v="Thailand"/>
        <s v="Myanmar"/>
        <s v="Guam"/>
        <s v="French Polynesia"/>
        <s v="Equatorial Guinea"/>
        <s v="Nepal"/>
        <s v="Central African Republic"/>
        <s v="Azerbaijan"/>
        <s v="Seychelles"/>
        <s v="India"/>
        <s v="Sri Lanka"/>
        <s v="Panama"/>
        <s v="Lesotho"/>
        <s v="Jamaica"/>
        <s v="Aruba"/>
        <s v="Lebanon"/>
        <s v="Martinique"/>
        <s v="Gabon"/>
        <s v="United States Virgin Islands"/>
        <s v="Indonesia"/>
        <s v="Guadeloupe"/>
        <s v="Kyrgyzstan"/>
        <s v="Trinidad and Tobago"/>
        <s v="New Caledonia"/>
        <s v="Chile"/>
        <s v="Bosnia and Herzegovina"/>
        <s v="French Guiana"/>
        <s v="Hong Kong"/>
        <s v="North Korea"/>
        <s v="Puerto Rico"/>
        <s v="Macao"/>
        <s v="Cuba"/>
        <s v="North Macedonia"/>
        <s v="Kazakhstan"/>
        <s v="Armenia"/>
        <s v="Antigua and Barbuda"/>
        <s v="Barbados"/>
        <s v="Israel"/>
        <s v="Bahamas"/>
        <s v="Montenegro"/>
        <s v="Malta"/>
        <s v="Iceland"/>
        <s v="Ireland"/>
        <s v="Canada"/>
        <s v="Cyprus"/>
        <s v="United States"/>
        <s v="Poland"/>
        <s v="New Zealand"/>
        <s v="Serbia"/>
        <s v="Romania"/>
        <s v="Australia"/>
        <s v="Moldova"/>
        <s v="Japan"/>
        <s v="Argentina"/>
        <s v="Netherlands"/>
        <s v="Portugal"/>
        <s v="Finland"/>
        <s v="Georgia"/>
        <s v="Uruguay"/>
        <s v="Norway"/>
        <s v="Russia"/>
        <s v="Croatia"/>
        <s v="Czechia"/>
        <s v="Spain"/>
        <s v="Ukraine"/>
        <s v="France"/>
        <s v="Austria"/>
        <s v="United Kingdom"/>
        <s v="Slovenia"/>
        <s v="Lithuania"/>
        <s v="Hungary"/>
        <s v="Belarus"/>
        <s v="Bulgaria"/>
        <s v="Denmark"/>
        <s v="Belgium"/>
        <s v="Switzerland"/>
        <s v="Greece"/>
        <s v="Italy"/>
        <s v="Germany"/>
        <s v="Sweden"/>
        <s v="Luxembourg"/>
        <s v="Estonia"/>
        <s v="Latvia"/>
      </sharedItems>
    </cacheField>
    <cacheField name="Code" numFmtId="0">
      <sharedItems/>
    </cacheField>
    <cacheField name="Year" numFmtId="0">
      <sharedItems containsSemiMixedTypes="0" containsString="0" containsNumber="1" containsInteger="1" minValue="1950" maxValue="2000" count="51">
        <n v="1985"/>
        <n v="1986"/>
        <n v="1984"/>
        <n v="1983"/>
        <n v="1987"/>
        <n v="1982"/>
        <n v="1981"/>
        <n v="1988"/>
        <n v="1980"/>
        <n v="1989"/>
        <n v="1979"/>
        <n v="1990"/>
        <n v="1978"/>
        <n v="1977"/>
        <n v="1991"/>
        <n v="1976"/>
        <n v="1975"/>
        <n v="1974"/>
        <n v="1973"/>
        <n v="1972"/>
        <n v="1992"/>
        <n v="1971"/>
        <n v="1970"/>
        <n v="1969"/>
        <n v="1968"/>
        <n v="1967"/>
        <n v="1966"/>
        <n v="1965"/>
        <n v="1964"/>
        <n v="1963"/>
        <n v="1962"/>
        <n v="1961"/>
        <n v="1960"/>
        <n v="1959"/>
        <n v="1958"/>
        <n v="1957"/>
        <n v="1956"/>
        <n v="1950"/>
        <n v="1955"/>
        <n v="1954"/>
        <n v="1993"/>
        <n v="1953"/>
        <n v="1952"/>
        <n v="1951"/>
        <n v="1994"/>
        <n v="1995"/>
        <n v="1996"/>
        <n v="1997"/>
        <n v="1998"/>
        <n v="1999"/>
        <n v="2000"/>
      </sharedItems>
    </cacheField>
    <cacheField name="Region" numFmtId="0">
      <sharedItems count="22">
        <s v="Western Asia"/>
        <s v="Eastern Africa"/>
        <s v="Northern Africa"/>
        <s v="Western Africa"/>
        <s v="Caribbean"/>
        <s v="Melanesia"/>
        <s v="Polynesia"/>
        <s v="Southern Asia"/>
        <s v="Middle Africa"/>
        <s v="Eastern Asia"/>
        <s v="South-eastern Asia"/>
        <s v="Central America"/>
        <s v="Northern America"/>
        <s v="Central Asia"/>
        <s v="South America"/>
        <s v="Southern Africa"/>
        <s v="Micronesia"/>
        <s v="Southern Europe"/>
        <s v="Northern Europe"/>
        <s v="Eastern Europe"/>
        <s v="Australia and New Zealand"/>
        <s v="Western Europe"/>
      </sharedItems>
    </cacheField>
    <cacheField name="Continent" numFmtId="0">
      <sharedItems/>
    </cacheField>
    <cacheField name="Population" numFmtId="0">
      <sharedItems containsSemiMixedTypes="0" containsString="0" containsNumber="1" containsInteger="1" minValue="13763" maxValue="1290550767"/>
    </cacheField>
    <cacheField name="Life Expectancy" numFmtId="0">
      <sharedItems containsSemiMixedTypes="0" containsString="0" containsNumber="1" minValue="18.907" maxValue="81.171000000000006" count="8854">
        <n v="54.12"/>
        <n v="54.959000000000003"/>
        <n v="53.17"/>
        <n v="52.116999999999997"/>
        <n v="55.692"/>
        <n v="50.981000000000002"/>
        <n v="49.777999999999999"/>
        <n v="56.331000000000003"/>
        <n v="48.531999999999996"/>
        <n v="56.881"/>
        <n v="47.265000000000001"/>
        <n v="57.345999999999997"/>
        <n v="46"/>
        <n v="44.753"/>
        <n v="57.73"/>
        <n v="48.527000000000001"/>
        <n v="47.661000000000001"/>
        <n v="46.895000000000003"/>
        <n v="49.497999999999998"/>
        <n v="46.225000000000001"/>
        <n v="50.487000000000002"/>
        <n v="45.692"/>
        <n v="43.54"/>
        <n v="45.314999999999998"/>
        <n v="51.341999999999999"/>
        <n v="61.523000000000003"/>
        <n v="62.356000000000002"/>
        <n v="60.658999999999999"/>
        <n v="45.084000000000003"/>
        <n v="44.945"/>
        <n v="63.152999999999999"/>
        <n v="59.758000000000003"/>
        <n v="51.887999999999998"/>
        <n v="44.847999999999999"/>
        <n v="58.046999999999997"/>
        <n v="44.771999999999998"/>
        <n v="42.363999999999997"/>
        <n v="58.813000000000002"/>
        <n v="44.695999999999998"/>
        <n v="63.914999999999999"/>
        <n v="44.609000000000002"/>
        <n v="44.505000000000003"/>
        <n v="44.38"/>
        <n v="44.225000000000001"/>
        <n v="44.033999999999999"/>
        <n v="43.802999999999997"/>
        <n v="43.250999999999998"/>
        <n v="42.941000000000003"/>
        <n v="42.616"/>
        <n v="51.685000000000002"/>
        <n v="42.280999999999999"/>
        <n v="41.941000000000003"/>
        <n v="57.045999999999999"/>
        <n v="57.829000000000001"/>
        <n v="57.994999999999997"/>
        <n v="41.600999999999999"/>
        <n v="56.052"/>
        <n v="50.902000000000001"/>
        <n v="50.363999999999997"/>
        <n v="41.219000000000001"/>
        <n v="51.445999999999998"/>
        <n v="49.820999999999998"/>
        <n v="41.265000000000001"/>
        <n v="34.865000000000002"/>
        <n v="64.638000000000005"/>
        <n v="58.902000000000001"/>
        <n v="51.997999999999998"/>
        <n v="49.261000000000003"/>
        <n v="55.011000000000003"/>
        <n v="40.933999999999997"/>
        <n v="52.557000000000002"/>
        <n v="48.673999999999999"/>
        <n v="56.526000000000003"/>
        <n v="52.356000000000002"/>
        <n v="40.61"/>
        <n v="58.317999999999998"/>
        <n v="59.77"/>
        <n v="53.118000000000002"/>
        <n v="57.279000000000003"/>
        <n v="53.030999999999999"/>
        <n v="50.232999999999997"/>
        <n v="51.698"/>
        <n v="48.058"/>
        <n v="58.021999999999998"/>
        <n v="55.765000000000001"/>
        <n v="56.813000000000002"/>
        <n v="53.716999999999999"/>
        <n v="40.293999999999997"/>
        <n v="53.673999999999999"/>
        <n v="53.920999999999999"/>
        <n v="40.093000000000004"/>
        <n v="58.752000000000002"/>
        <n v="47.417000000000002"/>
        <n v="51.063000000000002"/>
        <n v="54.405999999999999"/>
        <n v="54.994999999999997"/>
        <n v="39.984999999999999"/>
        <n v="60.6"/>
        <n v="59.468000000000004"/>
        <n v="54.218000000000004"/>
        <n v="65.298000000000002"/>
        <n v="64.744"/>
        <n v="46.76"/>
        <n v="65.837999999999994"/>
        <n v="46.64"/>
        <n v="64.174000000000007"/>
        <n v="45.823999999999998"/>
        <n v="39.683999999999997"/>
        <n v="65.323999999999998"/>
        <n v="47.417999999999999"/>
        <n v="63.588000000000001"/>
        <n v="44.978999999999999"/>
        <n v="60.170999999999999"/>
        <n v="38.981000000000002"/>
        <n v="62.984999999999999"/>
        <n v="55.093000000000004"/>
        <n v="39.534999999999997"/>
        <n v="66.364000000000004"/>
        <n v="48.146999999999998"/>
        <n v="54.749000000000002"/>
        <n v="44.122999999999998"/>
        <n v="62.363999999999997"/>
        <n v="61.725000000000001"/>
        <n v="61.067999999999998"/>
        <n v="52.777999999999999"/>
        <n v="60.392000000000003"/>
        <n v="59.695999999999998"/>
        <n v="58.98"/>
        <n v="58.247"/>
        <n v="57.496000000000002"/>
        <n v="56.722999999999999"/>
        <n v="50.457999999999998"/>
        <n v="55.923000000000002"/>
        <n v="55.09"/>
        <n v="53.301000000000002"/>
        <n v="52.335000000000001"/>
        <n v="51.316000000000003"/>
        <n v="50.241"/>
        <n v="49.110999999999997"/>
        <n v="47.923000000000002"/>
        <n v="46.677"/>
        <n v="45.375"/>
        <n v="44.709000000000003"/>
        <n v="54.22"/>
        <n v="40.384999999999998"/>
        <n v="55.780999999999999"/>
        <n v="43.276000000000003"/>
        <n v="46.101999999999997"/>
        <n v="40.820999999999998"/>
        <n v="39.927"/>
        <n v="48.825000000000003"/>
        <n v="60.863999999999997"/>
        <n v="35.658000000000001"/>
        <n v="41.241"/>
        <n v="39.450000000000003"/>
        <n v="61.393000000000001"/>
        <n v="47.408999999999999"/>
        <n v="55.771000000000001"/>
        <n v="42.448999999999998"/>
        <n v="41.654000000000003"/>
        <n v="66.876000000000005"/>
        <n v="37.887999999999998"/>
        <n v="38.962000000000003"/>
        <n v="55.273000000000003"/>
        <n v="49.456000000000003"/>
        <n v="45.456000000000003"/>
        <n v="42.079000000000001"/>
        <n v="61.545000000000002"/>
        <n v="41.646999999999998"/>
        <n v="38.479999999999997"/>
        <n v="36.82"/>
        <n v="58.566000000000003"/>
        <n v="42.53"/>
        <n v="56.438000000000002"/>
        <n v="53.438000000000002"/>
        <n v="49.887999999999998"/>
        <n v="43.014000000000003"/>
        <n v="35.78"/>
        <n v="67.376000000000005"/>
        <n v="38.020000000000003"/>
        <n v="34.78"/>
        <n v="51.581000000000003"/>
        <n v="43.537999999999997"/>
        <n v="50.040999999999997"/>
        <n v="55.802"/>
        <n v="40.872999999999998"/>
        <n v="44.103000000000002"/>
        <n v="33.835999999999999"/>
        <n v="44.834000000000003"/>
        <n v="44.703000000000003"/>
        <n v="54.755000000000003"/>
        <n v="62.215000000000003"/>
        <n v="57.094999999999999"/>
        <n v="45.33"/>
        <n v="62.15"/>
        <n v="37.6"/>
        <n v="32.96"/>
        <n v="46.640999999999998"/>
        <n v="45.978999999999999"/>
        <n v="47.307000000000002"/>
        <n v="65.974999999999994"/>
        <n v="47.97"/>
        <n v="40.115000000000002"/>
        <n v="32.174999999999997"/>
        <n v="48.627000000000002"/>
        <n v="56.337000000000003"/>
        <n v="37.226999999999997"/>
        <n v="57.746000000000002"/>
        <n v="44.247"/>
        <n v="49.279000000000003"/>
        <n v="48.966999999999999"/>
        <n v="50.579000000000001"/>
        <n v="52.651000000000003"/>
        <n v="49.356000000000002"/>
        <n v="49.927999999999997"/>
        <n v="49.753999999999998"/>
        <n v="48.067"/>
        <n v="67.863"/>
        <n v="62.869"/>
        <n v="48.811"/>
        <n v="48.393999999999998"/>
        <n v="48.68"/>
        <n v="43.941000000000003"/>
        <n v="36.905000000000001"/>
        <n v="49.597000000000001"/>
        <n v="49.21"/>
        <n v="47.957999999999998"/>
        <n v="31.501000000000001"/>
        <n v="49.426000000000002"/>
        <n v="47.926000000000002"/>
        <n v="50.392000000000003"/>
        <n v="43.360999999999997"/>
        <n v="49.981999999999999"/>
        <n v="47.161999999999999"/>
        <n v="44.22"/>
        <n v="47.151000000000003"/>
        <n v="58.390999999999998"/>
        <n v="50.302999999999997"/>
        <n v="39.357999999999997"/>
        <n v="47.509"/>
        <n v="57.188000000000002"/>
        <n v="56.902000000000001"/>
        <n v="56.612000000000002"/>
        <n v="56.314"/>
        <n v="54.423999999999999"/>
        <n v="44.646000000000001"/>
        <n v="44.295999999999999"/>
        <n v="43.911999999999999"/>
        <n v="36.633000000000003"/>
        <n v="50.372"/>
        <n v="50.161999999999999"/>
        <n v="56.008000000000003"/>
        <n v="43.7"/>
        <n v="53.918999999999997"/>
        <n v="53.725999999999999"/>
        <n v="53.923999999999999"/>
        <n v="57.472000000000001"/>
        <n v="55.69"/>
        <n v="55.360999999999997"/>
        <n v="55.018999999999998"/>
        <n v="46.389000000000003"/>
        <n v="54.664999999999999"/>
        <n v="54.298000000000002"/>
        <n v="50.869"/>
        <n v="54.905999999999999"/>
        <n v="44.954000000000001"/>
        <n v="56.872"/>
        <n v="43.503999999999998"/>
        <n v="42.722999999999999"/>
        <n v="53.76"/>
        <n v="36.402000000000001"/>
        <n v="50.773000000000003"/>
        <n v="39.454000000000001"/>
        <n v="39.101999999999997"/>
        <n v="30.943000000000001"/>
        <n v="44.774000000000001"/>
        <n v="53.398000000000003"/>
        <n v="46.337000000000003"/>
        <n v="43.054000000000002"/>
        <n v="59.037999999999997"/>
        <n v="42.375999999999998"/>
        <n v="42.017000000000003"/>
        <n v="41.652000000000001"/>
        <n v="40.179000000000002"/>
        <n v="39.814"/>
        <n v="38.76"/>
        <n v="47.055999999999997"/>
        <n v="50.887"/>
        <n v="51.072000000000003"/>
        <n v="63.502000000000002"/>
        <n v="51.201000000000001"/>
        <n v="36.203000000000003"/>
        <n v="41.283999999999999"/>
        <n v="40.914999999999999"/>
        <n v="40.545999999999999"/>
        <n v="53.097999999999999"/>
        <n v="57.756"/>
        <n v="45.216000000000001"/>
        <n v="43.368000000000002"/>
        <n v="43.082000000000001"/>
        <n v="53.701999999999998"/>
        <n v="52.460999999999999"/>
        <n v="38.43"/>
        <n v="45.606999999999999"/>
        <n v="36.030999999999999"/>
        <n v="54.844999999999999"/>
        <n v="54.284999999999997"/>
        <n v="38.582999999999998"/>
        <n v="30.5"/>
        <n v="45.32"/>
        <n v="55.375999999999998"/>
        <n v="52.841999999999999"/>
        <n v="45.720999999999997"/>
        <n v="68.337000000000003"/>
        <n v="43.661000000000001"/>
        <n v="59.697000000000003"/>
        <n v="59.6"/>
        <n v="55.363999999999997"/>
        <n v="35.883000000000003"/>
        <n v="58.814"/>
        <n v="58.03"/>
        <n v="57.26"/>
        <n v="56.51"/>
        <n v="55.787999999999997"/>
        <n v="58.045000000000002"/>
        <n v="46.598999999999997"/>
        <n v="51.857999999999997"/>
        <n v="48.863999999999997"/>
        <n v="43.198"/>
        <n v="27.638000000000002"/>
        <n v="42.649000000000001"/>
        <n v="51.676000000000002"/>
        <n v="60.378"/>
        <n v="35.76"/>
        <n v="55.095999999999997"/>
        <n v="51.771000000000001"/>
        <n v="54.435000000000002"/>
        <n v="38.113"/>
        <n v="51.601999999999997"/>
        <n v="27.878"/>
        <n v="44.762999999999998"/>
        <n v="46.161000000000001"/>
        <n v="55.819000000000003"/>
        <n v="28.361000000000001"/>
        <n v="52.256"/>
        <n v="45.432000000000002"/>
        <n v="43.930999999999997"/>
        <n v="57.393000000000001"/>
        <n v="61.137"/>
        <n v="35.573"/>
        <n v="35.500999999999998"/>
        <n v="53.796999999999997"/>
        <n v="45.857999999999997"/>
        <n v="28.852"/>
        <n v="44.816000000000003"/>
        <n v="58.817"/>
        <n v="48.08"/>
        <n v="48.244"/>
        <n v="48.301000000000002"/>
        <n v="35.435000000000002"/>
        <n v="30.163"/>
        <n v="29.35"/>
        <n v="64.108000000000004"/>
        <n v="42.206000000000003"/>
        <n v="58.34"/>
        <n v="48.914000000000001"/>
        <n v="35.368000000000002"/>
        <n v="53.176000000000002"/>
        <n v="37.811"/>
        <n v="46.140999999999998"/>
        <n v="29.853999999999999"/>
        <n v="51.261000000000003"/>
        <n v="45.360999999999997"/>
        <n v="47.829000000000001"/>
        <n v="48.243000000000002"/>
        <n v="60.372"/>
        <n v="52.218000000000004"/>
        <n v="61.872"/>
        <n v="35.298000000000002"/>
        <n v="37.78"/>
        <n v="30.364999999999998"/>
        <n v="43.670999999999999"/>
        <n v="43.082999999999998"/>
        <n v="42.527999999999999"/>
        <n v="42.006"/>
        <n v="42.741999999999997"/>
        <n v="44.417999999999999"/>
        <n v="51.640999999999998"/>
        <n v="44.179000000000002"/>
        <n v="52.811"/>
        <n v="56.192"/>
        <n v="52.567999999999998"/>
        <n v="44.289000000000001"/>
        <n v="45.103000000000002"/>
        <n v="44.476999999999997"/>
        <n v="41.518999999999998"/>
        <n v="45.198"/>
        <n v="46.253"/>
        <n v="55.841000000000001"/>
        <n v="51.524999999999999"/>
        <n v="35.222999999999999"/>
        <n v="52.305999999999997"/>
        <n v="29.919"/>
        <n v="44.933999999999997"/>
        <n v="30.882000000000001"/>
        <n v="42.087000000000003"/>
        <n v="50.999000000000002"/>
        <n v="41.744"/>
        <n v="51.012"/>
        <n v="37.524000000000001"/>
        <n v="45.683999999999997"/>
        <n v="31.402999999999999"/>
        <n v="41.064999999999998"/>
        <n v="47.521999999999998"/>
        <n v="50.331000000000003"/>
        <n v="45.606000000000002"/>
        <n v="44.405000000000001"/>
        <n v="62.579000000000001"/>
        <n v="35.140999999999998"/>
        <n v="51.970999999999997"/>
        <n v="45.597999999999999"/>
        <n v="43.853000000000002"/>
        <n v="42.281999999999996"/>
        <n v="40.847000000000001"/>
        <n v="49.64"/>
        <n v="66.593000000000004"/>
        <n v="48.93"/>
        <n v="48.210999999999999"/>
        <n v="47.485999999999997"/>
        <n v="46.761000000000003"/>
        <n v="46.04"/>
        <n v="47.844000000000001"/>
        <n v="68.799000000000007"/>
        <n v="57.881"/>
        <n v="64.683000000000007"/>
        <n v="58.642000000000003"/>
        <n v="46.274000000000001"/>
        <n v="31.925000000000001"/>
        <n v="51.057000000000002"/>
        <n v="45.731999999999999"/>
        <n v="48.41"/>
        <n v="45.26"/>
        <n v="45.323999999999998"/>
        <n v="44.616999999999997"/>
        <n v="43.923000000000002"/>
        <n v="43.244"/>
        <n v="42.585000000000001"/>
        <n v="41.944000000000003"/>
        <n v="61.064"/>
        <n v="41.32"/>
        <n v="40.715000000000003"/>
        <n v="40.128"/>
        <n v="39.558"/>
        <n v="39.003"/>
        <n v="38.460999999999999"/>
        <n v="37.93"/>
        <n v="37.408999999999999"/>
        <n v="36.9"/>
        <n v="36.402999999999999"/>
        <n v="35.914000000000001"/>
        <n v="35.43"/>
        <n v="34.948"/>
        <n v="34.463000000000001"/>
        <n v="33.970999999999997"/>
        <n v="33.470999999999997"/>
        <n v="32.962000000000003"/>
        <n v="46.953000000000003"/>
        <n v="32.445999999999998"/>
        <n v="35.052999999999997"/>
        <n v="45.231999999999999"/>
        <n v="42.332999999999998"/>
        <n v="44.633000000000003"/>
        <n v="44.198999999999998"/>
        <n v="47.581000000000003"/>
        <n v="44.610999999999997"/>
        <n v="50.151000000000003"/>
        <n v="49.548000000000002"/>
        <n v="48.926000000000002"/>
        <n v="48.284999999999997"/>
        <n v="47.625"/>
        <n v="29.747"/>
        <n v="46.912999999999997"/>
        <n v="42.677"/>
        <n v="37.216999999999999"/>
        <n v="47.497999999999998"/>
        <n v="47.426000000000002"/>
        <n v="47.212000000000003"/>
        <n v="38.439"/>
        <n v="52.866"/>
        <n v="41.262"/>
        <n v="36.948"/>
        <n v="51.38"/>
        <n v="44.786000000000001"/>
        <n v="43.081000000000003"/>
        <n v="47.558999999999997"/>
        <n v="47.344999999999999"/>
        <n v="45.146999999999998"/>
        <n v="43.884999999999998"/>
        <n v="47.323999999999998"/>
        <n v="47.082999999999998"/>
        <n v="46.851999999999997"/>
        <n v="46.607999999999997"/>
        <n v="46.326999999999998"/>
        <n v="63.258000000000003"/>
        <n v="57.509"/>
        <n v="57.329000000000001"/>
        <n v="57.134999999999998"/>
        <n v="56.912999999999997"/>
        <n v="56.655999999999999"/>
        <n v="50.741999999999997"/>
        <n v="63.566000000000003"/>
        <n v="37.253"/>
        <n v="47.61"/>
        <n v="44.798999999999999"/>
        <n v="63.548000000000002"/>
        <n v="45.999000000000002"/>
        <n v="57.688000000000002"/>
        <n v="56.476999999999997"/>
        <n v="51.92"/>
        <n v="56.362000000000002"/>
        <n v="62.933999999999997"/>
        <n v="45.972000000000001"/>
        <n v="46.363"/>
        <n v="34.962000000000003"/>
        <n v="44.347000000000001"/>
        <n v="43.915999999999997"/>
        <n v="43.494"/>
        <n v="45.378"/>
        <n v="43.712000000000003"/>
        <n v="57.892000000000003"/>
        <n v="64.158000000000001"/>
        <n v="58.951000000000001"/>
        <n v="56.033999999999999"/>
        <n v="47.414999999999999"/>
        <n v="52.997"/>
        <n v="50.795000000000002"/>
        <n v="29.625"/>
        <n v="43.231999999999999"/>
        <n v="45.682000000000002"/>
        <n v="45.746000000000002"/>
        <n v="44.966000000000001"/>
        <n v="65.224000000000004"/>
        <n v="45.63"/>
        <n v="51.350999999999999"/>
        <n v="40.762"/>
        <n v="50.960999999999999"/>
        <n v="55.670999999999999"/>
        <n v="47.430999999999997"/>
        <n v="46.064"/>
        <n v="46.454999999999998"/>
        <n v="41.970999999999997"/>
        <n v="47.656999999999996"/>
        <n v="47.186999999999998"/>
        <n v="45.106999999999999"/>
        <n v="51.94"/>
        <n v="51.7"/>
        <n v="50.542000000000002"/>
        <n v="57.5"/>
        <n v="51.33"/>
        <n v="62.265000000000001"/>
        <n v="55.563000000000002"/>
        <n v="45.213000000000001"/>
        <n v="58.316000000000003"/>
        <n v="61.767000000000003"/>
        <n v="58.15"/>
        <n v="45.241999999999997"/>
        <n v="50.113999999999997"/>
        <n v="55.274000000000001"/>
        <n v="50.247999999999998"/>
        <n v="47.994999999999997"/>
        <n v="50.212000000000003"/>
        <n v="29.536000000000001"/>
        <n v="56.356999999999999"/>
        <n v="43.674999999999997"/>
        <n v="63.914000000000001"/>
        <n v="51.999000000000002"/>
        <n v="58.201000000000001"/>
        <n v="64.712999999999994"/>
        <n v="59.884999999999998"/>
        <n v="59.497"/>
        <n v="36.996000000000002"/>
        <n v="34.871000000000002"/>
        <n v="53.914000000000001"/>
        <n v="51.087000000000003"/>
        <n v="41.802"/>
        <n v="47.713000000000001"/>
        <n v="47.107999999999997"/>
        <n v="46.194000000000003"/>
        <n v="45.283000000000001"/>
        <n v="69.248999999999995"/>
        <n v="44.865000000000002"/>
        <n v="40.253999999999998"/>
        <n v="49.7"/>
        <n v="54.848999999999997"/>
        <n v="61.564999999999998"/>
        <n v="50.185000000000002"/>
        <n v="60.280999999999999"/>
        <n v="36.094999999999999"/>
        <n v="59.113"/>
        <n v="57.127000000000002"/>
        <n v="33.299999999999997"/>
        <n v="46.786000000000001"/>
        <n v="45.634"/>
        <n v="53.661000000000001"/>
        <n v="46.997999999999998"/>
        <n v="29.463000000000001"/>
        <n v="65.730999999999995"/>
        <n v="58.47"/>
        <n v="44.527999999999999"/>
        <n v="51.920999999999999"/>
        <n v="59.265999999999998"/>
        <n v="49.313000000000002"/>
        <n v="47.945"/>
        <n v="58.728999999999999"/>
        <n v="49.631"/>
        <n v="29.396999999999998"/>
        <n v="56.142000000000003"/>
        <n v="45.317"/>
        <n v="43.747"/>
        <n v="52.247"/>
        <n v="48.96"/>
        <n v="57.871000000000002"/>
        <n v="29.332999999999998"/>
        <n v="46.92"/>
        <n v="46.692"/>
        <n v="53.06"/>
        <n v="56.347999999999999"/>
        <n v="29.132000000000001"/>
        <n v="29.097000000000001"/>
        <n v="47.018999999999998"/>
        <n v="48.944000000000003"/>
        <n v="47.927"/>
        <n v="59.179000000000002"/>
        <n v="58.148000000000003"/>
        <n v="57.078000000000003"/>
        <n v="55.981000000000002"/>
        <n v="44.246000000000002"/>
        <n v="58.856000000000002"/>
        <n v="50.31"/>
        <n v="42.828000000000003"/>
        <n v="42.350999999999999"/>
        <n v="41.875999999999998"/>
        <n v="41.401000000000003"/>
        <n v="54.402999999999999"/>
        <n v="60.841000000000001"/>
        <n v="45.832999999999998"/>
        <n v="58.893000000000001"/>
        <n v="36.755000000000003"/>
        <n v="34.783000000000001"/>
        <n v="49.43"/>
        <n v="47.615000000000002"/>
        <n v="58.344000000000001"/>
        <n v="29.268000000000001"/>
        <n v="29.201000000000001"/>
        <n v="46.667000000000002"/>
        <n v="49.94"/>
        <n v="46.869"/>
        <n v="60.168999999999997"/>
        <n v="45.767000000000003"/>
        <n v="42.442"/>
        <n v="41.445"/>
        <n v="54.872"/>
        <n v="40.561999999999998"/>
        <n v="44.021000000000001"/>
        <n v="39.756"/>
        <n v="43.795999999999999"/>
        <n v="55.85"/>
        <n v="43.31"/>
        <n v="48.643000000000001"/>
        <n v="53.674999999999997"/>
        <n v="40.923999999999999"/>
        <n v="60.686999999999998"/>
        <n v="40.444000000000003"/>
        <n v="39.962000000000003"/>
        <n v="39.478000000000002"/>
        <n v="38.993000000000002"/>
        <n v="38.506"/>
        <n v="37.533000000000001"/>
        <n v="49.05"/>
        <n v="37.046999999999997"/>
        <n v="36.561"/>
        <n v="42.613999999999997"/>
        <n v="36.076000000000001"/>
        <n v="56.758000000000003"/>
        <n v="33.468000000000004"/>
        <n v="35.591000000000001"/>
        <n v="35.348999999999997"/>
        <n v="46.758000000000003"/>
        <n v="45.911999999999999"/>
        <n v="45.86"/>
        <n v="64.552000000000007"/>
        <n v="44.640999999999998"/>
        <n v="50.112000000000002"/>
        <n v="43.521000000000001"/>
        <n v="56.676000000000002"/>
        <n v="53.771000000000001"/>
        <n v="43.841000000000001"/>
        <n v="39.226999999999997"/>
        <n v="44.283000000000001"/>
        <n v="49.573999999999998"/>
        <n v="48.857999999999997"/>
        <n v="48.350999999999999"/>
        <n v="57.954000000000001"/>
        <n v="57.561"/>
        <n v="57.161999999999999"/>
        <n v="46.91"/>
        <n v="62.473999999999997"/>
        <n v="61.116"/>
        <n v="50.683"/>
        <n v="52.448999999999998"/>
        <n v="49.536999999999999"/>
        <n v="52.703000000000003"/>
        <n v="43.685000000000002"/>
        <n v="65.230999999999995"/>
        <n v="38.816000000000003"/>
        <n v="48.140999999999998"/>
        <n v="47.412999999999997"/>
        <n v="58.584000000000003"/>
        <n v="48.603000000000002"/>
        <n v="47.271999999999998"/>
        <n v="47.767000000000003"/>
        <n v="46.965000000000003"/>
        <n v="52.185000000000002"/>
        <n v="52.314"/>
        <n v="58.676000000000002"/>
        <n v="50.938000000000002"/>
        <n v="43.881"/>
        <n v="51.246000000000002"/>
        <n v="58.85"/>
        <n v="52.521999999999998"/>
        <n v="44.771000000000001"/>
        <n v="59.588999999999999"/>
        <n v="51.692"/>
        <n v="43.523000000000003"/>
        <n v="50.750999999999998"/>
        <n v="46.664999999999999"/>
        <n v="60.959000000000003"/>
        <n v="48.067999999999998"/>
        <n v="53.945999999999998"/>
        <n v="60.098999999999997"/>
        <n v="35.232999999999997"/>
        <n v="48.459000000000003"/>
        <n v="36.527999999999999"/>
        <n v="48.469000000000001"/>
        <n v="66.206999999999994"/>
        <n v="39.289000000000001"/>
        <n v="38.558"/>
        <n v="49.106999999999999"/>
        <n v="39.384"/>
        <n v="48.408000000000001"/>
        <n v="38.981999999999999"/>
        <n v="45.896000000000001"/>
        <n v="47.780999999999999"/>
        <n v="38.578000000000003"/>
        <n v="45.11"/>
        <n v="38.174999999999997"/>
        <n v="37.773000000000003"/>
        <n v="47.636000000000003"/>
        <n v="34.701999999999998"/>
        <n v="51.743000000000002"/>
        <n v="59.095999999999997"/>
        <n v="45.305999999999997"/>
        <n v="47.098999999999997"/>
        <n v="62.015999999999998"/>
        <n v="51.798999999999999"/>
        <n v="59.232999999999997"/>
        <n v="48.957999999999998"/>
        <n v="45.256999999999998"/>
        <n v="43.332000000000001"/>
        <n v="39.783000000000001"/>
        <n v="47.207000000000001"/>
        <n v="47.771999999999998"/>
        <n v="44.311"/>
        <n v="43.499000000000002"/>
        <n v="37.374000000000002"/>
        <n v="57.978999999999999"/>
        <n v="42.671999999999997"/>
        <n v="36.975999999999999"/>
        <n v="41.832000000000001"/>
        <n v="36.58"/>
        <n v="40.978000000000002"/>
        <n v="36.183999999999997"/>
        <n v="40.110999999999997"/>
        <n v="35.789000000000001"/>
        <n v="39.231999999999999"/>
        <n v="35.392000000000003"/>
        <n v="38.341999999999999"/>
        <n v="34.994"/>
        <n v="37.439"/>
        <n v="34.594000000000001"/>
        <n v="36.524999999999999"/>
        <n v="34.192"/>
        <n v="35.6"/>
        <n v="33.789000000000001"/>
        <n v="34.662999999999997"/>
        <n v="33.383000000000003"/>
        <n v="33.18"/>
        <n v="46.905000000000001"/>
        <n v="46.771999999999998"/>
        <n v="46.115000000000002"/>
        <n v="69.688000000000002"/>
        <n v="59.899000000000001"/>
        <n v="43.396999999999998"/>
        <n v="42.668999999999997"/>
        <n v="38.423999999999999"/>
        <n v="44.210999999999999"/>
        <n v="59.343000000000004"/>
        <n v="47.889000000000003"/>
        <n v="44.015999999999998"/>
        <n v="54.609000000000002"/>
        <n v="59.484000000000002"/>
        <n v="44.142000000000003"/>
        <n v="41.954000000000001"/>
        <n v="61.103000000000002"/>
        <n v="46.145000000000003"/>
        <n v="37.597000000000001"/>
        <n v="36.314999999999998"/>
        <n v="36.914000000000001"/>
        <n v="55.786999999999999"/>
        <n v="51.945"/>
        <n v="64.185000000000002"/>
        <n v="52.606999999999999"/>
        <n v="58.521999999999998"/>
        <n v="48.371000000000002"/>
        <n v="45.734999999999999"/>
        <n v="38.866"/>
        <n v="43.104999999999997"/>
        <n v="41.252000000000002"/>
        <n v="38.386000000000003"/>
        <n v="53.482999999999997"/>
        <n v="59.26"/>
        <n v="45.637999999999998"/>
        <n v="58.578000000000003"/>
        <n v="38.54"/>
        <n v="34.628999999999998"/>
        <n v="36.506"/>
        <n v="52.398000000000003"/>
        <n v="52.012999999999998"/>
        <n v="62.863"/>
        <n v="52.338999999999999"/>
        <n v="40.57"/>
        <n v="47.445999999999998"/>
        <n v="57.808"/>
        <n v="39.719000000000001"/>
        <n v="36.380000000000003"/>
        <n v="53.167999999999999"/>
        <n v="47.308"/>
        <n v="49.302"/>
        <n v="46.600999999999999"/>
        <n v="54.912999999999997"/>
        <n v="65.171999999999997"/>
        <n v="59.274000000000001"/>
        <n v="53.14"/>
        <n v="44.908000000000001"/>
        <n v="40.56"/>
        <n v="42.609000000000002"/>
        <n v="48.975000000000001"/>
        <n v="41.091999999999999"/>
        <n v="45.137"/>
        <n v="34.375"/>
        <n v="60.142000000000003"/>
        <n v="57.034999999999997"/>
        <n v="59.588000000000001"/>
        <n v="58.985999999999997"/>
        <n v="36.115000000000002"/>
        <n v="53.94"/>
        <n v="33.832999999999998"/>
        <n v="41.893999999999998"/>
        <n v="40.972000000000001"/>
        <n v="49.22"/>
        <n v="49.311"/>
        <n v="45.271000000000001"/>
        <n v="47.503999999999998"/>
        <n v="46.2"/>
        <n v="56.621000000000002"/>
        <n v="63.176000000000002"/>
        <n v="46.203000000000003"/>
        <n v="59.918999999999997"/>
        <n v="54.884999999999998"/>
        <n v="38.406999999999996"/>
        <n v="57.182000000000002"/>
        <n v="54.34"/>
        <n v="55.911000000000001"/>
        <n v="44.64"/>
        <n v="56.26"/>
        <n v="55.485999999999997"/>
        <n v="58.338999999999999"/>
        <n v="54.712000000000003"/>
        <n v="36.537999999999997"/>
        <n v="41.213999999999999"/>
        <n v="46.726999999999997"/>
        <n v="45.311"/>
        <n v="47.225999999999999"/>
        <n v="33.412999999999997"/>
        <n v="45.957000000000001"/>
        <n v="66.656000000000006"/>
        <n v="60.515000000000001"/>
        <n v="47.777000000000001"/>
        <n v="40.957000000000001"/>
        <n v="38.494"/>
        <n v="42.838000000000001"/>
        <n v="39.878"/>
        <n v="48.277000000000001"/>
        <n v="60.649000000000001"/>
        <n v="34.564999999999998"/>
        <n v="41.698999999999998"/>
        <n v="46.436"/>
        <n v="49.225000000000001"/>
        <n v="67.180000000000007"/>
        <n v="48.485999999999997"/>
        <n v="47.81"/>
        <n v="44.116"/>
        <n v="65.715000000000003"/>
        <n v="58.387999999999998"/>
        <n v="54.59"/>
        <n v="49.304000000000002"/>
        <n v="47.084000000000003"/>
        <n v="44.145000000000003"/>
        <n v="43.652999999999999"/>
        <n v="57.646999999999998"/>
        <n v="35.93"/>
        <n v="42.185000000000002"/>
        <n v="36.979999999999997"/>
        <n v="46.076000000000001"/>
        <n v="45.323"/>
        <n v="44.838000000000001"/>
        <n v="44.314999999999998"/>
        <n v="46.396999999999998"/>
        <n v="48.991999999999997"/>
        <n v="58.94"/>
        <n v="52.863"/>
        <n v="52.722000000000001"/>
        <n v="45.7"/>
        <n v="59.890999999999998"/>
        <n v="53.018999999999998"/>
        <n v="43.161999999999999"/>
        <n v="42.673000000000002"/>
        <n v="41.997999999999998"/>
        <n v="42.152000000000001"/>
        <n v="37.271000000000001"/>
        <n v="49.04"/>
        <n v="46.305"/>
        <n v="43.759"/>
        <n v="43.17"/>
        <n v="46.146000000000001"/>
        <n v="52.645000000000003"/>
        <n v="42.545000000000002"/>
        <n v="52.945999999999998"/>
        <n v="41.878999999999998"/>
        <n v="41.173000000000002"/>
        <n v="46.984000000000002"/>
        <n v="53.997999999999998"/>
        <n v="40.435000000000002"/>
        <n v="39.677"/>
        <n v="38.908999999999999"/>
        <n v="38.142000000000003"/>
        <n v="37.384999999999998"/>
        <n v="36.645000000000003"/>
        <n v="35.920999999999999"/>
        <n v="46.655999999999999"/>
        <n v="35.204999999999998"/>
        <n v="60.085999999999999"/>
        <n v="34.493000000000002"/>
        <n v="33.781999999999996"/>
        <n v="57.774000000000001"/>
        <n v="41.341999999999999"/>
        <n v="38.448999999999998"/>
        <n v="39.209000000000003"/>
        <n v="61.104999999999997"/>
        <n v="57.011000000000003"/>
        <n v="35.758000000000003"/>
        <n v="47.911000000000001"/>
        <n v="49.323"/>
        <n v="63.66"/>
        <n v="44.043999999999997"/>
        <n v="56.795999999999999"/>
        <n v="33.078000000000003"/>
        <n v="47.174999999999997"/>
        <n v="38.173999999999999"/>
        <n v="42.54"/>
        <n v="34.51"/>
        <n v="47.707999999999998"/>
        <n v="45.23"/>
        <n v="49.042999999999999"/>
        <n v="46.048999999999999"/>
        <n v="50.615000000000002"/>
        <n v="49.991999999999997"/>
        <n v="32.387999999999998"/>
        <n v="53.234999999999999"/>
        <n v="35.598999999999997"/>
        <n v="46.445"/>
        <n v="49.491999999999997"/>
        <n v="46.161999999999999"/>
        <n v="43.893999999999998"/>
        <n v="41.726999999999997"/>
        <n v="60.256"/>
        <n v="49.250999999999998"/>
        <n v="31.72"/>
        <n v="49.005000000000003"/>
        <n v="48.686999999999998"/>
        <n v="61.527000000000001"/>
        <n v="38.476999999999997"/>
        <n v="38.56"/>
        <n v="46.686999999999998"/>
        <n v="33.531999999999996"/>
        <n v="34.249000000000002"/>
        <n v="49.066000000000003"/>
        <n v="57.423999999999999"/>
        <n v="70.116"/>
        <n v="45.960999999999999"/>
        <n v="63.857999999999997"/>
        <n v="55.7"/>
        <n v="49.405999999999999"/>
        <n v="53.777999999999999"/>
        <n v="49.558"/>
        <n v="31.085999999999999"/>
        <n v="48.296999999999997"/>
        <n v="47.838999999999999"/>
        <n v="48.92"/>
        <n v="45.978000000000002"/>
        <n v="35.524000000000001"/>
        <n v="46.491999999999997"/>
        <n v="47.145000000000003"/>
        <n v="47.783999999999999"/>
        <n v="48.378"/>
        <n v="48.892000000000003"/>
        <n v="49.615000000000002"/>
        <n v="53.365000000000002"/>
        <n v="49.831000000000003"/>
        <n v="51.265000000000001"/>
        <n v="49.954999999999998"/>
        <n v="50"/>
        <n v="59.731000000000002"/>
        <n v="49.988"/>
        <n v="49.942999999999998"/>
        <n v="61.079000000000001"/>
        <n v="49.886000000000003"/>
        <n v="49.826000000000001"/>
        <n v="47.094000000000001"/>
        <n v="49.768999999999998"/>
        <n v="49.715000000000003"/>
        <n v="46.52"/>
        <n v="49.65"/>
        <n v="59.524000000000001"/>
        <n v="37.899000000000001"/>
        <n v="52.555999999999997"/>
        <n v="34.465000000000003"/>
        <n v="48.344000000000001"/>
        <n v="45.853000000000002"/>
        <n v="49.55"/>
        <n v="45.902999999999999"/>
        <n v="65.774000000000001"/>
        <n v="52.802"/>
        <n v="45.06"/>
        <n v="43.692999999999998"/>
        <n v="42.110999999999997"/>
        <n v="30.495999999999999"/>
        <n v="47.32"/>
        <n v="42.225000000000001"/>
        <n v="49.738"/>
        <n v="59.712000000000003"/>
        <n v="49.307000000000002"/>
        <n v="61.509"/>
        <n v="51.869"/>
        <n v="56.911000000000001"/>
        <n v="42.667000000000002"/>
        <n v="35.073999999999998"/>
        <n v="45.252000000000002"/>
        <n v="48.786999999999999"/>
        <n v="45.695999999999998"/>
        <n v="53.045999999999999"/>
        <n v="48.86"/>
        <n v="46.567999999999998"/>
        <n v="46.755000000000003"/>
        <n v="38.462000000000003"/>
        <n v="37.936"/>
        <n v="48.338999999999999"/>
        <n v="44.715000000000003"/>
        <n v="67.085999999999999"/>
        <n v="48.356000000000002"/>
        <n v="60.643999999999998"/>
        <n v="29.959"/>
        <n v="50.167999999999999"/>
        <n v="60.473999999999997"/>
        <n v="48.88"/>
        <n v="38.726999999999997"/>
        <n v="50.831000000000003"/>
        <n v="49.232999999999997"/>
        <n v="46.573"/>
        <n v="45.201000000000001"/>
        <n v="44.271999999999998"/>
        <n v="49.545000000000002"/>
        <n v="42.494"/>
        <n v="47.000999999999998"/>
        <n v="46.557000000000002"/>
        <n v="43.465000000000003"/>
        <n v="46.103000000000002"/>
        <n v="45.642000000000003"/>
        <n v="45.179000000000002"/>
        <n v="44.723999999999997"/>
        <n v="37.655000000000001"/>
        <n v="34.43"/>
        <n v="48.81"/>
        <n v="46.037999999999997"/>
        <n v="64.411000000000001"/>
        <n v="45.393999999999998"/>
        <n v="47.887"/>
        <n v="47.441000000000003"/>
        <n v="54.993000000000002"/>
        <n v="29.489000000000001"/>
        <n v="49.566000000000003"/>
        <n v="41.906999999999996"/>
        <n v="50.512999999999998"/>
        <n v="46.26"/>
        <n v="34.718000000000004"/>
        <n v="43.960999999999999"/>
        <n v="49.505000000000003"/>
        <n v="52.921999999999997"/>
        <n v="59.093000000000004"/>
        <n v="44.081000000000003"/>
        <n v="47.517000000000003"/>
        <n v="47.368000000000002"/>
        <n v="60.598999999999997"/>
        <n v="56.997999999999998"/>
        <n v="53.213999999999999"/>
        <n v="53.838999999999999"/>
        <n v="60.404000000000003"/>
        <n v="45.558"/>
        <n v="38.380000000000003"/>
        <n v="48.457999999999998"/>
        <n v="52.097999999999999"/>
        <n v="32.715000000000003"/>
        <n v="43.177999999999997"/>
        <n v="34.414999999999999"/>
        <n v="51.924999999999997"/>
        <n v="47.643000000000001"/>
        <n v="45.067999999999998"/>
        <n v="47.19"/>
        <n v="42.875999999999998"/>
        <n v="54.439"/>
        <n v="53.601999999999997"/>
        <n v="45.954999999999998"/>
        <n v="43.857999999999997"/>
        <n v="50.593000000000004"/>
        <n v="50.030999999999999"/>
        <n v="41.161999999999999"/>
        <n v="49.557000000000002"/>
        <n v="46.658000000000001"/>
        <n v="43.823999999999998"/>
        <n v="48.502000000000002"/>
        <n v="64.510000000000005"/>
        <n v="48.145000000000003"/>
        <n v="45.350999999999999"/>
        <n v="64.771000000000001"/>
        <n v="46.764000000000003"/>
        <n v="43.259"/>
        <n v="43.213000000000001"/>
        <n v="66.168999999999997"/>
        <n v="52.844999999999999"/>
        <n v="44.932000000000002"/>
        <n v="37.420999999999999"/>
        <n v="61.86"/>
        <n v="44.954999999999998"/>
        <n v="37.343000000000004"/>
        <n v="49.091000000000001"/>
        <n v="49.454000000000001"/>
        <n v="48.71"/>
        <n v="44.725999999999999"/>
        <n v="52.069000000000003"/>
        <n v="43.639000000000003"/>
        <n v="50.216000000000001"/>
        <n v="45.820999999999998"/>
        <n v="28.782"/>
        <n v="44.11"/>
        <n v="49.185000000000002"/>
        <n v="41.582000000000001"/>
        <n v="49.302999999999997"/>
        <n v="44.375"/>
        <n v="46.335000000000001"/>
        <n v="44.012999999999998"/>
        <n v="54.006999999999998"/>
        <n v="60.595999999999997"/>
        <n v="61.694000000000003"/>
        <n v="52.496000000000002"/>
        <n v="43.445999999999998"/>
        <n v="41.591999999999999"/>
        <n v="38.222999999999999"/>
        <n v="44.359000000000002"/>
        <n v="48.045000000000002"/>
        <n v="43.686"/>
        <n v="59.414999999999999"/>
        <n v="43.899000000000001"/>
        <n v="49.338999999999999"/>
        <n v="45.070999999999998"/>
        <n v="61.591000000000001"/>
        <n v="61.078000000000003"/>
        <n v="50.933999999999997"/>
        <n v="65.587999999999994"/>
        <n v="50.344999999999999"/>
        <n v="64.866"/>
        <n v="49.796999999999997"/>
        <n v="64.123000000000005"/>
        <n v="37.183"/>
        <n v="28.535"/>
        <n v="43.350999999999999"/>
        <n v="35.234000000000002"/>
        <n v="35.238"/>
        <n v="46.390999999999998"/>
        <n v="34.713000000000001"/>
        <n v="45.372999999999998"/>
        <n v="56.13"/>
        <n v="46.823"/>
        <n v="49.408999999999999"/>
        <n v="66.358999999999995"/>
        <n v="45.883000000000003"/>
        <n v="43.165999999999997"/>
        <n v="48.25"/>
        <n v="42.944000000000003"/>
        <n v="51.531999999999996"/>
        <n v="66.281999999999996"/>
        <n v="50.874000000000002"/>
        <n v="46.78"/>
        <n v="43.042999999999999"/>
        <n v="63.369"/>
        <n v="61.006"/>
        <n v="62.61"/>
        <n v="28.344999999999999"/>
        <n v="55.883000000000003"/>
        <n v="43.773000000000003"/>
        <n v="45.81"/>
        <n v="48.442999999999998"/>
        <n v="51.645000000000003"/>
        <n v="35.805999999999997"/>
        <n v="47.414000000000001"/>
        <n v="34.244"/>
        <n v="44.360999999999997"/>
        <n v="41.384999999999998"/>
        <n v="44.19"/>
        <n v="58.213000000000001"/>
        <n v="50.033999999999999"/>
        <n v="46.473999999999997"/>
        <n v="60.203000000000003"/>
        <n v="46.052999999999997"/>
        <n v="56.847999999999999"/>
        <n v="52.119"/>
        <n v="66.941999999999993"/>
        <n v="45.338999999999999"/>
        <n v="51.009"/>
        <n v="61.957000000000001"/>
        <n v="48.628"/>
        <n v="61.850999999999999"/>
        <n v="42.655999999999999"/>
        <n v="41.241999999999997"/>
        <n v="28.199000000000002"/>
        <n v="48.012"/>
        <n v="61.094000000000001"/>
        <n v="56.738999999999997"/>
        <n v="41.146000000000001"/>
        <n v="60.335999999999999"/>
        <n v="59.576999999999998"/>
        <n v="47.902999999999999"/>
        <n v="36.421999999999997"/>
        <n v="58.811999999999998"/>
        <n v="58.040999999999997"/>
        <n v="31.931999999999999"/>
        <n v="44.191000000000003"/>
        <n v="57.261000000000003"/>
        <n v="56.472000000000001"/>
        <n v="55.671999999999997"/>
        <n v="42.457999999999998"/>
        <n v="54.863"/>
        <n v="47.281999999999996"/>
        <n v="43.356000000000002"/>
        <n v="54.042999999999999"/>
        <n v="53.631"/>
        <n v="48.220999999999997"/>
        <n v="54.813000000000002"/>
        <n v="46.776000000000003"/>
        <n v="44.792999999999999"/>
        <n v="56.908999999999999"/>
        <n v="45.52"/>
        <n v="45.399000000000001"/>
        <n v="49.057000000000002"/>
        <n v="48.768000000000001"/>
        <n v="51.537999999999997"/>
        <n v="61.381"/>
        <n v="52.165999999999997"/>
        <n v="41.526000000000003"/>
        <n v="49.223999999999997"/>
        <n v="41.366"/>
        <n v="36.933999999999997"/>
        <n v="47.387999999999998"/>
        <n v="41.067"/>
        <n v="55.027999999999999"/>
        <n v="43.195999999999998"/>
        <n v="49.475000000000001"/>
        <n v="40.988"/>
        <n v="33.828000000000003"/>
        <n v="47.103000000000002"/>
        <n v="49.374000000000002"/>
        <n v="70.536000000000001"/>
        <n v="65.126000000000005"/>
        <n v="54.276000000000003"/>
        <n v="46.962000000000003"/>
        <n v="52.905000000000001"/>
        <n v="44.902000000000001"/>
        <n v="60.948"/>
        <n v="46.942"/>
        <n v="49.34"/>
        <n v="47.432000000000002"/>
        <n v="52.698"/>
        <n v="67.566999999999993"/>
        <n v="49.792000000000002"/>
        <n v="62.16"/>
        <n v="41.280999999999999"/>
        <n v="48.392000000000003"/>
        <n v="39.439"/>
        <n v="36.789000000000001"/>
        <n v="38.93"/>
        <n v="37.996000000000002"/>
        <n v="50.508000000000003"/>
        <n v="37.073"/>
        <n v="46.773000000000003"/>
        <n v="46.677999999999997"/>
        <n v="40.893999999999998"/>
        <n v="35.807000000000002"/>
        <n v="44.692999999999998"/>
        <n v="40.776000000000003"/>
        <n v="40.630000000000003"/>
        <n v="43.405999999999999"/>
        <n v="40.453000000000003"/>
        <n v="40.243000000000002"/>
        <n v="39.999000000000002"/>
        <n v="42.356999999999999"/>
        <n v="39.869"/>
        <n v="44.685000000000002"/>
        <n v="49.81"/>
        <n v="29.248000000000001"/>
        <n v="50.79"/>
        <n v="67.5"/>
        <n v="50.116"/>
        <n v="49.167000000000002"/>
        <n v="53.637999999999998"/>
        <n v="55.124000000000002"/>
        <n v="46.588999999999999"/>
        <n v="49.625"/>
        <n v="54.427"/>
        <n v="53.298000000000002"/>
        <n v="42.658999999999999"/>
        <n v="47.887999999999998"/>
        <n v="52.204999999999998"/>
        <n v="47.804000000000002"/>
        <n v="48.155000000000001"/>
        <n v="41.71"/>
        <n v="42.643999999999998"/>
        <n v="50.576000000000001"/>
        <n v="39.878999999999998"/>
        <n v="36.671999999999997"/>
        <n v="42.021000000000001"/>
        <n v="28.077000000000002"/>
        <n v="38.372"/>
        <n v="45.192"/>
        <n v="46.180999999999997"/>
        <n v="42.628"/>
        <n v="45.517000000000003"/>
        <n v="44.426000000000002"/>
        <n v="33.466000000000001"/>
        <n v="41.859000000000002"/>
        <n v="53.139000000000003"/>
        <n v="65.122"/>
        <n v="44.521000000000001"/>
        <n v="44.225999999999999"/>
        <n v="38.118000000000002"/>
        <n v="53.807000000000002"/>
        <n v="44.881999999999998"/>
        <n v="37.767000000000003"/>
        <n v="37.378"/>
        <n v="53.43"/>
        <n v="46.506999999999998"/>
        <n v="57.588999999999999"/>
        <n v="44.947000000000003"/>
        <n v="51.536999999999999"/>
        <n v="37.744999999999997"/>
        <n v="44.374000000000002"/>
        <n v="55.078000000000003"/>
        <n v="45.627000000000002"/>
        <n v="42.064999999999998"/>
        <n v="51.197000000000003"/>
        <n v="50.826999999999998"/>
        <n v="47.515000000000001"/>
        <n v="45.246000000000002"/>
        <n v="49.36"/>
        <n v="46.095999999999997"/>
        <n v="47.037999999999997"/>
        <n v="52.58"/>
        <n v="42.343000000000004"/>
        <n v="61.290999999999997"/>
        <n v="36.973999999999997"/>
        <n v="53.183999999999997"/>
        <n v="49.911999999999999"/>
        <n v="52.868000000000002"/>
        <n v="48.176000000000002"/>
        <n v="47.823"/>
        <n v="50.334000000000003"/>
        <n v="40.238"/>
        <n v="48.66"/>
        <n v="45.512"/>
        <n v="36.404000000000003"/>
        <n v="41.441000000000003"/>
        <n v="36.420999999999999"/>
        <n v="43.215000000000003"/>
        <n v="45.347000000000001"/>
        <n v="45.116999999999997"/>
        <n v="41.506999999999998"/>
        <n v="33.298999999999999"/>
        <n v="39.423999999999999"/>
        <n v="59.12"/>
        <n v="38.417000000000002"/>
        <n v="43.514000000000003"/>
        <n v="36.575000000000003"/>
        <n v="52.901000000000003"/>
        <n v="53.97"/>
        <n v="68.156000000000006"/>
        <n v="56.203000000000003"/>
        <n v="44.72"/>
        <n v="41.893000000000001"/>
        <n v="51.850999999999999"/>
        <n v="46.069000000000003"/>
        <n v="52.56"/>
        <n v="40.975999999999999"/>
        <n v="27.963999999999999"/>
        <n v="37.709000000000003"/>
        <n v="42.631"/>
        <n v="37.170999999999999"/>
        <n v="42.046999999999997"/>
        <n v="41.463000000000001"/>
        <n v="44.656999999999996"/>
        <n v="40.951999999999998"/>
        <n v="40.880000000000003"/>
        <n v="44.247999999999998"/>
        <n v="40.296999999999997"/>
        <n v="39.715000000000003"/>
        <n v="48.069000000000003"/>
        <n v="47.954999999999998"/>
        <n v="48.317"/>
        <n v="38.661999999999999"/>
        <n v="44.337000000000003"/>
        <n v="36.186"/>
        <n v="52.582999999999998"/>
        <n v="42.354999999999997"/>
        <n v="51.412999999999997"/>
        <n v="48.235999999999997"/>
        <n v="55.634999999999998"/>
        <n v="46.621000000000002"/>
        <n v="40.508000000000003"/>
        <n v="42.244999999999997"/>
        <n v="38.418999999999997"/>
        <n v="46.701999999999998"/>
        <n v="37.070999999999998"/>
        <n v="36.133000000000003"/>
        <n v="54.174999999999997"/>
        <n v="40.401000000000003"/>
        <n v="43.893000000000001"/>
        <n v="39.853000000000002"/>
        <n v="43.59"/>
        <n v="43.451999999999998"/>
        <n v="44.250999999999998"/>
        <n v="54.061"/>
        <n v="50.206000000000003"/>
        <n v="54.744999999999997"/>
        <n v="53.518999999999998"/>
        <n v="52.234000000000002"/>
        <n v="47.469000000000001"/>
        <n v="53.573"/>
        <n v="48.460999999999999"/>
        <n v="37.741999999999997"/>
        <n v="27.844000000000001"/>
        <n v="47.252000000000002"/>
        <n v="36.554000000000002"/>
        <n v="31.184999999999999"/>
        <n v="39.307000000000002"/>
        <n v="39.034999999999997"/>
        <n v="49.38"/>
        <n v="47.003999999999998"/>
        <n v="65.700999999999993"/>
        <n v="52.914999999999999"/>
        <n v="42.786000000000001"/>
        <n v="48.787999999999997"/>
        <n v="48.128"/>
        <n v="35.432000000000002"/>
        <n v="51.86"/>
        <n v="48.881999999999998"/>
        <n v="42.026000000000003"/>
        <n v="48.05"/>
        <n v="50.872"/>
        <n v="40.698"/>
        <n v="61.488"/>
        <n v="54.572000000000003"/>
        <n v="39.710999999999999"/>
        <n v="58.427999999999997"/>
        <n v="39.082000000000001"/>
        <n v="40.673999999999999"/>
        <n v="40.912999999999997"/>
        <n v="35.866999999999997"/>
        <n v="50.753999999999998"/>
        <n v="55.305"/>
        <n v="41.079000000000001"/>
        <n v="46.228999999999999"/>
        <n v="54.673000000000002"/>
        <n v="62.05"/>
        <n v="38.860999999999997"/>
        <n v="47.396000000000001"/>
        <n v="49.478999999999999"/>
        <n v="47.508000000000003"/>
        <n v="35.051000000000002"/>
        <n v="51.469000000000001"/>
        <n v="41.667999999999999"/>
        <n v="42.082999999999998"/>
        <n v="40.822000000000003"/>
        <n v="40.81"/>
        <n v="47.171999999999997"/>
        <n v="52.73"/>
        <n v="62.411000000000001"/>
        <n v="40.29"/>
        <n v="39.075000000000003"/>
        <n v="36.279000000000003"/>
        <n v="37.372999999999998"/>
        <n v="58.634"/>
        <n v="57.872"/>
        <n v="35.932000000000002"/>
        <n v="50.32"/>
        <n v="52.372"/>
        <n v="43.978999999999999"/>
        <n v="41.63"/>
        <n v="50.506999999999998"/>
        <n v="61.301000000000002"/>
        <n v="43.780999999999999"/>
        <n v="55.631"/>
        <n v="50.191000000000003"/>
        <n v="54.146999999999998"/>
        <n v="68.712999999999994"/>
        <n v="61.609000000000002"/>
        <n v="46.935000000000002"/>
        <n v="40.975000000000001"/>
        <n v="40.904000000000003"/>
        <n v="41.267000000000003"/>
        <n v="55.555"/>
        <n v="47.093000000000004"/>
        <n v="47.219000000000001"/>
        <n v="35.610999999999997"/>
        <n v="27.704999999999998"/>
        <n v="44.878"/>
        <n v="45.35"/>
        <n v="55.61"/>
        <n v="47.704999999999998"/>
        <n v="39.033000000000001"/>
        <n v="54.161000000000001"/>
        <n v="42.061"/>
        <n v="54.851999999999997"/>
        <n v="41.177999999999997"/>
        <n v="41.061"/>
        <n v="34.655999999999999"/>
        <n v="51.069000000000003"/>
        <n v="44.097999999999999"/>
        <n v="47.649000000000001"/>
        <n v="41.845999999999997"/>
        <n v="40.375"/>
        <n v="40.432000000000002"/>
        <n v="35.369"/>
        <n v="48.530999999999999"/>
        <n v="49.445"/>
        <n v="66.233999999999995"/>
        <n v="66.927999999999997"/>
        <n v="55.834000000000003"/>
        <n v="50.918999999999997"/>
        <n v="50.442"/>
        <n v="66.602000000000004"/>
        <n v="41.343000000000004"/>
        <n v="46.408999999999999"/>
        <n v="56.523000000000003"/>
        <n v="51.131"/>
        <n v="51.543999999999997"/>
        <n v="39.692999999999998"/>
        <n v="48.323"/>
        <n v="50.317"/>
        <n v="35.308999999999997"/>
        <n v="67.739000000000004"/>
        <n v="65.305999999999997"/>
        <n v="39.206000000000003"/>
        <n v="61.238"/>
        <n v="50.981999999999999"/>
        <n v="49.826999999999998"/>
        <n v="61.362000000000002"/>
        <n v="60.932000000000002"/>
        <n v="34.247999999999998"/>
        <n v="50.662999999999997"/>
        <n v="47.728999999999999"/>
        <n v="47.125999999999998"/>
        <n v="46.695999999999998"/>
        <n v="59.304000000000002"/>
        <n v="37.000999999999998"/>
        <n v="27.54"/>
        <n v="35.143000000000001"/>
        <n v="53.286000000000001"/>
        <n v="41.512999999999998"/>
        <n v="46.862000000000002"/>
        <n v="40.930999999999997"/>
        <n v="43.698"/>
        <n v="48.313000000000002"/>
        <n v="51.661000000000001"/>
        <n v="50.811"/>
        <n v="56.609000000000002"/>
        <n v="51.442"/>
        <n v="41.345999999999997"/>
        <n v="43.228999999999999"/>
        <n v="41.567"/>
        <n v="51.808"/>
        <n v="45.929000000000002"/>
        <n v="51.432000000000002"/>
        <n v="57.481999999999999"/>
        <n v="59.246000000000002"/>
        <n v="47.75"/>
        <n v="56.030999999999999"/>
        <n v="40.076999999999998"/>
        <n v="46.874000000000002"/>
        <n v="57.015999999999998"/>
        <n v="34.933"/>
        <n v="34.741"/>
        <n v="38.421999999999997"/>
        <n v="53.131999999999998"/>
        <n v="42.149000000000001"/>
        <n v="40.423000000000002"/>
        <n v="40.005000000000003"/>
        <n v="52.87"/>
        <n v="39.670999999999999"/>
        <n v="39.409999999999997"/>
        <n v="60.65"/>
        <n v="48.683"/>
        <n v="54.744"/>
        <n v="60.536000000000001"/>
        <n v="42.298000000000002"/>
        <n v="50.256999999999998"/>
        <n v="40.259"/>
        <n v="43.859000000000002"/>
        <n v="57.268999999999998"/>
        <n v="43.6"/>
        <n v="43.335999999999999"/>
        <n v="39.994"/>
        <n v="44.406999999999996"/>
        <n v="30.475999999999999"/>
        <n v="34.688000000000002"/>
        <n v="38.573999999999998"/>
        <n v="34.566000000000003"/>
        <n v="34.482999999999997"/>
        <n v="46.121000000000002"/>
        <n v="66.731999999999999"/>
        <n v="65.795000000000002"/>
        <n v="54.253"/>
        <n v="41.024999999999999"/>
        <n v="41.835999999999999"/>
        <n v="49.16"/>
        <n v="50.000999999999998"/>
        <n v="49.536000000000001"/>
        <n v="49.031999999999996"/>
        <n v="48.475999999999999"/>
        <n v="45.320999999999998"/>
        <n v="62.387"/>
        <n v="45.488999999999997"/>
        <n v="47.868000000000002"/>
        <n v="44.991"/>
        <n v="47.213999999999999"/>
        <n v="44.682000000000002"/>
        <n v="46.530999999999999"/>
        <n v="44.393000000000001"/>
        <n v="44.121000000000002"/>
        <n v="57.813000000000002"/>
        <n v="47.557000000000002"/>
        <n v="56.692"/>
        <n v="48.223999999999997"/>
        <n v="43.057000000000002"/>
        <n v="42.756999999999998"/>
        <n v="53.329000000000001"/>
        <n v="39.777999999999999"/>
        <n v="36.6"/>
        <n v="27.344000000000001"/>
        <n v="38.877000000000002"/>
        <n v="45.518999999999998"/>
        <n v="42.825000000000003"/>
        <n v="47.460999999999999"/>
        <n v="58.198"/>
        <n v="52.420999999999999"/>
        <n v="42.683999999999997"/>
        <n v="61.829000000000001"/>
        <n v="49.99"/>
        <n v="46.027999999999999"/>
        <n v="60.164999999999999"/>
        <n v="45.667999999999999"/>
        <n v="58.432000000000002"/>
        <n v="43.472999999999999"/>
        <n v="33.402000000000001"/>
        <n v="49.851999999999997"/>
        <n v="56.186"/>
        <n v="48.295000000000002"/>
        <n v="55.756999999999998"/>
        <n v="45.834000000000003"/>
        <n v="46.279000000000003"/>
        <n v="45.131999999999998"/>
        <n v="41.447000000000003"/>
        <n v="47.061"/>
        <n v="61.786999999999999"/>
        <n v="56.076000000000001"/>
        <n v="42.43"/>
        <n v="39.478999999999999"/>
        <n v="39.179000000000002"/>
        <n v="34.066000000000003"/>
        <n v="59.008000000000003"/>
        <n v="67.899000000000001"/>
        <n v="45.637"/>
        <n v="45.332999999999998"/>
        <n v="44.963000000000001"/>
        <n v="56.86"/>
        <n v="43.396000000000001"/>
        <n v="51.832000000000001"/>
        <n v="40.65"/>
        <n v="69.245000000000005"/>
        <n v="50.404000000000003"/>
        <n v="55.396000000000001"/>
        <n v="46.399000000000001"/>
        <n v="62.618000000000002"/>
        <n v="40.768000000000001"/>
        <n v="45.082999999999998"/>
        <n v="58.329000000000001"/>
        <n v="48.070999999999998"/>
        <n v="44.432000000000002"/>
        <n v="61.326999999999998"/>
        <n v="55.695999999999998"/>
        <n v="55.417000000000002"/>
        <n v="54.075000000000003"/>
        <n v="42.073"/>
        <n v="49.46"/>
        <n v="35.204000000000001"/>
        <n v="50.835000000000001"/>
        <n v="67.197999999999993"/>
        <n v="53.220999999999997"/>
        <n v="45.866999999999997"/>
        <n v="44.546999999999997"/>
        <n v="51.113"/>
        <n v="57.63"/>
        <n v="42.134999999999998"/>
        <n v="50.787999999999997"/>
        <n v="47.188000000000002"/>
        <n v="46.783999999999999"/>
        <n v="48.298000000000002"/>
        <n v="59.807000000000002"/>
        <n v="48.856000000000002"/>
        <n v="57.076999999999998"/>
        <n v="56.417999999999999"/>
        <n v="40.588000000000001"/>
        <n v="54.713999999999999"/>
        <n v="40.302999999999997"/>
        <n v="39.597000000000001"/>
        <n v="40.026000000000003"/>
        <n v="41.683"/>
        <n v="43.936"/>
        <n v="50.472000000000001"/>
        <n v="49.987000000000002"/>
        <n v="33.756"/>
        <n v="43.524000000000001"/>
        <n v="59.01"/>
        <n v="53.198"/>
        <n v="44.103999999999999"/>
        <n v="49.402000000000001"/>
        <n v="61.661000000000001"/>
        <n v="48.472000000000001"/>
        <n v="48.04"/>
        <n v="51.16"/>
        <n v="47.609000000000002"/>
        <n v="59.375"/>
        <n v="59.447000000000003"/>
        <n v="61.923999999999999"/>
        <n v="60.034999999999997"/>
        <n v="44.698999999999998"/>
        <n v="32.975000000000001"/>
        <n v="49.445999999999998"/>
        <n v="58.192999999999998"/>
        <n v="51.237000000000002"/>
        <n v="55.326000000000001"/>
        <n v="45.97"/>
        <n v="57.667999999999999"/>
        <n v="43.74"/>
        <n v="35.816000000000003"/>
        <n v="53.963000000000001"/>
        <n v="46.509"/>
        <n v="40.188000000000002"/>
        <n v="52.241"/>
        <n v="49.722000000000001"/>
        <n v="36.173000000000002"/>
        <n v="39.758000000000003"/>
        <n v="27.117000000000001"/>
        <n v="51.417999999999999"/>
        <n v="54.881"/>
        <n v="49.713000000000001"/>
        <n v="67.637"/>
        <n v="46.645000000000003"/>
        <n v="70.947000000000003"/>
        <n v="52.72"/>
        <n v="46.023000000000003"/>
        <n v="62.453000000000003"/>
        <n v="60.933"/>
        <n v="56.567"/>
        <n v="48.887"/>
        <n v="55.307000000000002"/>
        <n v="42.485999999999997"/>
        <n v="41.220999999999997"/>
        <n v="59.069000000000003"/>
        <n v="58.655999999999999"/>
        <n v="44.325000000000003"/>
        <n v="45.843000000000004"/>
        <n v="46.58"/>
        <n v="51.823999999999998"/>
        <n v="40.883000000000003"/>
        <n v="50.648000000000003"/>
        <n v="50.058999999999997"/>
        <n v="53.162999999999997"/>
        <n v="49.470999999999997"/>
        <n v="52.314999999999998"/>
        <n v="41.261000000000003"/>
        <n v="39.499000000000002"/>
        <n v="48.831000000000003"/>
        <n v="59.781999999999996"/>
        <n v="53.811999999999998"/>
        <n v="56.283000000000001"/>
        <n v="47.207999999999998"/>
        <n v="54.341999999999999"/>
        <n v="43.646999999999998"/>
        <n v="49.268999999999998"/>
        <n v="43.058999999999997"/>
        <n v="40.493000000000002"/>
        <n v="51.539000000000001"/>
        <n v="39.979999999999997"/>
        <n v="52.195"/>
        <n v="47.814"/>
        <n v="56.267000000000003"/>
        <n v="49.433999999999997"/>
        <n v="58.825000000000003"/>
        <n v="32.549999999999997"/>
        <n v="49.034999999999997"/>
        <n v="62.231000000000002"/>
        <n v="41.186"/>
        <n v="46.72"/>
        <n v="45.94"/>
        <n v="45.067"/>
        <n v="48.884"/>
        <n v="51.247999999999998"/>
        <n v="29.806000000000001"/>
        <n v="45.762999999999998"/>
        <n v="44.231999999999999"/>
        <n v="39.009"/>
        <n v="39.826999999999998"/>
        <n v="45.906999999999996"/>
        <n v="40.146999999999998"/>
        <n v="40.377000000000002"/>
        <n v="45.341999999999999"/>
        <n v="46.106000000000002"/>
        <n v="40.506"/>
        <n v="53.991"/>
        <n v="49.606000000000002"/>
        <n v="52.177"/>
        <n v="42.451000000000001"/>
        <n v="52.037999999999997"/>
        <n v="51.694000000000003"/>
        <n v="42.845999999999997"/>
        <n v="48.600999999999999"/>
        <n v="43.951000000000001"/>
        <n v="45.378999999999998"/>
        <n v="41.051000000000002"/>
        <n v="52.406999999999996"/>
        <n v="47.415999999999997"/>
        <n v="43.06"/>
        <n v="44.094999999999999"/>
        <n v="39.24"/>
        <n v="56.064"/>
        <n v="43.466999999999999"/>
        <n v="48.298999999999999"/>
        <n v="26.856000000000002"/>
        <n v="40.805"/>
        <n v="39.247999999999998"/>
        <n v="68.048000000000002"/>
        <n v="38.563000000000002"/>
        <n v="46.19"/>
        <n v="40.545000000000002"/>
        <n v="40.503999999999998"/>
        <n v="51.408999999999999"/>
        <n v="50.031999999999996"/>
        <n v="52.981999999999999"/>
        <n v="48.042000000000002"/>
        <n v="43.572000000000003"/>
        <n v="41.497999999999998"/>
        <n v="47.481000000000002"/>
        <n v="43.021999999999998"/>
        <n v="35.723999999999997"/>
        <n v="50.204000000000001"/>
        <n v="39.125"/>
        <n v="26.690999999999999"/>
        <n v="38.122"/>
        <n v="53.356999999999999"/>
        <n v="49.889000000000003"/>
        <n v="58.625999999999998"/>
        <n v="43.186999999999998"/>
        <n v="51.935000000000002"/>
        <n v="55.271999999999998"/>
        <n v="51.145000000000003"/>
        <n v="60.304000000000002"/>
        <n v="42.015000000000001"/>
        <n v="50.646000000000001"/>
        <n v="32.125"/>
        <n v="48.618000000000002"/>
        <n v="43.183"/>
        <n v="45.390999999999998"/>
        <n v="60.853999999999999"/>
        <n v="48.054000000000002"/>
        <n v="41.844000000000001"/>
        <n v="47.716000000000001"/>
        <n v="39.648000000000003"/>
        <n v="40.316000000000003"/>
        <n v="39.402999999999999"/>
        <n v="49.914000000000001"/>
        <n v="37.716999999999999"/>
        <n v="53.273000000000003"/>
        <n v="46.127000000000002"/>
        <n v="52.67"/>
        <n v="67.477000000000004"/>
        <n v="40.386000000000003"/>
        <n v="40.003"/>
        <n v="62.326999999999998"/>
        <n v="39.338000000000001"/>
        <n v="52.435000000000002"/>
        <n v="47.203000000000003"/>
        <n v="48.887999999999998"/>
        <n v="51.991"/>
        <n v="57.021000000000001"/>
        <n v="53.546999999999997"/>
        <n v="48.609000000000002"/>
        <n v="41.82"/>
        <n v="42.783000000000001"/>
        <n v="46.112000000000002"/>
        <n v="42.37"/>
        <n v="46.158000000000001"/>
        <n v="40.603000000000002"/>
        <n v="38.921999999999997"/>
        <n v="40.131"/>
        <n v="43.000999999999998"/>
        <n v="47.424999999999997"/>
        <n v="40.063000000000002"/>
        <n v="40.176000000000002"/>
        <n v="46.481000000000002"/>
        <n v="52.402000000000001"/>
        <n v="45.045999999999999"/>
        <n v="52.311999999999998"/>
        <n v="46.936999999999998"/>
        <n v="46.927"/>
        <n v="40.194000000000003"/>
        <n v="54.795000000000002"/>
        <n v="50.115000000000002"/>
        <n v="42.860999999999997"/>
        <n v="42.311"/>
        <n v="41.783999999999999"/>
        <n v="41.262999999999998"/>
        <n v="42.680999999999997"/>
        <n v="69.757999999999996"/>
        <n v="62.56"/>
        <n v="52.884999999999998"/>
        <n v="42.393999999999998"/>
        <n v="51.267000000000003"/>
        <n v="62.783999999999999"/>
        <n v="51.546999999999997"/>
        <n v="60.780999999999999"/>
        <n v="51.58"/>
        <n v="54.896999999999998"/>
        <n v="31.696999999999999"/>
        <n v="48.194000000000003"/>
        <n v="44.786999999999999"/>
        <n v="42.392000000000003"/>
        <n v="41.945999999999998"/>
        <n v="41.511000000000003"/>
        <n v="50.856999999999999"/>
        <n v="41.063000000000002"/>
        <n v="40.363999999999997"/>
        <n v="54.805999999999997"/>
        <n v="46.093000000000004"/>
        <n v="46.107999999999997"/>
        <n v="54.366"/>
        <n v="46.654000000000003"/>
        <n v="39.936"/>
        <n v="50.497999999999998"/>
        <n v="52.357999999999997"/>
        <n v="42.759"/>
        <n v="55.832999999999998"/>
        <n v="40.734999999999999"/>
        <n v="51.098999999999997"/>
        <n v="42.215000000000003"/>
        <n v="54.097999999999999"/>
        <n v="50.621000000000002"/>
        <n v="35.253"/>
        <n v="38.643000000000001"/>
        <n v="55.085999999999999"/>
        <n v="26.562999999999999"/>
        <n v="49.11"/>
        <n v="42.536999999999999"/>
        <n v="26.718"/>
        <n v="43.417999999999999"/>
        <n v="37.384"/>
        <n v="68.433000000000007"/>
        <n v="55.335999999999999"/>
        <n v="53.475999999999999"/>
        <n v="47.695"/>
        <n v="43.447000000000003"/>
        <n v="52.512999999999998"/>
        <n v="42.728999999999999"/>
        <n v="39.634999999999998"/>
        <n v="39.057000000000002"/>
        <n v="53.345999999999997"/>
        <n v="42.773000000000003"/>
        <n v="41.116999999999997"/>
        <n v="38.469000000000001"/>
        <n v="42.55"/>
        <n v="37.881999999999998"/>
        <n v="37.302999999999997"/>
        <n v="36.744999999999997"/>
        <n v="36.22"/>
        <n v="59.308"/>
        <n v="35.734000000000002"/>
        <n v="50.640999999999998"/>
        <n v="35.29"/>
        <n v="49.134"/>
        <n v="51.256"/>
        <n v="34.889000000000003"/>
        <n v="42.15"/>
        <n v="34.526000000000003"/>
        <n v="49.95"/>
        <n v="34.192999999999998"/>
        <n v="31.260999999999999"/>
        <n v="47.759"/>
        <n v="33.881999999999998"/>
        <n v="44.923999999999999"/>
        <n v="33.582999999999998"/>
        <n v="33.290999999999997"/>
        <n v="54.183"/>
        <n v="33"/>
        <n v="32.707999999999998"/>
        <n v="32.414000000000001"/>
        <n v="32.118000000000002"/>
        <n v="40.759"/>
        <n v="31.818999999999999"/>
        <n v="27.033000000000001"/>
        <n v="43.707999999999998"/>
        <n v="31.669"/>
        <n v="42.305999999999997"/>
        <n v="51.366"/>
        <n v="46.783000000000001"/>
        <n v="46.100999999999999"/>
        <n v="51.933"/>
        <n v="46.363999999999997"/>
        <n v="60.435000000000002"/>
        <n v="39.622999999999998"/>
        <n v="62.030999999999999"/>
        <n v="39.542000000000002"/>
        <n v="61.215000000000003"/>
        <n v="51.889000000000003"/>
        <n v="38.713999999999999"/>
        <n v="54.584000000000003"/>
        <n v="50.927"/>
        <n v="49.253"/>
        <n v="30.812000000000001"/>
        <n v="47.311999999999998"/>
        <n v="47.951999999999998"/>
        <n v="50.856000000000002"/>
        <n v="61.557000000000002"/>
        <n v="60.712000000000003"/>
        <n v="55.643999999999998"/>
        <n v="29.175000000000001"/>
        <n v="39.176000000000002"/>
        <n v="38.402999999999999"/>
        <n v="48.55"/>
        <n v="38.292999999999999"/>
        <n v="37.158000000000001"/>
        <n v="66.430000000000007"/>
        <n v="55.613"/>
        <n v="50.287999999999997"/>
        <n v="59.534999999999997"/>
        <n v="57.317"/>
        <n v="55.881999999999998"/>
        <n v="55.369"/>
        <n v="53.823999999999998"/>
        <n v="43.155999999999999"/>
        <n v="52.572000000000003"/>
        <n v="54.634999999999998"/>
        <n v="49.628"/>
        <n v="51.847000000000001"/>
        <n v="42.49"/>
        <n v="50.170999999999999"/>
        <n v="40.659999999999997"/>
        <n v="30.344999999999999"/>
        <n v="46.85"/>
        <n v="52.488999999999997"/>
        <n v="41.195999999999998"/>
        <n v="27.65"/>
        <n v="44.277000000000001"/>
        <n v="38.457000000000001"/>
        <n v="26.408000000000001"/>
        <n v="46.521999999999998"/>
        <n v="45.610999999999997"/>
        <n v="56.817999999999998"/>
        <n v="47.473999999999997"/>
        <n v="46.503"/>
        <n v="47.956000000000003"/>
        <n v="44.732999999999997"/>
        <n v="46.651000000000003"/>
        <n v="49.26"/>
        <n v="44.076999999999998"/>
        <n v="46.058999999999997"/>
        <n v="39.268000000000001"/>
        <n v="52.817"/>
        <n v="54.82"/>
        <n v="42.264000000000003"/>
        <n v="43.545000000000002"/>
        <n v="52.500999999999998"/>
        <n v="57.417000000000002"/>
        <n v="60.377000000000002"/>
        <n v="35.405999999999999"/>
        <n v="51.936"/>
        <n v="29.856000000000002"/>
        <n v="46.371000000000002"/>
        <n v="28.805"/>
        <n v="56.197000000000003"/>
        <n v="28.241"/>
        <n v="44.828000000000003"/>
        <n v="47.094999999999999"/>
        <n v="48.399000000000001"/>
        <n v="53.591000000000001"/>
        <n v="46.048000000000002"/>
        <n v="65.793000000000006"/>
        <n v="61.024999999999999"/>
        <n v="62.798000000000002"/>
        <n v="45.738999999999997"/>
        <n v="43.027999999999999"/>
        <n v="38.881"/>
        <n v="67.02"/>
        <n v="42.276000000000003"/>
        <n v="52.701999999999998"/>
        <n v="62.317999999999998"/>
        <n v="52.259"/>
        <n v="46.165999999999997"/>
        <n v="49.145000000000003"/>
        <n v="42.84"/>
        <n v="60.906999999999996"/>
        <n v="49.683999999999997"/>
        <n v="62.656999999999996"/>
        <n v="48.539000000000001"/>
        <n v="45.652000000000001"/>
        <n v="41.737000000000002"/>
        <n v="29.344000000000001"/>
        <n v="45.875"/>
        <n v="34.76"/>
        <n v="49.247"/>
        <n v="44.558"/>
        <n v="59.518999999999998"/>
        <n v="50.420999999999999"/>
        <n v="56.338000000000001"/>
        <n v="44.316000000000003"/>
        <n v="43.933999999999997"/>
        <n v="54.326999999999998"/>
        <n v="53.091000000000001"/>
        <n v="39.094999999999999"/>
        <n v="42.067"/>
        <n v="41.673999999999999"/>
        <n v="49.503"/>
        <n v="38.098999999999997"/>
        <n v="41.316000000000003"/>
        <n v="50.100999999999999"/>
        <n v="41.58"/>
        <n v="49.179000000000002"/>
        <n v="59.831000000000003"/>
        <n v="60.384999999999998"/>
        <n v="44.445"/>
        <n v="52.96"/>
        <n v="62.351999999999997"/>
        <n v="56.744999999999997"/>
        <n v="47.828000000000003"/>
        <n v="41.674999999999997"/>
        <n v="59.817999999999998"/>
        <n v="28.869"/>
        <n v="37.082999999999998"/>
        <n v="68.795000000000002"/>
        <n v="54.533999999999999"/>
        <n v="51.984000000000002"/>
        <n v="45.404000000000003"/>
        <n v="55.420999999999999"/>
        <n v="45.054000000000002"/>
        <n v="38.468000000000004"/>
        <n v="44.691000000000003"/>
        <n v="54.613"/>
        <n v="54.262"/>
        <n v="54.170999999999999"/>
        <n v="53.698999999999998"/>
        <n v="42.524000000000001"/>
        <n v="40.969000000000001"/>
        <n v="61.470999999999997"/>
        <n v="43.198999999999998"/>
        <n v="55.158000000000001"/>
        <n v="52.390999999999998"/>
        <n v="55.731000000000002"/>
        <n v="59.682000000000002"/>
        <n v="54.853999999999999"/>
        <n v="59.302999999999997"/>
        <n v="53.932000000000002"/>
        <n v="53.366"/>
        <n v="46.256999999999998"/>
        <n v="54.776000000000003"/>
        <n v="53.35"/>
        <n v="58.773000000000003"/>
        <n v="48.23"/>
        <n v="43.64"/>
        <n v="56.453000000000003"/>
        <n v="44.750999999999998"/>
        <n v="52.865000000000002"/>
        <n v="53.305999999999997"/>
        <n v="55.795999999999999"/>
        <n v="56.319000000000003"/>
        <n v="53.652000000000001"/>
        <n v="43.066000000000003"/>
        <n v="53.192"/>
        <n v="52.649000000000001"/>
        <n v="52.07"/>
        <n v="51.457000000000001"/>
        <n v="50.811999999999998"/>
        <n v="50.134"/>
        <n v="49.42"/>
        <n v="45.726999999999997"/>
        <n v="48.67"/>
        <n v="47.884"/>
        <n v="47.058999999999997"/>
        <n v="46.197000000000003"/>
        <n v="56.567999999999998"/>
        <n v="45.298999999999999"/>
        <n v="48.656999999999996"/>
        <n v="44.363999999999997"/>
        <n v="43.393999999999998"/>
        <n v="58.896999999999998"/>
        <n v="43.582000000000001"/>
        <n v="42.390999999999998"/>
        <n v="41.354999999999997"/>
        <n v="57.289000000000001"/>
        <n v="40.286999999999999"/>
        <n v="39.186999999999998"/>
        <n v="38.055"/>
        <n v="36.892000000000003"/>
        <n v="35.697000000000003"/>
        <n v="35.091000000000001"/>
        <n v="34.508000000000003"/>
        <n v="50.488999999999997"/>
        <n v="46.173999999999999"/>
        <n v="68.283000000000001"/>
        <n v="51.472999999999999"/>
        <n v="56.860999999999997"/>
        <n v="43.241999999999997"/>
        <n v="38.031999999999996"/>
        <n v="52.298999999999999"/>
        <n v="38.652000000000001"/>
        <n v="44.737000000000002"/>
        <n v="62.914999999999999"/>
        <n v="62.811"/>
        <n v="40.109000000000002"/>
        <n v="43.947000000000003"/>
        <n v="40.619"/>
        <n v="43.567999999999998"/>
        <n v="60.037999999999997"/>
        <n v="54.470999999999997"/>
        <n v="47.817"/>
        <n v="60.368000000000002"/>
        <n v="42.195"/>
        <n v="55.017000000000003"/>
        <n v="46.055"/>
        <n v="47.411000000000001"/>
        <n v="45.99"/>
        <n v="53.843000000000004"/>
        <n v="50.526000000000003"/>
        <n v="51.122999999999998"/>
        <n v="56.731000000000002"/>
        <n v="56.158000000000001"/>
        <n v="70.254000000000005"/>
        <n v="54.180999999999997"/>
        <n v="54.853000000000002"/>
        <n v="41.829000000000001"/>
        <n v="41.813000000000002"/>
        <n v="62.098999999999997"/>
        <n v="45.567999999999998"/>
        <n v="37.491"/>
        <n v="50.545000000000002"/>
        <n v="40.256"/>
        <n v="61.421999999999997"/>
        <n v="59.271999999999998"/>
        <n v="48.118000000000002"/>
        <n v="58.457000000000001"/>
        <n v="43.956000000000003"/>
        <n v="47.68"/>
        <n v="45.497999999999998"/>
        <n v="54.677"/>
        <n v="53.610999999999997"/>
        <n v="44.402000000000001"/>
        <n v="59.881999999999998"/>
        <n v="37.572000000000003"/>
        <n v="43.698999999999998"/>
        <n v="53.713999999999999"/>
        <n v="42.369"/>
        <n v="59.783999999999999"/>
        <n v="57.371000000000002"/>
        <n v="40.941000000000003"/>
        <n v="47.563000000000002"/>
        <n v="57.981999999999999"/>
        <n v="41.097000000000001"/>
        <n v="55.023000000000003"/>
        <n v="37.194000000000003"/>
        <n v="55.591999999999999"/>
        <n v="51.173000000000002"/>
        <n v="42.002000000000002"/>
        <n v="56.512"/>
        <n v="60.311999999999998"/>
        <n v="54.676000000000002"/>
        <n v="62.844999999999999"/>
        <n v="38.207000000000001"/>
        <n v="56.889000000000003"/>
        <n v="57.793999999999997"/>
        <n v="55.668999999999997"/>
        <n v="39.880000000000003"/>
        <n v="45.308999999999997"/>
        <n v="58.366"/>
        <n v="40.277999999999999"/>
        <n v="42.954999999999998"/>
        <n v="57.469000000000001"/>
        <n v="55.694000000000003"/>
        <n v="46.854999999999997"/>
        <n v="59.823"/>
        <n v="48.521999999999998"/>
        <n v="49.442"/>
        <n v="45.463999999999999"/>
        <n v="53.82"/>
        <n v="62.41"/>
        <n v="55.674999999999997"/>
        <n v="55.398000000000003"/>
        <n v="37.091999999999999"/>
        <n v="52.94"/>
        <n v="36.895000000000003"/>
        <n v="52.893000000000001"/>
        <n v="50.613"/>
        <n v="59.100999999999999"/>
        <n v="46.994999999999997"/>
        <n v="56.917000000000002"/>
        <n v="56.326000000000001"/>
        <n v="51.066000000000003"/>
        <n v="45.939"/>
        <n v="54.645000000000003"/>
        <n v="57.307000000000002"/>
        <n v="52.277000000000001"/>
        <n v="46.085999999999999"/>
        <n v="50.682000000000002"/>
        <n v="58.08"/>
        <n v="43.390999999999998"/>
        <n v="55.14"/>
        <n v="39.615000000000002"/>
        <n v="39.5"/>
        <n v="60.064999999999998"/>
        <n v="58.901000000000003"/>
        <n v="58.475999999999999"/>
        <n v="45.197000000000003"/>
        <n v="63.094999999999999"/>
        <n v="46.414000000000001"/>
        <n v="51.137"/>
        <n v="43.457999999999998"/>
        <n v="58.874000000000002"/>
        <n v="54.273000000000003"/>
        <n v="51.941000000000003"/>
        <n v="55.042000000000002"/>
        <n v="47.725999999999999"/>
        <n v="57.201999999999998"/>
        <n v="68.004999999999995"/>
        <n v="63.091000000000001"/>
        <n v="41.3"/>
        <n v="58.13"/>
        <n v="57.597000000000001"/>
        <n v="57.04"/>
        <n v="41.344000000000001"/>
        <n v="50.148000000000003"/>
        <n v="37.753999999999998"/>
        <n v="52.819000000000003"/>
        <n v="50.945"/>
        <n v="44.892000000000003"/>
        <n v="61.186"/>
        <n v="58.701999999999998"/>
        <n v="58.969000000000001"/>
        <n v="69.135000000000005"/>
        <n v="53.125999999999998"/>
        <n v="53.453000000000003"/>
        <n v="53.241"/>
        <n v="57.067"/>
        <n v="58.622999999999998"/>
        <n v="41.392000000000003"/>
        <n v="36.598999999999997"/>
        <n v="36.323999999999998"/>
        <n v="60.722999999999999"/>
        <n v="60.347999999999999"/>
        <n v="39.122"/>
        <n v="59.439"/>
        <n v="59.738999999999997"/>
        <n v="41.598999999999997"/>
        <n v="45.82"/>
        <n v="45.188000000000002"/>
        <n v="60.204000000000001"/>
        <n v="37.496000000000002"/>
        <n v="26.172000000000001"/>
        <n v="53.536000000000001"/>
        <n v="71.352000000000004"/>
        <n v="57.206000000000003"/>
        <n v="55.576999999999998"/>
        <n v="56.764000000000003"/>
        <n v="55.957000000000001"/>
        <n v="53.42"/>
        <n v="56.173999999999999"/>
        <n v="58.146999999999998"/>
        <n v="50.408999999999999"/>
        <n v="63.652999999999999"/>
        <n v="63.432000000000002"/>
        <n v="63.228999999999999"/>
        <n v="43.357999999999997"/>
        <n v="63.052"/>
        <n v="62.905999999999999"/>
        <n v="62.793999999999997"/>
        <n v="47.302"/>
        <n v="54.573999999999998"/>
        <n v="47.395000000000003"/>
        <n v="45.969000000000001"/>
        <n v="53.253999999999998"/>
        <n v="46.045999999999999"/>
        <n v="50.281999999999996"/>
        <n v="48.841000000000001"/>
        <n v="67.028000000000006"/>
        <n v="46.204000000000001"/>
        <n v="40.667000000000002"/>
        <n v="54.356999999999999"/>
        <n v="43.478999999999999"/>
        <n v="59.063000000000002"/>
        <n v="46.441000000000003"/>
        <n v="63.448999999999998"/>
        <n v="36.097999999999999"/>
        <n v="61.088999999999999"/>
        <n v="49.697000000000003"/>
        <n v="39.130000000000003"/>
        <n v="35.795999999999999"/>
        <n v="61.923000000000002"/>
        <n v="60.704999999999998"/>
        <n v="38.744999999999997"/>
        <n v="59.981000000000002"/>
        <n v="63.881"/>
        <n v="57.941000000000003"/>
        <n v="42.304000000000002"/>
        <n v="35.048999999999999"/>
        <n v="42.951999999999998"/>
        <n v="62.718000000000004"/>
        <n v="62.679000000000002"/>
        <n v="47.195"/>
        <n v="45.9"/>
        <n v="59.448"/>
        <n v="44.055999999999997"/>
        <n v="50.213000000000001"/>
        <n v="55.906999999999996"/>
        <n v="60.383000000000003"/>
        <n v="63.017000000000003"/>
        <n v="62.682000000000002"/>
        <n v="37.290999999999997"/>
        <n v="53.36"/>
        <n v="62.036999999999999"/>
        <n v="59.969000000000001"/>
        <n v="55.81"/>
        <n v="44.469000000000001"/>
        <n v="64.105000000000004"/>
        <n v="62.283000000000001"/>
        <n v="54.81"/>
        <n v="46.377000000000002"/>
        <n v="40.470999999999997"/>
        <n v="44.594999999999999"/>
        <n v="62.676000000000002"/>
        <n v="45.036999999999999"/>
        <n v="62.683"/>
        <n v="58.39"/>
        <n v="49.56"/>
        <n v="57.545999999999999"/>
        <n v="54.113999999999997"/>
        <n v="56"/>
        <n v="62.948999999999998"/>
        <n v="40.878"/>
        <n v="61.963000000000001"/>
        <n v="35.322000000000003"/>
        <n v="60.530999999999999"/>
        <n v="38.368000000000002"/>
        <n v="46.597999999999999"/>
        <n v="58.125"/>
        <n v="43.963999999999999"/>
        <n v="68.272999999999996"/>
        <n v="54.768000000000001"/>
        <n v="50.725999999999999"/>
        <n v="58.158000000000001"/>
        <n v="53.286999999999999"/>
        <n v="52.585000000000001"/>
        <n v="60.941000000000003"/>
        <n v="40.082000000000001"/>
        <n v="59.436"/>
        <n v="56.524000000000001"/>
        <n v="45.234000000000002"/>
        <n v="53.451999999999998"/>
        <n v="41.566000000000003"/>
        <n v="40.970999999999997"/>
        <n v="55.357999999999997"/>
        <n v="59.563000000000002"/>
        <n v="35.590000000000003"/>
        <n v="51.292000000000002"/>
        <n v="52.962000000000003"/>
        <n v="64.313999999999993"/>
        <n v="53.85"/>
        <n v="43.996000000000002"/>
        <n v="51.591000000000001"/>
        <n v="57.292999999999999"/>
        <n v="43.646000000000001"/>
        <n v="37.979999999999997"/>
        <n v="48.037999999999997"/>
        <n v="57.881999999999998"/>
        <n v="46.954000000000001"/>
        <n v="43.515000000000001"/>
        <n v="70.733999999999995"/>
        <n v="53.305"/>
        <n v="52.668999999999997"/>
        <n v="61.442"/>
        <n v="61.581000000000003"/>
        <n v="61.091999999999999"/>
        <n v="44.037999999999997"/>
        <n v="60.811"/>
        <n v="37.991999999999997"/>
        <n v="39.906999999999996"/>
        <n v="42.438000000000002"/>
        <n v="55.173000000000002"/>
        <n v="55.173999999999999"/>
        <n v="49.192"/>
        <n v="57.374000000000002"/>
        <n v="49.719000000000001"/>
        <n v="36.814999999999998"/>
        <n v="38.655000000000001"/>
        <n v="64.5"/>
        <n v="61.02"/>
        <n v="56.805"/>
        <n v="34.911000000000001"/>
        <n v="60.381"/>
        <n v="59.991"/>
        <n v="54.046999999999997"/>
        <n v="57.006999999999998"/>
        <n v="51.656999999999996"/>
        <n v="51.64"/>
        <n v="53.362000000000002"/>
        <n v="49.249000000000002"/>
        <n v="55.783999999999999"/>
        <n v="66.234999999999999"/>
        <n v="61.28"/>
        <n v="53.639000000000003"/>
        <n v="45.609000000000002"/>
        <n v="39.527000000000001"/>
        <n v="50.854999999999997"/>
        <n v="54.832999999999998"/>
        <n v="61.662999999999997"/>
        <n v="63.064"/>
        <n v="52.970999999999997"/>
        <n v="38.994"/>
        <n v="37.615000000000002"/>
        <n v="52.207999999999998"/>
        <n v="57.540999999999997"/>
        <n v="44.747"/>
        <n v="57.43"/>
        <n v="58.421999999999997"/>
        <n v="63.338000000000001"/>
        <n v="60.813000000000002"/>
        <n v="58.850999999999999"/>
        <n v="62.795999999999999"/>
        <n v="57.091000000000001"/>
        <n v="40.569000000000003"/>
        <n v="35.08"/>
        <n v="53.372"/>
        <n v="60.256999999999998"/>
        <n v="60.387"/>
        <n v="34.56"/>
        <n v="43.603999999999999"/>
        <n v="59.871000000000002"/>
        <n v="45.667000000000002"/>
        <n v="55.768999999999998"/>
        <n v="45.845999999999997"/>
        <n v="50.725000000000001"/>
        <n v="54.881999999999998"/>
        <n v="57.177"/>
        <n v="46.893000000000001"/>
        <n v="54.328000000000003"/>
        <n v="61.779000000000003"/>
        <n v="53.802999999999997"/>
        <n v="52.156999999999996"/>
        <n v="62.241"/>
        <n v="44.667999999999999"/>
        <n v="63.783999999999999"/>
        <n v="37.237000000000002"/>
        <n v="56.954000000000001"/>
        <n v="41.917000000000002"/>
        <n v="35.462000000000003"/>
        <n v="46.097000000000001"/>
        <n v="58.54"/>
        <n v="49.634"/>
        <n v="47.701999999999998"/>
        <n v="59.274999999999999"/>
        <n v="43.527000000000001"/>
        <n v="49.204999999999998"/>
        <n v="36.331000000000003"/>
        <n v="64.659000000000006"/>
        <n v="61.026000000000003"/>
        <n v="61.018000000000001"/>
        <n v="34.264000000000003"/>
        <n v="50.295000000000002"/>
        <n v="58.847999999999999"/>
        <n v="56.363"/>
        <n v="69.454999999999998"/>
        <n v="45.856999999999999"/>
        <n v="53.061999999999998"/>
        <n v="54.901000000000003"/>
        <n v="56.84"/>
        <n v="43.697000000000003"/>
        <n v="56.875"/>
        <n v="45.41"/>
        <n v="39"/>
        <n v="67.426000000000002"/>
        <n v="58.472000000000001"/>
        <n v="52.162999999999997"/>
        <n v="51.591999999999999"/>
        <n v="61.94"/>
        <n v="34.572000000000003"/>
        <n v="62.823"/>
        <n v="63.301000000000002"/>
        <n v="45.658999999999999"/>
        <n v="38.334000000000003"/>
        <n v="44.832999999999998"/>
        <n v="36.857999999999997"/>
        <n v="44.006999999999998"/>
        <n v="56.741999999999997"/>
        <n v="43.180999999999997"/>
        <n v="39.859000000000002"/>
        <n v="42.353999999999999"/>
        <n v="41.527000000000001"/>
        <n v="53.874000000000002"/>
        <n v="40.698999999999998"/>
        <n v="40.284999999999997"/>
        <n v="38.634"/>
        <n v="51.744"/>
        <n v="49.588000000000001"/>
        <n v="58.978000000000002"/>
        <n v="43.56"/>
        <n v="52.92"/>
        <n v="59.927999999999997"/>
        <n v="57.649000000000001"/>
        <n v="46.103999999999999"/>
        <n v="52.6"/>
        <n v="40.183999999999997"/>
        <n v="62.67"/>
        <n v="40.027999999999999"/>
        <n v="53.838000000000001"/>
        <n v="51.356999999999999"/>
        <n v="50.555"/>
        <n v="38.188000000000002"/>
        <n v="48.939"/>
        <n v="59.72"/>
        <n v="48.122999999999998"/>
        <n v="47.304000000000002"/>
        <n v="46.482999999999997"/>
        <n v="40.927999999999997"/>
        <n v="41.387999999999998"/>
        <n v="48.332999999999998"/>
        <n v="48.347999999999999"/>
        <n v="48.125"/>
        <n v="50.670999999999999"/>
        <n v="68.649000000000001"/>
        <n v="61.424999999999997"/>
        <n v="52.944000000000003"/>
        <n v="56.042999999999999"/>
        <n v="52.249000000000002"/>
        <n v="54.173999999999999"/>
        <n v="57.497999999999998"/>
        <n v="63.097000000000001"/>
        <n v="62.097000000000001"/>
        <n v="63.402000000000001"/>
        <n v="35.847000000000001"/>
        <n v="49.749000000000002"/>
        <n v="60.079000000000001"/>
        <n v="34.009"/>
        <n v="42.744"/>
        <n v="58.225999999999999"/>
        <n v="37.67"/>
        <n v="36.478000000000002"/>
        <n v="58.863"/>
        <n v="53.982999999999997"/>
        <n v="50.61"/>
        <n v="43.637"/>
        <n v="56.066000000000003"/>
        <n v="54.048999999999999"/>
        <n v="45.222000000000001"/>
        <n v="38.502000000000002"/>
        <n v="48.674999999999997"/>
        <n v="63.378"/>
        <n v="63.759"/>
        <n v="55.843000000000004"/>
        <n v="63.223999999999997"/>
        <n v="53.360999999999997"/>
        <n v="34.072000000000003"/>
        <n v="62.415999999999997"/>
        <n v="60.26"/>
        <n v="45.369"/>
        <n v="59.896999999999998"/>
        <n v="56.18"/>
        <n v="44.963999999999999"/>
        <n v="41.121000000000002"/>
        <n v="45.677"/>
        <n v="55.203000000000003"/>
        <n v="54.445999999999998"/>
        <n v="51.084000000000003"/>
        <n v="68.507999999999996"/>
        <n v="48.442"/>
        <n v="57.69"/>
        <n v="52.9"/>
        <n v="53.281999999999996"/>
        <n v="53.676000000000002"/>
        <n v="63.970999999999997"/>
        <n v="39.808999999999997"/>
        <n v="39.664999999999999"/>
        <n v="64.793000000000006"/>
        <n v="49.222000000000001"/>
        <n v="59.21"/>
        <n v="36.514000000000003"/>
        <n v="33.783000000000001"/>
        <n v="36.052999999999997"/>
        <n v="36.097000000000001"/>
        <n v="33.287999999999997"/>
        <n v="33.128999999999998"/>
        <n v="45.844999999999999"/>
        <n v="53.088000000000001"/>
        <n v="49.694000000000003"/>
        <n v="43.771999999999998"/>
        <n v="63.546999999999997"/>
        <n v="49.753"/>
        <n v="58.186"/>
        <n v="55.514000000000003"/>
        <n v="51.514000000000003"/>
        <n v="58.826000000000001"/>
        <n v="53.914999999999999"/>
        <n v="57.180999999999997"/>
        <n v="51.65"/>
        <n v="63.026000000000003"/>
        <n v="52.890999999999998"/>
        <n v="61.012"/>
        <n v="37.871000000000002"/>
        <n v="37.430999999999997"/>
        <n v="59.039000000000001"/>
        <n v="42.331000000000003"/>
        <n v="57.569000000000003"/>
        <n v="35.161999999999999"/>
        <n v="39.548000000000002"/>
        <n v="34.743000000000002"/>
        <n v="34.345999999999997"/>
        <n v="33.97"/>
        <n v="35.715000000000003"/>
        <n v="33.618000000000002"/>
        <n v="46.356999999999999"/>
        <n v="67.588999999999999"/>
        <n v="55.039000000000001"/>
        <n v="51.566000000000003"/>
        <n v="48.024999999999999"/>
        <n v="59.454000000000001"/>
        <n v="46.341000000000001"/>
        <n v="57.271999999999998"/>
        <n v="45.533000000000001"/>
        <n v="44.712000000000003"/>
        <n v="38.040999999999997"/>
        <n v="64.525000000000006"/>
        <n v="54.225999999999999"/>
        <n v="39.442"/>
        <n v="39.344000000000001"/>
        <n v="39.072000000000003"/>
        <n v="33.590000000000003"/>
        <n v="38.691000000000003"/>
        <n v="38.290999999999997"/>
        <n v="37.726999999999997"/>
        <n v="59.713000000000001"/>
        <n v="33.573"/>
        <n v="42.963000000000001"/>
        <n v="41.933999999999997"/>
        <n v="34.746000000000002"/>
        <n v="36.326999999999998"/>
        <n v="43.926000000000002"/>
        <n v="33.927"/>
        <n v="51.726999999999997"/>
        <n v="46.987000000000002"/>
        <n v="50.561"/>
        <n v="43.975000000000001"/>
        <n v="60.014000000000003"/>
        <n v="57.57"/>
        <n v="43.881999999999998"/>
        <n v="71.197999999999993"/>
        <n v="45.026000000000003"/>
        <n v="48.134999999999998"/>
        <n v="39.698999999999998"/>
        <n v="62.392000000000003"/>
        <n v="50.25"/>
        <n v="52.417000000000002"/>
        <n v="52.142000000000003"/>
        <n v="56.220999999999997"/>
        <n v="35.646999999999998"/>
        <n v="40.198"/>
        <n v="34.963000000000001"/>
        <n v="35.331000000000003"/>
        <n v="34.273000000000003"/>
        <n v="39.441000000000003"/>
        <n v="27.738"/>
        <n v="57.529000000000003"/>
        <n v="50.04"/>
        <n v="55.887"/>
        <n v="56.643000000000001"/>
        <n v="54.451000000000001"/>
        <n v="47.133000000000003"/>
        <n v="49.386000000000003"/>
        <n v="63.183999999999997"/>
        <n v="43.332999999999998"/>
        <n v="43.046999999999997"/>
        <n v="51.125999999999998"/>
        <n v="58.765000000000001"/>
        <n v="65.058000000000007"/>
        <n v="51.865000000000002"/>
        <n v="39.058999999999997"/>
        <n v="61.637999999999998"/>
        <n v="34.896999999999998"/>
        <n v="42.182000000000002"/>
        <n v="41.762"/>
        <n v="41.323"/>
        <n v="40.856000000000002"/>
        <n v="33.369"/>
        <n v="41.555"/>
        <n v="44.298000000000002"/>
        <n v="34.945999999999998"/>
        <n v="34.753"/>
        <n v="60.683"/>
        <n v="45.478999999999999"/>
        <n v="52.04"/>
        <n v="44.234999999999999"/>
        <n v="59.18"/>
        <n v="49.780999999999999"/>
        <n v="49.173000000000002"/>
        <n v="50.563000000000002"/>
        <n v="59.631999999999998"/>
        <n v="47.354999999999997"/>
        <n v="37.624000000000002"/>
        <n v="51.930999999999997"/>
        <n v="60.441000000000003"/>
        <n v="53.417999999999999"/>
        <n v="40.351999999999997"/>
        <n v="52.637"/>
        <n v="56.143999999999998"/>
        <n v="41.194000000000003"/>
        <n v="40.853000000000002"/>
        <n v="44.555"/>
        <n v="36.362000000000002"/>
        <n v="35.957000000000001"/>
        <n v="48.753999999999998"/>
        <n v="52.779000000000003"/>
        <n v="44.173000000000002"/>
        <n v="44.804000000000002"/>
        <n v="65.566000000000003"/>
        <n v="51.116"/>
        <n v="61.345999999999997"/>
        <n v="33.134"/>
        <n v="38.795000000000002"/>
        <n v="42.591000000000001"/>
        <n v="39.805999999999997"/>
        <n v="39.213999999999999"/>
        <n v="33.164000000000001"/>
        <n v="38.575000000000003"/>
        <n v="37.887"/>
        <n v="55.377000000000002"/>
        <n v="44.271000000000001"/>
        <n v="37.149000000000001"/>
        <n v="39.262"/>
        <n v="40.530999999999999"/>
        <n v="53.279000000000003"/>
        <n v="48.658000000000001"/>
        <n v="60.664000000000001"/>
        <n v="59.749000000000002"/>
        <n v="58.692"/>
        <n v="55.826999999999998"/>
        <n v="42.204999999999998"/>
        <n v="67.353999999999999"/>
        <n v="66.938999999999993"/>
        <n v="47.593000000000004"/>
        <n v="52.558999999999997"/>
        <n v="64.275000000000006"/>
        <n v="66.046999999999997"/>
        <n v="38.536000000000001"/>
        <n v="34.432000000000002"/>
        <n v="58.353999999999999"/>
        <n v="53.625"/>
        <n v="59.524999999999999"/>
        <n v="32.954999999999998"/>
        <n v="45.149000000000001"/>
        <n v="55.17"/>
        <n v="45.918999999999997"/>
        <n v="44.540999999999997"/>
        <n v="63.723999999999997"/>
        <n v="60.002000000000002"/>
        <n v="57.204000000000001"/>
        <n v="48.645000000000003"/>
        <n v="59.991999999999997"/>
        <n v="49.061"/>
        <n v="47.008000000000003"/>
        <n v="67.751000000000005"/>
        <n v="66.504000000000005"/>
        <n v="37.255000000000003"/>
        <n v="64.908000000000001"/>
        <n v="40.817"/>
        <n v="64.19"/>
        <n v="40.167000000000002"/>
        <n v="51.427999999999997"/>
        <n v="61.171999999999997"/>
        <n v="38.935000000000002"/>
        <n v="50.552"/>
        <n v="32.738999999999997"/>
        <n v="53.731999999999999"/>
        <n v="51.616"/>
        <n v="46.832000000000001"/>
        <n v="50.402999999999999"/>
        <n v="52.497"/>
        <n v="55.182000000000002"/>
        <n v="49.932000000000002"/>
        <n v="54.828000000000003"/>
        <n v="61.793999999999997"/>
        <n v="57.719000000000001"/>
        <n v="53.927"/>
        <n v="44.545000000000002"/>
        <n v="41.494999999999997"/>
        <n v="43"/>
        <n v="38.279000000000003"/>
        <n v="38.335999999999999"/>
        <n v="37.734000000000002"/>
        <n v="49.975000000000001"/>
        <n v="55.468000000000004"/>
        <n v="39.44"/>
        <n v="53.302"/>
        <n v="45.284999999999997"/>
        <n v="45.853999999999999"/>
        <n v="52.738"/>
        <n v="58.048999999999999"/>
        <n v="41.351999999999997"/>
        <n v="54.066000000000003"/>
        <n v="62.66"/>
        <n v="63.155000000000001"/>
        <n v="54.628"/>
        <n v="50.554000000000002"/>
        <n v="42.201000000000001"/>
        <n v="32.704999999999998"/>
        <n v="50.908999999999999"/>
        <n v="58.835000000000001"/>
        <n v="37.121000000000002"/>
        <n v="45.709000000000003"/>
        <n v="32.517000000000003"/>
        <n v="32.287999999999997"/>
        <n v="69.757000000000005"/>
        <n v="44.887"/>
        <n v="49.347999999999999"/>
        <n v="42.97"/>
        <n v="68.135000000000005"/>
        <n v="59.203000000000003"/>
        <n v="47.052999999999997"/>
        <n v="36.932000000000002"/>
        <n v="50.313000000000002"/>
        <n v="63.188000000000002"/>
        <n v="60.728999999999999"/>
        <n v="59.636000000000003"/>
        <n v="61.485999999999997"/>
        <n v="48.021999999999998"/>
        <n v="33.512"/>
        <n v="64.415000000000006"/>
        <n v="45.768999999999998"/>
        <n v="36.488999999999997"/>
        <n v="35.832000000000001"/>
        <n v="46.234000000000002"/>
        <n v="55.728999999999999"/>
        <n v="32.171999999999997"/>
        <n v="57.966999999999999"/>
        <n v="71.748999999999995"/>
        <n v="50.176000000000002"/>
        <n v="66.644000000000005"/>
        <n v="57.734999999999999"/>
        <n v="62.029000000000003"/>
        <n v="55.744"/>
        <n v="53.512999999999998"/>
        <n v="59.027999999999999"/>
        <n v="54.935000000000002"/>
        <n v="42.930999999999997"/>
        <n v="49.957999999999998"/>
        <n v="46.83"/>
        <n v="50.378"/>
        <n v="35.149000000000001"/>
        <n v="34.439"/>
        <n v="33.700000000000003"/>
        <n v="44.982999999999997"/>
        <n v="59.493000000000002"/>
        <n v="49.901000000000003"/>
        <n v="51.915999999999997"/>
        <n v="48.771000000000001"/>
        <n v="57.954999999999998"/>
        <n v="40.484999999999999"/>
        <n v="52.146000000000001"/>
        <n v="36.655000000000001"/>
        <n v="43.676000000000002"/>
        <n v="58.637999999999998"/>
        <n v="43.414000000000001"/>
        <n v="60.622999999999998"/>
        <n v="37.756999999999998"/>
        <n v="54.417000000000002"/>
        <n v="33.052999999999997"/>
        <n v="44.280999999999999"/>
        <n v="46.725999999999999"/>
        <n v="43.585999999999999"/>
        <n v="32.932000000000002"/>
        <n v="39.054000000000002"/>
        <n v="32.542000000000002"/>
        <n v="49.165999999999997"/>
        <n v="45.88"/>
        <n v="52.423000000000002"/>
        <n v="52.935000000000002"/>
        <n v="55.488"/>
        <n v="49.997999999999998"/>
        <n v="55.195999999999998"/>
        <n v="60.877000000000002"/>
        <n v="61.356000000000002"/>
        <n v="53.685000000000002"/>
        <n v="59.878"/>
        <n v="53.375999999999998"/>
        <n v="49.887"/>
        <n v="49.325000000000003"/>
        <n v="32.302"/>
        <n v="49.843000000000004"/>
        <n v="47.186"/>
        <n v="39.201999999999998"/>
        <n v="59.362000000000002"/>
        <n v="46.124000000000002"/>
        <n v="51.456000000000003"/>
        <n v="47.506"/>
        <n v="57.534999999999997"/>
        <n v="45.261000000000003"/>
        <n v="50.53"/>
        <n v="55.334000000000003"/>
        <n v="55.771999999999998"/>
        <n v="63.872"/>
        <n v="59.173999999999999"/>
        <n v="56.936"/>
        <n v="55.264000000000003"/>
        <n v="54.463000000000001"/>
        <n v="43.914999999999999"/>
        <n v="44.424999999999997"/>
        <n v="51.695999999999998"/>
        <n v="54.143000000000001"/>
        <n v="53.66"/>
        <n v="37.491999999999997"/>
        <n v="47.616999999999997"/>
        <n v="57.661999999999999"/>
        <n v="44.082000000000001"/>
        <n v="32.591000000000001"/>
        <n v="59.332999999999998"/>
        <n v="45.136000000000003"/>
        <n v="55.133000000000003"/>
        <n v="48.972999999999999"/>
        <n v="55.872"/>
        <n v="63.567"/>
        <n v="68.509"/>
        <n v="71.644000000000005"/>
        <n v="56.353999999999999"/>
        <n v="54.981000000000002"/>
        <n v="46.523000000000003"/>
        <n v="62.91"/>
        <n v="62.235999999999997"/>
        <n v="63.451000000000001"/>
        <n v="48.655999999999999"/>
        <n v="53.186999999999998"/>
        <n v="48.790999999999997"/>
        <n v="45.923000000000002"/>
        <n v="44.241999999999997"/>
        <n v="68.116"/>
        <n v="56.031999999999996"/>
        <n v="60.46"/>
        <n v="50.576999999999998"/>
        <n v="39.156999999999996"/>
        <n v="58.183"/>
        <n v="60.427"/>
        <n v="48.503"/>
        <n v="42.612000000000002"/>
        <n v="55.704000000000001"/>
        <n v="39.61"/>
        <n v="62.902999999999999"/>
        <n v="43.563000000000002"/>
        <n v="45.173000000000002"/>
        <n v="63.36"/>
        <n v="36.222000000000001"/>
        <n v="54.634"/>
        <n v="46.802999999999997"/>
        <n v="37.225999999999999"/>
        <n v="48.287999999999997"/>
        <n v="47.347999999999999"/>
        <n v="43.851999999999997"/>
        <n v="50.834000000000003"/>
        <n v="46.914999999999999"/>
        <n v="43.244999999999997"/>
        <n v="51.003"/>
        <n v="67.823999999999998"/>
        <n v="36.676000000000002"/>
        <n v="58.093000000000004"/>
        <n v="49.448"/>
        <n v="36.048000000000002"/>
        <n v="61.665999999999997"/>
        <n v="43.837000000000003"/>
        <n v="47.957000000000001"/>
        <n v="59.804000000000002"/>
        <n v="45.558999999999997"/>
        <n v="52.725000000000001"/>
        <n v="32.127000000000002"/>
        <n v="47.807000000000002"/>
        <n v="38.679000000000002"/>
        <n v="50.06"/>
        <n v="31.036999999999999"/>
        <n v="52.343000000000004"/>
        <n v="45.646999999999998"/>
        <n v="56.271000000000001"/>
        <n v="58.670999999999999"/>
        <n v="68.980999999999995"/>
        <n v="62.100999999999999"/>
        <n v="54.997999999999998"/>
        <n v="65.015000000000001"/>
        <n v="35.89"/>
        <n v="47.573"/>
        <n v="47.231000000000002"/>
        <n v="58.786999999999999"/>
        <n v="48.405999999999999"/>
        <n v="58.463000000000001"/>
        <n v="36.356999999999999"/>
        <n v="36.962000000000003"/>
        <n v="35.716999999999999"/>
        <n v="50.244999999999997"/>
        <n v="55.267000000000003"/>
        <n v="45.994"/>
        <n v="48.314"/>
        <n v="51.082000000000001"/>
        <n v="61.978999999999999"/>
        <n v="59.688000000000002"/>
        <n v="54.491999999999997"/>
        <n v="45.915999999999997"/>
        <n v="46.008000000000003"/>
        <n v="43.207999999999998"/>
        <n v="35.74"/>
        <n v="56.231000000000002"/>
        <n v="55.744999999999997"/>
        <n v="52.276000000000003"/>
        <n v="48.624000000000002"/>
        <n v="45.09"/>
        <n v="51.295000000000002"/>
        <n v="43.734999999999999"/>
        <n v="51.594999999999999"/>
        <n v="49.978000000000002"/>
        <n v="53.363999999999997"/>
        <n v="55.5"/>
        <n v="68.992000000000004"/>
        <n v="51.987000000000002"/>
        <n v="58.463999999999999"/>
        <n v="51.667999999999999"/>
        <n v="42.262999999999998"/>
        <n v="63.19"/>
        <n v="63.621000000000002"/>
        <n v="35.588000000000001"/>
        <n v="55.232999999999997"/>
        <n v="54.701000000000001"/>
        <n v="49.652000000000001"/>
        <n v="36.698999999999998"/>
        <n v="31.658000000000001"/>
        <n v="52.003"/>
        <n v="34.5"/>
        <n v="50.622"/>
        <n v="55.042999999999999"/>
        <n v="51.1"/>
        <n v="56.488"/>
        <n v="59.798999999999999"/>
        <n v="51.518000000000001"/>
        <n v="55.033000000000001"/>
        <n v="63.997999999999998"/>
        <n v="47.918999999999997"/>
        <n v="59.267000000000003"/>
        <n v="52.478999999999999"/>
        <n v="38.734000000000002"/>
        <n v="46.652999999999999"/>
        <n v="58.203000000000003"/>
        <n v="42.868000000000002"/>
        <n v="48.993000000000002"/>
        <n v="60.805"/>
        <n v="55.13"/>
        <n v="35.265999999999998"/>
        <n v="54.155999999999999"/>
        <n v="53.606999999999999"/>
        <n v="52.527999999999999"/>
        <n v="51.841000000000001"/>
        <n v="52.009"/>
        <n v="51.42"/>
        <n v="51.509"/>
        <n v="51.014000000000003"/>
        <n v="51.027999999999999"/>
        <n v="50.566000000000003"/>
        <n v="59.064999999999998"/>
        <n v="50.631999999999998"/>
        <n v="54.127000000000002"/>
        <n v="54.506"/>
        <n v="58.347000000000001"/>
        <n v="63.921999999999997"/>
        <n v="60.112000000000002"/>
        <n v="55.51"/>
        <n v="50.795999999999999"/>
        <n v="57.133000000000003"/>
        <n v="44.906999999999996"/>
        <n v="64.914000000000001"/>
        <n v="35.085999999999999"/>
        <n v="48.777000000000001"/>
        <n v="31.565999999999999"/>
        <n v="45.72"/>
        <n v="53.204000000000001"/>
        <n v="36.439"/>
        <n v="54.875"/>
        <n v="50.125"/>
        <n v="49.908999999999999"/>
        <n v="55.139000000000003"/>
        <n v="43.460999999999999"/>
        <n v="52.277999999999999"/>
        <n v="46.033000000000001"/>
        <n v="51.892000000000003"/>
        <n v="51.347000000000001"/>
        <n v="41.924999999999997"/>
        <n v="47.591999999999999"/>
        <n v="44.215000000000003"/>
        <n v="60.695999999999998"/>
        <n v="56.96"/>
        <n v="31.184000000000001"/>
        <n v="38.390999999999998"/>
        <n v="46.267000000000003"/>
        <n v="49.301000000000002"/>
        <n v="49.162999999999997"/>
        <n v="57.48"/>
        <n v="52.220999999999997"/>
        <n v="63.146999999999998"/>
        <n v="52.308999999999997"/>
        <n v="59.646999999999998"/>
        <n v="68.873999999999995"/>
        <n v="65.244"/>
        <n v="47.383000000000003"/>
        <n v="45.509"/>
        <n v="47.055"/>
        <n v="42.548999999999999"/>
        <n v="44.267000000000003"/>
        <n v="34.89"/>
        <n v="57.677999999999997"/>
        <n v="44.948"/>
        <n v="35.895000000000003"/>
        <n v="36.180999999999997"/>
        <n v="68.786000000000001"/>
        <n v="52.587000000000003"/>
        <n v="59.442"/>
        <n v="47.984999999999999"/>
        <n v="41.597000000000001"/>
        <n v="63.667000000000002"/>
        <n v="61.942999999999998"/>
        <n v="43.567"/>
        <n v="55.189"/>
        <n v="34.679000000000002"/>
        <n v="59.137"/>
        <n v="43.412999999999997"/>
        <n v="70.040999999999997"/>
        <n v="55.686999999999998"/>
        <n v="56.677999999999997"/>
        <n v="59.405000000000001"/>
        <n v="58.661000000000001"/>
        <n v="63.936999999999998"/>
        <n v="63.125"/>
        <n v="65.042000000000002"/>
        <n v="55.32"/>
        <n v="37.868000000000002"/>
        <n v="48.517000000000003"/>
        <n v="42.256999999999998"/>
        <n v="48.311999999999998"/>
        <n v="61.478000000000002"/>
        <n v="44.170999999999999"/>
        <n v="38.869999999999997"/>
        <n v="30.707000000000001"/>
        <n v="35.926000000000002"/>
        <n v="51.203000000000003"/>
        <n v="53.021999999999998"/>
        <n v="52.834000000000003"/>
        <n v="49.743000000000002"/>
        <n v="55.734000000000002"/>
        <n v="48.104999999999997"/>
        <n v="41.276000000000003"/>
        <n v="47.698"/>
        <n v="57.564999999999998"/>
        <n v="49.142000000000003"/>
        <n v="31.219000000000001"/>
        <n v="34.456000000000003"/>
        <n v="43.594000000000001"/>
        <n v="53.156999999999996"/>
        <n v="46.41"/>
        <n v="57.405999999999999"/>
        <n v="72.072000000000003"/>
        <n v="59.433999999999997"/>
        <n v="41.994999999999997"/>
        <n v="42.960999999999999"/>
        <n v="34.220999999999997"/>
        <n v="35.674999999999997"/>
        <n v="49.963000000000001"/>
        <n v="51.569000000000003"/>
        <n v="64.114000000000004"/>
        <n v="61.081000000000003"/>
        <n v="53.793999999999997"/>
        <n v="61.235999999999997"/>
        <n v="54.975999999999999"/>
        <n v="47.722000000000001"/>
        <n v="52.893999999999998"/>
        <n v="40.960999999999999"/>
        <n v="45.024999999999999"/>
        <n v="55.627000000000002"/>
        <n v="64.980999999999995"/>
        <n v="35.549999999999997"/>
        <n v="35.380000000000003"/>
        <n v="53.508000000000003"/>
        <n v="53.798999999999999"/>
        <n v="68.611000000000004"/>
        <n v="54.76"/>
        <n v="61.984000000000002"/>
        <n v="48.015999999999998"/>
        <n v="60.984000000000002"/>
        <n v="41.755000000000003"/>
        <n v="61.481000000000002"/>
        <n v="60.97"/>
        <n v="42.381"/>
        <n v="35.426000000000002"/>
        <n v="33.978999999999999"/>
        <n v="42.618000000000002"/>
        <n v="35.969000000000001"/>
        <n v="30.224"/>
        <n v="48.084000000000003"/>
        <n v="44"/>
        <n v="55.218000000000004"/>
        <n v="53.889000000000003"/>
        <n v="64.245999999999995"/>
        <n v="59.161000000000001"/>
        <n v="63.13"/>
        <n v="33.341999999999999"/>
        <n v="56.793999999999997"/>
        <n v="48.814999999999998"/>
        <n v="59.488"/>
        <n v="63.201999999999998"/>
        <n v="40.649000000000001"/>
        <n v="37.023000000000003"/>
        <n v="65.123999999999995"/>
        <n v="60.356000000000002"/>
        <n v="62.807000000000002"/>
        <n v="45.014000000000003"/>
        <n v="53.808"/>
        <n v="55.899000000000001"/>
        <n v="54.622"/>
        <n v="57.073999999999998"/>
        <n v="56.603999999999999"/>
        <n v="47.448999999999998"/>
        <n v="48.279000000000003"/>
        <n v="61.201000000000001"/>
        <n v="44.7"/>
        <n v="49.509"/>
        <n v="41.529000000000003"/>
        <n v="41.8"/>
        <n v="30.875"/>
        <n v="49.328000000000003"/>
        <n v="33.729999999999997"/>
        <n v="43.406999999999996"/>
        <n v="29.981999999999999"/>
        <n v="34.018000000000001"/>
        <n v="54.295999999999999"/>
        <n v="60.1"/>
        <n v="67.03"/>
        <n v="58.933"/>
        <n v="58.756999999999998"/>
        <n v="40.332999999999998"/>
        <n v="49.548999999999999"/>
        <n v="41.311999999999998"/>
        <n v="33.473999999999997"/>
        <n v="49.863"/>
        <n v="34.658000000000001"/>
        <n v="49.642000000000003"/>
        <n v="50.656999999999996"/>
        <n v="49.529000000000003"/>
        <n v="56.828000000000003"/>
        <n v="47.165999999999997"/>
        <n v="58.718000000000004"/>
        <n v="63.691000000000003"/>
        <n v="40.01"/>
        <n v="57.997999999999998"/>
        <n v="63.408999999999999"/>
        <n v="60.456000000000003"/>
        <n v="41.191000000000003"/>
        <n v="33.212000000000003"/>
        <n v="41.078000000000003"/>
        <n v="48.280999999999999"/>
        <n v="54.715000000000003"/>
        <n v="57.404000000000003"/>
        <n v="56.831000000000003"/>
        <n v="61.198999999999998"/>
        <n v="49.512"/>
        <n v="56.582000000000001"/>
        <n v="32.667000000000002"/>
        <n v="55.585999999999999"/>
        <n v="41.097999999999999"/>
        <n v="40.527999999999999"/>
        <n v="30.527000000000001"/>
        <n v="56.238"/>
        <n v="35.886000000000003"/>
        <n v="51.109000000000002"/>
        <n v="49.228999999999999"/>
        <n v="59.914000000000001"/>
        <n v="48.774999999999999"/>
        <n v="61.529000000000003"/>
        <n v="48.36"/>
        <n v="51.372"/>
        <n v="69.228999999999999"/>
        <n v="48.823"/>
        <n v="46.875999999999998"/>
        <n v="36.210999999999999"/>
        <n v="39.679000000000002"/>
        <n v="61.439"/>
        <n v="40.878999999999998"/>
        <n v="39.789000000000001"/>
        <n v="34.948999999999998"/>
        <n v="38.960999999999999"/>
        <n v="38.036999999999999"/>
        <n v="37.012999999999998"/>
        <n v="32.945999999999998"/>
        <n v="40.314"/>
        <n v="38.530999999999999"/>
        <n v="48.594999999999999"/>
        <n v="51.554000000000002"/>
        <n v="54.616"/>
        <n v="50.694000000000003"/>
        <n v="50.2"/>
        <n v="49.707999999999998"/>
        <n v="47.981000000000002"/>
        <n v="62.689"/>
        <n v="59.154000000000003"/>
        <n v="60.109000000000002"/>
        <n v="46.578000000000003"/>
        <n v="39.343000000000004"/>
        <n v="61.985999999999997"/>
        <n v="40.651000000000003"/>
        <n v="40.408999999999999"/>
        <n v="57.725000000000001"/>
        <n v="44.356000000000002"/>
        <n v="52.494999999999997"/>
        <n v="39.244"/>
        <n v="38.899000000000001"/>
        <n v="32.673000000000002"/>
        <n v="34.570999999999998"/>
        <n v="32.536000000000001"/>
        <n v="34.612000000000002"/>
        <n v="55.546999999999997"/>
        <n v="51.183999999999997"/>
        <n v="55.484999999999999"/>
        <n v="65.212000000000003"/>
        <n v="47.63"/>
        <n v="64.289000000000001"/>
        <n v="50.634999999999998"/>
        <n v="55.524999999999999"/>
        <n v="65.915999999999997"/>
        <n v="61.445999999999998"/>
        <n v="63.332000000000001"/>
        <n v="53.408000000000001"/>
        <n v="46.273000000000003"/>
        <n v="45.962000000000003"/>
        <n v="45.65"/>
        <n v="45.34"/>
        <n v="45.033000000000001"/>
        <n v="39.003999999999998"/>
        <n v="44.728000000000002"/>
        <n v="37.902999999999999"/>
        <n v="44.423999999999999"/>
        <n v="37.345999999999997"/>
        <n v="44.783000000000001"/>
        <n v="46.927999999999997"/>
        <n v="43.817"/>
        <n v="34.835999999999999"/>
        <n v="40.149000000000001"/>
        <n v="34.683999999999997"/>
        <n v="36.219000000000001"/>
        <n v="34.576000000000001"/>
        <n v="39.567999999999998"/>
        <n v="34.512"/>
        <n v="58.844000000000001"/>
        <n v="58.936"/>
        <n v="34.49"/>
        <n v="34.509"/>
        <n v="54.399000000000001"/>
        <n v="39.554000000000002"/>
        <n v="55.390999999999998"/>
        <n v="51.658999999999999"/>
        <n v="47.122999999999998"/>
        <n v="56.14"/>
        <n v="64.230999999999995"/>
        <n v="69.423000000000002"/>
        <n v="47.292999999999999"/>
        <n v="54.978000000000002"/>
        <n v="49.475999999999999"/>
        <n v="68.216999999999999"/>
        <n v="56.36"/>
        <n v="48.795999999999999"/>
        <n v="39.087000000000003"/>
        <n v="38.487000000000002"/>
        <n v="61.156999999999996"/>
        <n v="65.462999999999994"/>
        <n v="38.670999999999999"/>
        <n v="36.828000000000003"/>
        <n v="61.469000000000001"/>
        <n v="43.511000000000003"/>
        <n v="35.941000000000003"/>
        <n v="43.204000000000001"/>
        <n v="35.582999999999998"/>
        <n v="42.896999999999998"/>
        <n v="35.281999999999996"/>
        <n v="42.59"/>
        <n v="35.033999999999999"/>
        <n v="30.169"/>
        <n v="52.780999999999999"/>
        <n v="51.465000000000003"/>
        <n v="55.956000000000003"/>
        <n v="51.234000000000002"/>
        <n v="49.365000000000002"/>
        <n v="72.141000000000005"/>
        <n v="46.938000000000002"/>
        <n v="49.872"/>
        <n v="49.152999999999999"/>
        <n v="48.737000000000002"/>
        <n v="48.232999999999997"/>
        <n v="47.648000000000003"/>
        <n v="46.991999999999997"/>
        <n v="50.197000000000003"/>
        <n v="46.274999999999999"/>
        <n v="45.503999999999998"/>
        <n v="44.695"/>
        <n v="43.866"/>
        <n v="43.036000000000001"/>
        <n v="64.123999999999995"/>
        <n v="42.222999999999999"/>
        <n v="41.444000000000003"/>
        <n v="40.703000000000003"/>
        <n v="39.691000000000003"/>
        <n v="39.354999999999997"/>
        <n v="56.121000000000002"/>
        <n v="61.679000000000002"/>
        <n v="38.348999999999997"/>
        <n v="42.283999999999999"/>
        <n v="41.978999999999999"/>
        <n v="41.677"/>
        <n v="41.375999999999998"/>
        <n v="52.112000000000002"/>
        <n v="39.838000000000001"/>
        <n v="60.091999999999999"/>
        <n v="52.999000000000002"/>
        <n v="49.966000000000001"/>
        <n v="72.48"/>
        <n v="64"/>
        <n v="45.134"/>
        <n v="35.445"/>
        <n v="38.753999999999998"/>
        <n v="38.042000000000002"/>
        <n v="61.256"/>
        <n v="59.939"/>
        <n v="55.320999999999998"/>
        <n v="53.55"/>
        <n v="29.797999999999998"/>
        <n v="34.463999999999999"/>
        <n v="46.343000000000004"/>
        <n v="40.780999999999999"/>
        <n v="34.308999999999997"/>
        <n v="40.487000000000002"/>
        <n v="40.340000000000003"/>
        <n v="54.258000000000003"/>
        <n v="55.604999999999997"/>
        <n v="69.311000000000007"/>
        <n v="58.607999999999997"/>
        <n v="55.158999999999999"/>
        <n v="46.527999999999999"/>
        <n v="59.703000000000003"/>
        <n v="57.128"/>
        <n v="63.197000000000003"/>
        <n v="40.290999999999997"/>
        <n v="49.732999999999997"/>
        <n v="38.201000000000001"/>
        <n v="37.752000000000002"/>
        <n v="55.792999999999999"/>
        <n v="36.466999999999999"/>
        <n v="38.551000000000002"/>
        <n v="47.47"/>
        <n v="61.572000000000003"/>
        <n v="52.97"/>
        <n v="40.881"/>
        <n v="62.298999999999999"/>
        <n v="65.225999999999999"/>
        <n v="60.146999999999998"/>
        <n v="62.39"/>
        <n v="50.283999999999999"/>
        <n v="46.338000000000001"/>
        <n v="37.478000000000002"/>
        <n v="49.003999999999998"/>
        <n v="29.411000000000001"/>
        <n v="49.999000000000002"/>
        <n v="52.537999999999997"/>
        <n v="70.308999999999997"/>
        <n v="55.43"/>
        <n v="52.316000000000003"/>
        <n v="69.078000000000003"/>
        <n v="63.817"/>
        <n v="37.683"/>
        <n v="41.421999999999997"/>
        <n v="37.216000000000001"/>
        <n v="36.713999999999999"/>
        <n v="29.007999999999999"/>
        <n v="56.41"/>
        <n v="56.735999999999997"/>
        <n v="60.393000000000001"/>
        <n v="46.039000000000001"/>
        <n v="59.195999999999998"/>
        <n v="48.805999999999997"/>
        <n v="50.866999999999997"/>
        <n v="54.021000000000001"/>
        <n v="65.757000000000005"/>
        <n v="41.457000000000001"/>
        <n v="51.326999999999998"/>
        <n v="65.581000000000003"/>
        <n v="58.442"/>
        <n v="42.027000000000001"/>
        <n v="36.963000000000001"/>
        <n v="40.225000000000001"/>
        <n v="39.630000000000003"/>
        <n v="39.037999999999997"/>
        <n v="38.448"/>
        <n v="56.709000000000003"/>
        <n v="37.859000000000002"/>
        <n v="37.271999999999998"/>
        <n v="36.686999999999998"/>
        <n v="49.636000000000003"/>
        <n v="28.588000000000001"/>
        <n v="36.103000000000002"/>
        <n v="28.15"/>
        <n v="35.811999999999998"/>
        <n v="51.238"/>
        <n v="59.451000000000001"/>
        <n v="54.225000000000001"/>
        <n v="56.8"/>
        <n v="57.866"/>
        <n v="65.241"/>
        <n v="64.891999999999996"/>
        <n v="61.889000000000003"/>
        <n v="37.19"/>
        <n v="42.637"/>
        <n v="59.795999999999999"/>
        <n v="57.356999999999999"/>
        <n v="55.936999999999998"/>
        <n v="50.018999999999998"/>
        <n v="27.927"/>
        <n v="51.734000000000002"/>
        <n v="52.93"/>
        <n v="47.826000000000001"/>
        <n v="57.341999999999999"/>
        <n v="49.286999999999999"/>
        <n v="60.231000000000002"/>
        <n v="56.942999999999998"/>
        <n v="66.010999999999996"/>
        <n v="58.392000000000003"/>
        <n v="49.624000000000002"/>
        <n v="63.003999999999998"/>
        <n v="45.466000000000001"/>
        <n v="42.024000000000001"/>
        <n v="49.258000000000003"/>
        <n v="34.734999999999999"/>
        <n v="61.741"/>
        <n v="43.252000000000002"/>
        <n v="61.033999999999999"/>
        <n v="60.335000000000001"/>
        <n v="59.252000000000002"/>
        <n v="57.389000000000003"/>
        <n v="59.661000000000001"/>
        <n v="55.15"/>
        <n v="27.536000000000001"/>
        <n v="50.215000000000003"/>
        <n v="42.588000000000001"/>
        <n v="59.231999999999999"/>
        <n v="36.715000000000003"/>
        <n v="54.131999999999998"/>
        <n v="58.706000000000003"/>
        <n v="53.039000000000001"/>
        <n v="54.191000000000003"/>
        <n v="55.146999999999998"/>
        <n v="57.295000000000002"/>
        <n v="44.819000000000003"/>
        <n v="64.466999999999999"/>
        <n v="57.683999999999997"/>
        <n v="50.405999999999999"/>
        <n v="61.317"/>
        <n v="50.704999999999998"/>
        <n v="43.872999999999998"/>
        <n v="62.481999999999999"/>
        <n v="47.344000000000001"/>
        <n v="47.006"/>
        <n v="46.631999999999998"/>
        <n v="46.220999999999997"/>
        <n v="44.345999999999997"/>
        <n v="55.494"/>
        <n v="45.774000000000001"/>
        <n v="55.067999999999998"/>
        <n v="52.482999999999997"/>
        <n v="50.241999999999997"/>
        <n v="64.364999999999995"/>
        <n v="49.396999999999998"/>
        <n v="64.617000000000004"/>
        <n v="69.576999999999998"/>
        <n v="43.151000000000003"/>
        <n v="45.573"/>
        <n v="65.953000000000003"/>
        <n v="62.155000000000001"/>
        <n v="63.347999999999999"/>
        <n v="61.38"/>
        <n v="59.423000000000002"/>
        <n v="58.161000000000001"/>
        <n v="45.289000000000001"/>
        <n v="42.963999999999999"/>
        <n v="56.238999999999997"/>
        <n v="64.087000000000003"/>
        <n v="44.127000000000002"/>
        <n v="66.545000000000002"/>
        <n v="43.718000000000004"/>
        <n v="63.53"/>
        <n v="64.584000000000003"/>
        <n v="36.249000000000002"/>
        <n v="45.076999999999998"/>
        <n v="50.710999999999999"/>
        <n v="44.767000000000003"/>
        <n v="54.101999999999997"/>
        <n v="48.572000000000003"/>
        <n v="49.329000000000001"/>
        <n v="60.341000000000001"/>
        <n v="52.122"/>
        <n v="60.542999999999999"/>
        <n v="54.716999999999999"/>
        <n v="28.04"/>
        <n v="56.994"/>
        <n v="64.025999999999996"/>
        <n v="34.097000000000001"/>
        <n v="44.5"/>
        <n v="43.182000000000002"/>
        <n v="48.161999999999999"/>
        <n v="57.981000000000002"/>
        <n v="33.466999999999999"/>
        <n v="50.368000000000002"/>
        <n v="48.945999999999998"/>
        <n v="55.716999999999999"/>
        <n v="43.435000000000002"/>
        <n v="44.293999999999997"/>
        <n v="55.948"/>
        <n v="63.185000000000002"/>
        <n v="66.739999999999995"/>
        <n v="56.61"/>
        <n v="66.42"/>
        <n v="48.383000000000003"/>
        <n v="65.474999999999994"/>
        <n v="55.176000000000002"/>
        <n v="52.356999999999999"/>
        <n v="51.82"/>
        <n v="57.616999999999997"/>
        <n v="44.207999999999998"/>
        <n v="49.103999999999999"/>
        <n v="72.869"/>
        <n v="49.716000000000001"/>
        <n v="40.448"/>
        <n v="64.578000000000003"/>
        <n v="40.155999999999999"/>
        <n v="51.048000000000002"/>
        <n v="39.847999999999999"/>
        <n v="50.584000000000003"/>
        <n v="50.18"/>
        <n v="49.829000000000001"/>
        <n v="63.915999999999997"/>
        <n v="51.148000000000003"/>
        <n v="48.796999999999997"/>
        <n v="48.59"/>
        <n v="61.88"/>
        <n v="48.680999999999997"/>
        <n v="43.918999999999997"/>
        <n v="62.859000000000002"/>
        <n v="42.787999999999997"/>
        <n v="42.218000000000004"/>
        <n v="44.884999999999998"/>
        <n v="59.924999999999997"/>
        <n v="63.01"/>
        <n v="41.021000000000001"/>
        <n v="40.731999999999999"/>
        <n v="51.564999999999998"/>
        <n v="61.674999999999997"/>
        <n v="39.524999999999999"/>
        <n v="60.802999999999997"/>
        <n v="49.523000000000003"/>
        <n v="49.253999999999998"/>
        <n v="49.015000000000001"/>
        <n v="44.411000000000001"/>
        <n v="56.988999999999997"/>
        <n v="58.73"/>
        <n v="58.418999999999997"/>
        <n v="52.938000000000002"/>
        <n v="66.653000000000006"/>
        <n v="67.405000000000001"/>
        <n v="58.249000000000002"/>
        <n v="41.738"/>
        <n v="52.128999999999998"/>
        <n v="49.686"/>
        <n v="62.609000000000002"/>
        <n v="39.195"/>
        <n v="67.051000000000002"/>
        <n v="62.103999999999999"/>
        <n v="62.027000000000001"/>
        <n v="60.795000000000002"/>
        <n v="57.076000000000001"/>
        <n v="49.890999999999998"/>
        <n v="61.884999999999998"/>
        <n v="60.792000000000002"/>
        <n v="56.823"/>
        <n v="45.493000000000002"/>
        <n v="49.746000000000002"/>
        <n v="55.465000000000003"/>
        <n v="52.731000000000002"/>
        <n v="59.228999999999999"/>
        <n v="51.052999999999997"/>
        <n v="33.542999999999999"/>
        <n v="66.099999999999994"/>
        <n v="32.956000000000003"/>
        <n v="57.323"/>
        <n v="60.426000000000002"/>
        <n v="54.753"/>
        <n v="48.728000000000002"/>
        <n v="58.188000000000002"/>
        <n v="55.26"/>
        <n v="52.145000000000003"/>
        <n v="68.602000000000004"/>
        <n v="63.134"/>
        <n v="51.615000000000002"/>
        <n v="61.058"/>
        <n v="65.849999999999994"/>
        <n v="62.36"/>
        <n v="42.720999999999997"/>
        <n v="35.33"/>
        <n v="43.725000000000001"/>
        <n v="58.962000000000003"/>
        <n v="38.247"/>
        <n v="51.023000000000003"/>
        <n v="57.031999999999996"/>
        <n v="54.756999999999998"/>
        <n v="55.972999999999999"/>
        <n v="60.68"/>
        <n v="69.522000000000006"/>
        <n v="58.664999999999999"/>
        <n v="60.176000000000002"/>
        <n v="60.006999999999998"/>
        <n v="59.670999999999999"/>
        <n v="49.31"/>
        <n v="53.366999999999997"/>
        <n v="63.670999999999999"/>
        <n v="64.356999999999999"/>
        <n v="46.027000000000001"/>
        <n v="66.340999999999994"/>
        <n v="58.904000000000003"/>
        <n v="61.462000000000003"/>
        <n v="64.302999999999997"/>
        <n v="58.908999999999999"/>
        <n v="59.585999999999999"/>
        <n v="57.027999999999999"/>
        <n v="69.831000000000003"/>
        <n v="62.582000000000001"/>
        <n v="59.085000000000001"/>
        <n v="45.779000000000003"/>
        <n v="58.496000000000002"/>
        <n v="57.933999999999997"/>
        <n v="57.28"/>
        <n v="56.610999999999997"/>
        <n v="56.537999999999997"/>
        <n v="59.814"/>
        <n v="32.698"/>
        <n v="42.743000000000002"/>
        <n v="46.639000000000003"/>
        <n v="49.808999999999997"/>
        <n v="56.154000000000003"/>
        <n v="54.03"/>
        <n v="65.367999999999995"/>
        <n v="56.293999999999997"/>
        <n v="63.267000000000003"/>
        <n v="55.781999999999996"/>
        <n v="62.945"/>
        <n v="62.256999999999998"/>
        <n v="43.021000000000001"/>
        <n v="60.261000000000003"/>
        <n v="70.56"/>
        <n v="57.017000000000003"/>
        <n v="48.267000000000003"/>
        <n v="64.527000000000001"/>
        <n v="64.92"/>
        <n v="56.222000000000001"/>
        <n v="58.927999999999997"/>
        <n v="59.744999999999997"/>
        <n v="62.012999999999998"/>
        <n v="62.832999999999998"/>
        <n v="38.204999999999998"/>
        <n v="34.869999999999997"/>
        <n v="58.573999999999998"/>
        <n v="61.89"/>
        <n v="61.506999999999998"/>
        <n v="61.107999999999997"/>
        <n v="60.692999999999998"/>
        <n v="55.927"/>
        <n v="50.884999999999998"/>
        <n v="69.283000000000001"/>
        <n v="57.673999999999999"/>
        <n v="56.872999999999998"/>
        <n v="67.137"/>
        <n v="58.819000000000003"/>
        <n v="63.183"/>
        <n v="66.421000000000006"/>
        <n v="52.106000000000002"/>
        <n v="67.349000000000004"/>
        <n v="33.07"/>
        <n v="63.575000000000003"/>
        <n v="42.302"/>
        <n v="56.62"/>
        <n v="34.173000000000002"/>
        <n v="49.634999999999998"/>
        <n v="58.212000000000003"/>
        <n v="54.692999999999998"/>
        <n v="58.444000000000003"/>
        <n v="56.061"/>
        <n v="22.744"/>
        <n v="54.709000000000003"/>
        <n v="57.575000000000003"/>
        <n v="37.874000000000002"/>
        <n v="62.823999999999998"/>
        <n v="65.784000000000006"/>
        <n v="42.255000000000003"/>
        <n v="48.357999999999997"/>
        <n v="55.228999999999999"/>
        <n v="60.493000000000002"/>
        <n v="67.191000000000003"/>
        <n v="69.603999999999999"/>
        <n v="57.594999999999999"/>
        <n v="49.231999999999999"/>
        <n v="63.728999999999999"/>
        <n v="51.677999999999997"/>
        <n v="46.427999999999997"/>
        <n v="67.278999999999996"/>
        <n v="67.016000000000005"/>
        <n v="59.198999999999998"/>
        <n v="41.567999999999998"/>
        <n v="51.932000000000002"/>
        <n v="54.725999999999999"/>
        <n v="60.01"/>
        <n v="56.002000000000002"/>
        <n v="50.801000000000002"/>
        <n v="47.731000000000002"/>
        <n v="72.527000000000001"/>
        <n v="59.152999999999999"/>
        <n v="47.45"/>
        <n v="55.252000000000002"/>
        <n v="52.734999999999999"/>
        <n v="57.107999999999997"/>
        <n v="64.195999999999998"/>
        <n v="50.097999999999999"/>
        <n v="65.040000000000006"/>
        <n v="46.508000000000003"/>
        <n v="37.542000000000002"/>
        <n v="63.871000000000002"/>
        <n v="34.405999999999999"/>
        <n v="40.82"/>
        <n v="58.314"/>
        <n v="38.097999999999999"/>
        <n v="63.677999999999997"/>
        <n v="55.293999999999997"/>
        <n v="69.921000000000006"/>
        <n v="57.56"/>
        <n v="56.957999999999998"/>
        <n v="23.594999999999999"/>
        <n v="67.557000000000002"/>
        <n v="61.966999999999999"/>
        <n v="66.763000000000005"/>
        <n v="60.531999999999996"/>
        <n v="58.396999999999998"/>
        <n v="40.057000000000002"/>
        <n v="55.734999999999999"/>
        <n v="57.375999999999998"/>
        <n v="53.548000000000002"/>
        <n v="54.36"/>
        <n v="62.412999999999997"/>
        <n v="53.628"/>
        <n v="63.643000000000001"/>
        <n v="55.39"/>
        <n v="52.62"/>
        <n v="57.603000000000002"/>
        <n v="51.837000000000003"/>
        <n v="62.968000000000004"/>
        <n v="37.207999999999998"/>
        <n v="32.67"/>
        <n v="46.664000000000001"/>
        <n v="46.040999999999997"/>
        <n v="45.406999999999996"/>
        <n v="44.764000000000003"/>
        <n v="39.280999999999999"/>
        <n v="54.515000000000001"/>
        <n v="38.889000000000003"/>
        <n v="60.694000000000003"/>
        <n v="73.239000000000004"/>
        <n v="54.451999999999998"/>
        <n v="62.322000000000003"/>
        <n v="36.872"/>
        <n v="47.276000000000003"/>
        <n v="56.281999999999996"/>
        <n v="59.811999999999998"/>
        <n v="50.878"/>
        <n v="57.781999999999996"/>
        <n v="47.143000000000001"/>
        <n v="59.767000000000003"/>
        <n v="48.142000000000003"/>
        <n v="59.390999999999998"/>
        <n v="60.162999999999997"/>
        <n v="62.911000000000001"/>
        <n v="47.081000000000003"/>
        <n v="64.156999999999996"/>
        <n v="64.048000000000002"/>
        <n v="47.877000000000002"/>
        <n v="66.513999999999996"/>
        <n v="41.784999999999997"/>
        <n v="36.534999999999997"/>
        <n v="58.951999999999998"/>
        <n v="44.112000000000002"/>
        <n v="33.938000000000002"/>
        <n v="48.649000000000001"/>
        <n v="60.545000000000002"/>
        <n v="52.878"/>
        <n v="60.915999999999997"/>
        <n v="57.314"/>
        <n v="57.658999999999999"/>
        <n v="61.588000000000001"/>
        <n v="63.274999999999999"/>
        <n v="59.576000000000001"/>
        <n v="58.912999999999997"/>
        <n v="36.195999999999998"/>
        <n v="58.238"/>
        <n v="43.703000000000003"/>
        <n v="54.155000000000001"/>
        <n v="55.151000000000003"/>
        <n v="60.555999999999997"/>
        <n v="64.884"/>
        <n v="50.606999999999999"/>
        <n v="49.823999999999998"/>
        <n v="56.058"/>
        <n v="63.862000000000002"/>
        <n v="67.850999999999999"/>
        <n v="48.468000000000004"/>
        <n v="65.465000000000003"/>
        <n v="35.854999999999997"/>
        <n v="57.546999999999997"/>
        <n v="56.250999999999998"/>
        <n v="50.421999999999997"/>
        <n v="46.53"/>
        <n v="60.96"/>
        <n v="61.95"/>
        <n v="65.194000000000003"/>
        <n v="64.695999999999998"/>
        <n v="52.286000000000001"/>
        <n v="67.635999999999996"/>
        <n v="49.051000000000002"/>
        <n v="60.228999999999999"/>
        <n v="32.335999999999999"/>
        <n v="60.412999999999997"/>
        <n v="66.254999999999995"/>
        <n v="35.512999999999998"/>
        <n v="56.837000000000003"/>
        <n v="56.106000000000002"/>
        <n v="60.98"/>
        <n v="48.034999999999997"/>
        <n v="52.087000000000003"/>
        <n v="51.655000000000001"/>
        <n v="67.668000000000006"/>
        <n v="60.265999999999998"/>
        <n v="60.189"/>
        <n v="57.601999999999997"/>
        <n v="53.276000000000003"/>
        <n v="64.546999999999997"/>
        <n v="56.11"/>
        <n v="63.206000000000003"/>
        <n v="48.119"/>
        <n v="64.427000000000007"/>
        <n v="49.628999999999998"/>
        <n v="44.268000000000001"/>
        <n v="35.17"/>
        <n v="34.826000000000001"/>
        <n v="55.350999999999999"/>
        <n v="53.768999999999998"/>
        <n v="43.295999999999999"/>
        <n v="51.503"/>
        <n v="58.511000000000003"/>
        <n v="64.724999999999994"/>
        <n v="53.594999999999999"/>
        <n v="56.776000000000003"/>
        <n v="48.851999999999997"/>
        <n v="57.975000000000001"/>
        <n v="58.332000000000001"/>
        <n v="67.691999999999993"/>
        <n v="19.725000000000001"/>
        <n v="68.977000000000004"/>
        <n v="59.384999999999998"/>
        <n v="50.207999999999998"/>
        <n v="64.161000000000001"/>
        <n v="33.463999999999999"/>
        <n v="34.481000000000002"/>
        <n v="57.887"/>
        <n v="34.134"/>
        <n v="58.518000000000001"/>
        <n v="34.119999999999997"/>
        <n v="54.000999999999998"/>
        <n v="45.921999999999997"/>
        <n v="55.284999999999997"/>
        <n v="69.944999999999993"/>
        <n v="55.247"/>
        <n v="58.412999999999997"/>
        <n v="56.701999999999998"/>
        <n v="65.009"/>
        <n v="20.317"/>
        <n v="65.506"/>
        <n v="47.737000000000002"/>
        <n v="60.875"/>
        <n v="41.317"/>
        <n v="33.786999999999999"/>
        <n v="33.439"/>
        <n v="50.993000000000002"/>
        <n v="60.593000000000004"/>
        <n v="59.960999999999999"/>
        <n v="58.113999999999997"/>
        <n v="60.258000000000003"/>
        <n v="59.764000000000003"/>
        <n v="50.789000000000001"/>
        <n v="66.11"/>
        <n v="64.435000000000002"/>
        <n v="56.707999999999998"/>
        <n v="60.238999999999997"/>
        <n v="50.639000000000003"/>
        <n v="33.264000000000003"/>
        <n v="57.523000000000003"/>
        <n v="56.677"/>
        <n v="64.015000000000001"/>
        <n v="61.213999999999999"/>
        <n v="60.136000000000003"/>
        <n v="58.847000000000001"/>
        <n v="59.978999999999999"/>
        <n v="52.847999999999999"/>
        <n v="50.503"/>
        <n v="65.515000000000001"/>
        <n v="32.054000000000002"/>
        <n v="65.974000000000004"/>
        <n v="45.353000000000002"/>
        <n v="58.994999999999997"/>
        <n v="18.907"/>
        <n v="67.040000000000006"/>
        <n v="64.709000000000003"/>
        <n v="51.374000000000002"/>
        <n v="68.152000000000001"/>
        <n v="63.718000000000004"/>
        <n v="61.003"/>
        <n v="65.891999999999996"/>
        <n v="58.484999999999999"/>
        <n v="70.796999999999997"/>
        <n v="54.137"/>
        <n v="58.795000000000002"/>
        <n v="57.055999999999997"/>
        <n v="53.948999999999998"/>
        <n v="60.633000000000003"/>
        <n v="64.382000000000005"/>
        <n v="49.576999999999998"/>
        <n v="66.888999999999996"/>
        <n v="63.933999999999997"/>
        <n v="62.152000000000001"/>
        <n v="32.984000000000002"/>
        <n v="55.88"/>
        <n v="58.095999999999997"/>
        <n v="44.856999999999999"/>
        <n v="54.31"/>
        <n v="59.183"/>
        <n v="57.319000000000003"/>
        <n v="66.647999999999996"/>
        <n v="53.713000000000001"/>
        <n v="61.512"/>
        <n v="59.369"/>
        <n v="57.381"/>
        <n v="42.917999999999999"/>
        <n v="37.784999999999997"/>
        <n v="70.206999999999994"/>
        <n v="67.775000000000006"/>
        <n v="57.968000000000004"/>
        <n v="67.128"/>
        <n v="52.887"/>
        <n v="63.277000000000001"/>
        <n v="57.14"/>
        <n v="63.813000000000002"/>
        <n v="65.132999999999996"/>
        <n v="31.809000000000001"/>
        <n v="65.658000000000001"/>
        <n v="61.872999999999998"/>
        <n v="42.106999999999999"/>
        <n v="49.213000000000001"/>
        <n v="44.460999999999999"/>
        <n v="53.722000000000001"/>
        <n v="68.088999999999999"/>
        <n v="55.21"/>
        <n v="53.762999999999998"/>
        <n v="50.348999999999997"/>
        <n v="52.040999999999997"/>
        <n v="48.398000000000003"/>
        <n v="61.697000000000003"/>
        <n v="51.963000000000001"/>
        <n v="57.598999999999997"/>
        <n v="56.680999999999997"/>
        <n v="37.965000000000003"/>
        <n v="60.643000000000001"/>
        <n v="65.442999999999998"/>
        <n v="70.257000000000005"/>
        <n v="68.212999999999994"/>
        <n v="66.402000000000001"/>
        <n v="63.262999999999998"/>
        <n v="65.016999999999996"/>
        <n v="62.539000000000001"/>
        <n v="62.457999999999998"/>
        <n v="40.398000000000003"/>
        <n v="61.734999999999999"/>
        <n v="55.119"/>
        <n v="59.354999999999997"/>
        <n v="73.588999999999999"/>
        <n v="60.527999999999999"/>
        <n v="63.198999999999998"/>
        <n v="57.093000000000004"/>
        <n v="61.584000000000003"/>
        <n v="42.639000000000003"/>
        <n v="47.552999999999997"/>
        <n v="59.171999999999997"/>
        <n v="69.872"/>
        <n v="60.865000000000002"/>
        <n v="61.043999999999997"/>
        <n v="50.323999999999998"/>
        <n v="57.901000000000003"/>
        <n v="60.421999999999997"/>
        <n v="57.563000000000002"/>
        <n v="39.954999999999998"/>
        <n v="38.331000000000003"/>
        <n v="32.499000000000002"/>
        <n v="56.878"/>
        <n v="61.234999999999999"/>
        <n v="67.364999999999995"/>
        <n v="67.917000000000002"/>
        <n v="62.156999999999996"/>
        <n v="58.055999999999997"/>
        <n v="31.584"/>
        <n v="65.296999999999997"/>
        <n v="59.911999999999999"/>
        <n v="58.411999999999999"/>
        <n v="57.786999999999999"/>
        <n v="60.515999999999998"/>
        <n v="66.149000000000001"/>
        <n v="67.147000000000006"/>
        <n v="52.552999999999997"/>
        <n v="64.16"/>
        <n v="62.139000000000003"/>
        <n v="56.223999999999997"/>
        <n v="39.110999999999997"/>
        <n v="38.713000000000001"/>
        <n v="53.485999999999997"/>
        <n v="64.960999999999999"/>
        <n v="61.7"/>
        <n v="50.906999999999996"/>
        <n v="65.997"/>
        <n v="54.280999999999999"/>
        <n v="65.653000000000006"/>
        <n v="52.323"/>
        <n v="61.743000000000002"/>
        <n v="68.453999999999994"/>
        <n v="41.423000000000002"/>
        <n v="56.378"/>
        <n v="55.509"/>
        <n v="60.706000000000003"/>
        <n v="72.906000000000006"/>
        <n v="57.167999999999999"/>
        <n v="61.167000000000002"/>
        <n v="60.761000000000003"/>
        <n v="51.502000000000002"/>
        <n v="69.341999999999999"/>
        <n v="58.636000000000003"/>
        <n v="65.322000000000003"/>
        <n v="59.631"/>
        <n v="62.261000000000003"/>
        <n v="64.349000000000004"/>
        <n v="65.061999999999998"/>
        <n v="61.091000000000001"/>
        <n v="58.436999999999998"/>
        <n v="59.139000000000003"/>
        <n v="65.885999999999996"/>
        <n v="63.442999999999998"/>
        <n v="31.366"/>
        <n v="62.686999999999998"/>
        <n v="56.128999999999998"/>
        <n v="54.707000000000001"/>
        <n v="53.633000000000003"/>
        <n v="54.265000000000001"/>
        <n v="59.335000000000001"/>
        <n v="51.094999999999999"/>
        <n v="61.087000000000003"/>
        <n v="60.774000000000001"/>
        <n v="65.611000000000004"/>
        <n v="53.491999999999997"/>
        <n v="57.465000000000003"/>
        <n v="64.882999999999996"/>
        <n v="32.008000000000003"/>
        <n v="55.323"/>
        <n v="68.445999999999998"/>
        <n v="53.915999999999997"/>
        <n v="60.965000000000003"/>
        <n v="54.917000000000002"/>
        <n v="54.197000000000003"/>
        <n v="50.883000000000003"/>
        <n v="68.700999999999993"/>
        <n v="65.858999999999995"/>
        <n v="50.424999999999997"/>
        <n v="64.710999999999999"/>
        <n v="58.505000000000003"/>
        <n v="59.768999999999998"/>
        <n v="64.77"/>
        <n v="53.491"/>
        <n v="70.349000000000004"/>
        <n v="65.545000000000002"/>
        <n v="61.01"/>
        <n v="67.616"/>
        <n v="52.709000000000003"/>
        <n v="57.462000000000003"/>
        <n v="65.67"/>
        <n v="63.362000000000002"/>
        <n v="64.152000000000001"/>
        <n v="60.302999999999997"/>
        <n v="59.887"/>
        <n v="64.935000000000002"/>
        <n v="64.981999999999999"/>
        <n v="63.597000000000001"/>
        <n v="31.143999999999998"/>
        <n v="31.760999999999999"/>
        <n v="55.850999999999999"/>
        <n v="67.599999999999994"/>
        <n v="66.304000000000002"/>
        <n v="62.749000000000002"/>
        <n v="59.545999999999999"/>
        <n v="40.731000000000002"/>
        <n v="71.022000000000006"/>
        <n v="60.158999999999999"/>
        <n v="62.798999999999999"/>
        <n v="61.805999999999997"/>
        <n v="58.91"/>
        <n v="60.277000000000001"/>
        <n v="61.789000000000001"/>
        <n v="64.606999999999999"/>
        <n v="64.358000000000004"/>
        <n v="64.409000000000006"/>
        <n v="59.234999999999999"/>
        <n v="51.890999999999998"/>
        <n v="56.177999999999997"/>
        <n v="65.209000000000003"/>
        <n v="54.856000000000002"/>
        <n v="49.612000000000002"/>
        <n v="57.844999999999999"/>
        <n v="55.77"/>
        <n v="30.911999999999999"/>
        <n v="57.622999999999998"/>
        <n v="61.42"/>
        <n v="61.631999999999998"/>
        <n v="62.723999999999997"/>
        <n v="52.014000000000003"/>
        <n v="57.064999999999998"/>
        <n v="69.77"/>
        <n v="60.944000000000003"/>
        <n v="54.637999999999998"/>
        <n v="69.158000000000001"/>
        <n v="66.477999999999994"/>
        <n v="65.805999999999997"/>
        <n v="62.75"/>
        <n v="58.942999999999998"/>
        <n v="40.383000000000003"/>
        <n v="61.505000000000003"/>
        <n v="63.302"/>
        <n v="59.137999999999998"/>
        <n v="70.575000000000003"/>
        <n v="51.427"/>
        <n v="51.311999999999998"/>
        <n v="53.72"/>
        <n v="63.47"/>
        <n v="63.719000000000001"/>
        <n v="61.25"/>
        <n v="60.718000000000004"/>
        <n v="48.811999999999998"/>
        <n v="60.741999999999997"/>
        <n v="68.730999999999995"/>
        <n v="65.236999999999995"/>
        <n v="65.679000000000002"/>
        <n v="60.701000000000001"/>
        <n v="48.792999999999999"/>
        <n v="68.756"/>
        <n v="58.024999999999999"/>
        <n v="57.234999999999999"/>
        <n v="63.423999999999999"/>
        <n v="59.587000000000003"/>
        <n v="30.664999999999999"/>
        <n v="63.874000000000002"/>
        <n v="59.46"/>
        <n v="57.604999999999997"/>
        <n v="63.351999999999997"/>
        <n v="54.58"/>
        <n v="73.921999999999997"/>
        <n v="69.692999999999998"/>
        <n v="65.540000000000006"/>
        <n v="54.109000000000002"/>
        <n v="61.753"/>
        <n v="59.140999999999998"/>
        <n v="58.991999999999997"/>
        <n v="59.387999999999998"/>
        <n v="64.676000000000002"/>
        <n v="70.552999999999997"/>
        <n v="52.712000000000003"/>
        <n v="59.308999999999997"/>
        <n v="54.581000000000003"/>
        <n v="59.158000000000001"/>
        <n v="68.2"/>
        <n v="58.241999999999997"/>
        <n v="58.378"/>
        <n v="53.110999999999997"/>
        <n v="51.448"/>
        <n v="65.882999999999996"/>
        <n v="62.628999999999998"/>
        <n v="62.421999999999997"/>
        <n v="61.886000000000003"/>
        <n v="59.365000000000002"/>
        <n v="65.254999999999995"/>
        <n v="64.483999999999995"/>
        <n v="60.177"/>
        <n v="64.36"/>
        <n v="30.402999999999999"/>
        <n v="59.293999999999997"/>
        <n v="58.037999999999997"/>
        <n v="61.112000000000002"/>
        <n v="70.113"/>
        <n v="62.487000000000002"/>
        <n v="59.936"/>
        <n v="63.503"/>
        <n v="55.427999999999997"/>
        <n v="63.338999999999999"/>
        <n v="57.747"/>
        <n v="61.365000000000002"/>
        <n v="61.393999999999998"/>
        <n v="62.158000000000001"/>
        <n v="69.584999999999994"/>
        <n v="61.298000000000002"/>
        <n v="50.374000000000002"/>
        <n v="67.554000000000002"/>
        <n v="47.966999999999999"/>
        <n v="65.063000000000002"/>
        <n v="61.335000000000001"/>
        <n v="62.302"/>
        <n v="63.283999999999999"/>
        <n v="58.695999999999998"/>
        <n v="63.276000000000003"/>
        <n v="57.097000000000001"/>
        <n v="56.768000000000001"/>
        <n v="59.16"/>
        <n v="73.278000000000006"/>
        <n v="67.831000000000003"/>
        <n v="65.963999999999999"/>
        <n v="52.781999999999996"/>
        <n v="58.654000000000003"/>
        <n v="66.23"/>
        <n v="63.395000000000003"/>
        <n v="30.123000000000001"/>
        <n v="58.406999999999996"/>
        <n v="60.832999999999998"/>
        <n v="68.141000000000005"/>
        <n v="51.98"/>
        <n v="62.945999999999998"/>
        <n v="60.77"/>
        <n v="62.222000000000001"/>
        <n v="43.264000000000003"/>
        <n v="57.408999999999999"/>
        <n v="58.972000000000001"/>
        <n v="58.722000000000001"/>
        <n v="63.920999999999999"/>
        <n v="64.385000000000005"/>
        <n v="54.287999999999997"/>
        <n v="47.125"/>
        <n v="53.847000000000001"/>
        <n v="55.758000000000003"/>
        <n v="58.209000000000003"/>
        <n v="57.682000000000002"/>
        <n v="51.058999999999997"/>
        <n v="57.62"/>
        <n v="54.228000000000002"/>
        <n v="53.866999999999997"/>
        <n v="53.551000000000002"/>
        <n v="61.226999999999997"/>
        <n v="61.999000000000002"/>
        <n v="56.247999999999998"/>
        <n v="55.317"/>
        <n v="56.109000000000002"/>
        <n v="29.826000000000001"/>
        <n v="61.607999999999997"/>
        <n v="58.823999999999998"/>
        <n v="66.228999999999999"/>
        <n v="66.864999999999995"/>
        <n v="51.713999999999999"/>
        <n v="61.868000000000002"/>
        <n v="60.19"/>
        <n v="55.412999999999997"/>
        <n v="62.613999999999997"/>
        <n v="51.420999999999999"/>
        <n v="29.673999999999999"/>
        <n v="68.936000000000007"/>
        <n v="54.384"/>
        <n v="69.986000000000004"/>
        <n v="66.94"/>
        <n v="66.13"/>
        <n v="65.427999999999997"/>
        <n v="66.486999999999995"/>
        <n v="59.061"/>
        <n v="59.595999999999997"/>
        <n v="58.36"/>
        <n v="57.716999999999999"/>
        <n v="57.058"/>
        <n v="56.381999999999998"/>
        <n v="55.689"/>
        <n v="56.469000000000001"/>
        <n v="64.085999999999999"/>
        <n v="54.25"/>
        <n v="53.503999999999998"/>
        <n v="52.74"/>
        <n v="51.959000000000003"/>
        <n v="50.343000000000004"/>
        <n v="49.508000000000003"/>
        <n v="49.087000000000003"/>
        <n v="54.893999999999998"/>
        <n v="66.084999999999994"/>
        <n v="54.924999999999997"/>
        <n v="62.658999999999999"/>
        <n v="46.255000000000003"/>
        <n v="61.773000000000003"/>
        <n v="65.552000000000007"/>
        <n v="70.733000000000004"/>
        <n v="53.423999999999999"/>
        <n v="66.302000000000007"/>
        <n v="55.99"/>
        <n v="65.069000000000003"/>
        <n v="66.096999999999994"/>
        <n v="52.542999999999999"/>
        <n v="66.664000000000001"/>
        <n v="66.480999999999995"/>
        <n v="60.764000000000003"/>
        <n v="54.741"/>
        <n v="62.953000000000003"/>
        <n v="63.906999999999996"/>
        <n v="62.744"/>
        <n v="50.920999999999999"/>
        <n v="58.1"/>
        <n v="63.11"/>
        <n v="70.028000000000006"/>
        <n v="63.677"/>
        <n v="66.846999999999994"/>
        <n v="60.497999999999998"/>
        <n v="45.356999999999999"/>
        <n v="65.528000000000006"/>
        <n v="63.838000000000001"/>
        <n v="60.610999999999997"/>
        <n v="62.652000000000001"/>
        <n v="55.073999999999998"/>
        <n v="57.502000000000002"/>
        <n v="56.44"/>
        <n v="57.527999999999999"/>
        <n v="52.984000000000002"/>
        <n v="64.501999999999995"/>
        <n v="54.404000000000003"/>
        <n v="59.868000000000002"/>
        <n v="70.864999999999995"/>
        <n v="67.025999999999996"/>
        <n v="60.999000000000002"/>
        <n v="59.691000000000003"/>
        <n v="63.454999999999998"/>
        <n v="65.531999999999996"/>
        <n v="69.055999999999997"/>
        <n v="58.475000000000001"/>
        <n v="59.451999999999998"/>
        <n v="63.905999999999999"/>
        <n v="56.838000000000001"/>
        <n v="63.884999999999998"/>
        <n v="61.887999999999998"/>
        <n v="64.992000000000004"/>
        <n v="67.191999999999993"/>
        <n v="68.650999999999996"/>
        <n v="63.2"/>
        <n v="61.459000000000003"/>
        <n v="57.05"/>
        <n v="73.641999999999996"/>
        <n v="62.271999999999998"/>
        <n v="54.843000000000004"/>
        <n v="60.816000000000003"/>
        <n v="35.671999999999997"/>
        <n v="66.722999999999999"/>
        <n v="58.835999999999999"/>
        <n v="63.131"/>
        <n v="70.363"/>
        <n v="44.442"/>
        <n v="52.252000000000002"/>
        <n v="56.359000000000002"/>
        <n v="53.115000000000002"/>
        <n v="68.054000000000002"/>
        <n v="74.236999999999995"/>
        <n v="67.343000000000004"/>
        <n v="52.113"/>
        <n v="61.834000000000003"/>
        <n v="65.695999999999998"/>
        <n v="53.218000000000004"/>
        <n v="57.771999999999998"/>
        <n v="52.012"/>
        <n v="52.015999999999998"/>
        <n v="60.192"/>
        <n v="66.281000000000006"/>
        <n v="60.716999999999999"/>
        <n v="59.826999999999998"/>
        <n v="64.846999999999994"/>
        <n v="51.899000000000001"/>
        <n v="69.06"/>
        <n v="70.870999999999995"/>
        <n v="55.241999999999997"/>
        <n v="64.637"/>
        <n v="51.63"/>
        <n v="68.491"/>
        <n v="61.101999999999997"/>
        <n v="43.527999999999999"/>
        <n v="35.988999999999997"/>
        <n v="52.122999999999998"/>
        <n v="57.366"/>
        <n v="55.209000000000003"/>
        <n v="70.331000000000003"/>
        <n v="61.530999999999999"/>
        <n v="55.262"/>
        <n v="58.48"/>
        <n v="62.079000000000001"/>
        <n v="53.296999999999997"/>
        <n v="56.393999999999998"/>
        <n v="57.219000000000001"/>
        <n v="54.865000000000002"/>
        <n v="65.09"/>
        <n v="60.439"/>
        <n v="60"/>
        <n v="67.478999999999999"/>
        <n v="65.903000000000006"/>
        <n v="74"/>
        <n v="63.573999999999998"/>
        <n v="63.87"/>
        <n v="62.923999999999999"/>
        <n v="62.401000000000003"/>
        <n v="62.104999999999997"/>
        <n v="42.651000000000003"/>
        <n v="61.148000000000003"/>
        <n v="52.262"/>
        <n v="52.250999999999998"/>
        <n v="53.695"/>
        <n v="55.970999999999997"/>
        <n v="55.679000000000002"/>
        <n v="67.954999999999998"/>
        <n v="63.104999999999997"/>
        <n v="64.385999999999996"/>
        <n v="36.594000000000001"/>
        <n v="66.055000000000007"/>
        <n v="55.381999999999998"/>
        <n v="67.373999999999995"/>
        <n v="55.387"/>
        <n v="61.938000000000002"/>
        <n v="66.018000000000001"/>
        <n v="60.183"/>
        <n v="66.688999999999993"/>
        <n v="65.8"/>
        <n v="63.006"/>
        <n v="62.039000000000001"/>
        <n v="54.514000000000003"/>
        <n v="67.174999999999997"/>
        <n v="70.716999999999999"/>
        <n v="56.265999999999998"/>
        <n v="67.542000000000002"/>
        <n v="65.896000000000001"/>
        <n v="60.191000000000003"/>
        <n v="63.036000000000001"/>
        <n v="57.616"/>
        <n v="52.515999999999998"/>
        <n v="57.186999999999998"/>
        <n v="74.350999999999999"/>
        <n v="61.058999999999997"/>
        <n v="67.602999999999994"/>
        <n v="69.117000000000004"/>
        <n v="55.386000000000003"/>
        <n v="64.45"/>
        <n v="64.789000000000001"/>
        <n v="41.848999999999997"/>
        <n v="37.139000000000003"/>
        <n v="66.47"/>
        <n v="63.661999999999999"/>
        <n v="54.283999999999999"/>
        <n v="52.222000000000001"/>
        <n v="63.951000000000001"/>
        <n v="59.280999999999999"/>
        <n v="67.968999999999994"/>
        <n v="49.021000000000001"/>
        <n v="74.694000000000003"/>
        <n v="56.118000000000002"/>
        <n v="63.985999999999997"/>
        <n v="55.548000000000002"/>
        <n v="71.11"/>
        <n v="56.569000000000003"/>
        <n v="70.343999999999994"/>
        <n v="61.311"/>
        <n v="60.24"/>
        <n v="52.511000000000003"/>
        <n v="57.070999999999998"/>
        <n v="63.140999999999998"/>
        <n v="58.911000000000001"/>
        <n v="63.331000000000003"/>
        <n v="54.412999999999997"/>
        <n v="75.031000000000006"/>
        <n v="61.225999999999999"/>
        <n v="64.594999999999999"/>
        <n v="63.804000000000002"/>
        <n v="41.149000000000001"/>
        <n v="67.399000000000001"/>
        <n v="53.048000000000002"/>
        <n v="61.795999999999999"/>
        <n v="69.108000000000004"/>
        <n v="60.174999999999997"/>
        <n v="55.523000000000003"/>
        <n v="55.131"/>
        <n v="56.749000000000002"/>
        <n v="60.003"/>
        <n v="54.747999999999998"/>
        <n v="58.030999999999999"/>
        <n v="37.625"/>
        <n v="65.677999999999997"/>
        <n v="68.266000000000005"/>
        <n v="56.886000000000003"/>
        <n v="62.381999999999998"/>
        <n v="54.027000000000001"/>
        <n v="75.361000000000004"/>
        <n v="70.25"/>
        <n v="71.099000000000004"/>
        <n v="64.066999999999993"/>
        <n v="60.518000000000001"/>
        <n v="69.352999999999994"/>
        <n v="68.513000000000005"/>
        <n v="62.82"/>
        <n v="47.505000000000003"/>
        <n v="53.582999999999998"/>
        <n v="63.033999999999999"/>
        <n v="61.649000000000001"/>
        <n v="60.917999999999999"/>
        <n v="57.045000000000002"/>
        <n v="66.278000000000006"/>
        <n v="61.164999999999999"/>
        <n v="68.503"/>
        <n v="64.367999999999995"/>
        <n v="67.722999999999999"/>
        <n v="65.444999999999993"/>
        <n v="61.603000000000002"/>
        <n v="66.495999999999995"/>
        <n v="57.686"/>
        <n v="65.198999999999998"/>
        <n v="38.052999999999997"/>
        <n v="64.260000000000005"/>
        <n v="57.021999999999998"/>
        <n v="58.957999999999998"/>
        <n v="66.655000000000001"/>
        <n v="66.554000000000002"/>
        <n v="56.658000000000001"/>
        <n v="52.786000000000001"/>
        <n v="61.579000000000001"/>
        <n v="66.813000000000002"/>
        <n v="50.091000000000001"/>
        <n v="65.328000000000003"/>
        <n v="51.831000000000003"/>
        <n v="67.605000000000004"/>
        <n v="54.165999999999997"/>
        <n v="57.220999999999997"/>
        <n v="63.963999999999999"/>
        <n v="60.929000000000002"/>
        <n v="66.066999999999993"/>
        <n v="57"/>
        <n v="38.429000000000002"/>
        <n v="54.121000000000002"/>
        <n v="62.014000000000003"/>
        <n v="75.686000000000007"/>
        <n v="66.515000000000001"/>
        <n v="64.926000000000002"/>
        <n v="64.361000000000004"/>
        <n v="66.239000000000004"/>
        <n v="56.963999999999999"/>
        <n v="64.721000000000004"/>
        <n v="62.802999999999997"/>
        <n v="55.854999999999997"/>
        <n v="71.049000000000007"/>
        <n v="74.537000000000006"/>
        <n v="57.59"/>
        <n v="55.92"/>
        <n v="58.466999999999999"/>
        <n v="56.372"/>
        <n v="38.762"/>
        <n v="55.216999999999999"/>
        <n v="62.627000000000002"/>
        <n v="70.528999999999996"/>
        <n v="71.167000000000002"/>
        <n v="59.837000000000003"/>
        <n v="63.768999999999998"/>
        <n v="69.55"/>
        <n v="52.91"/>
        <n v="56.045999999999999"/>
        <n v="61.344000000000001"/>
        <n v="64.465999999999994"/>
        <n v="39.064999999999998"/>
        <n v="55.783000000000001"/>
        <n v="56.098999999999997"/>
        <n v="57.579000000000001"/>
        <n v="66.331000000000003"/>
        <n v="66.935000000000002"/>
        <n v="39.694000000000003"/>
        <n v="39.365000000000002"/>
        <n v="66.995999999999995"/>
        <n v="62.427999999999997"/>
        <n v="62.223999999999997"/>
        <n v="56.972000000000001"/>
        <n v="66.257000000000005"/>
        <n v="59.853999999999999"/>
        <n v="67.849999999999994"/>
        <n v="61.622"/>
        <n v="68.790999999999997"/>
        <n v="59.332000000000001"/>
        <n v="64.974999999999994"/>
        <n v="63.841999999999999"/>
        <n v="63.334000000000003"/>
        <n v="53.164000000000001"/>
        <n v="54.091000000000001"/>
        <n v="69.081999999999994"/>
        <n v="62.302999999999997"/>
        <n v="55.829000000000001"/>
        <n v="65.046999999999997"/>
        <n v="71.293999999999997"/>
        <n v="53.319000000000003"/>
        <n v="60.835999999999999"/>
        <n v="62.456000000000003"/>
        <n v="66.841999999999999"/>
        <n v="60.804000000000002"/>
        <n v="66.164000000000001"/>
        <n v="61.832999999999998"/>
        <n v="62.005000000000003"/>
        <n v="65.013000000000005"/>
        <n v="66.665000000000006"/>
        <n v="56.720999999999997"/>
        <n v="57.962000000000003"/>
        <n v="65.206000000000003"/>
        <n v="67.941999999999993"/>
        <n v="63.372999999999998"/>
        <n v="67.608000000000004"/>
        <n v="62.819000000000003"/>
        <n v="65.597999999999999"/>
        <n v="64.143000000000001"/>
        <n v="56.167999999999999"/>
        <n v="68.462999999999994"/>
        <n v="63.578000000000003"/>
        <n v="65.338999999999999"/>
        <n v="69.022999999999996"/>
        <n v="64.340999999999994"/>
        <n v="66.22"/>
        <n v="68.028000000000006"/>
        <n v="65.349000000000004"/>
        <n v="60.651000000000003"/>
        <n v="62.942"/>
        <n v="68.344999999999999"/>
        <n v="63.31"/>
        <n v="58.103999999999999"/>
        <n v="55.243000000000002"/>
        <n v="59.463999999999999"/>
        <n v="66.552999999999997"/>
        <n v="58.106999999999999"/>
        <n v="66.322999999999993"/>
        <n v="65.076999999999998"/>
        <n v="58.927"/>
        <n v="57.002000000000002"/>
        <n v="57.792999999999999"/>
        <n v="70.64"/>
        <n v="53.814"/>
        <n v="67.037000000000006"/>
        <n v="63.837000000000003"/>
        <n v="67.992999999999995"/>
        <n v="65.662000000000006"/>
        <n v="53.930999999999997"/>
        <n v="59.478999999999999"/>
        <n v="65.632999999999996"/>
        <n v="57.350999999999999"/>
        <n v="53.314999999999998"/>
        <n v="56.448"/>
        <n v="68.087000000000003"/>
        <n v="66.816999999999993"/>
        <n v="57.421999999999997"/>
        <n v="55.878"/>
        <n v="56.491999999999997"/>
        <n v="71.361000000000004"/>
        <n v="54.984999999999999"/>
        <n v="64.450999999999993"/>
        <n v="69.950999999999993"/>
        <n v="64.98"/>
        <n v="67.057000000000002"/>
        <n v="61.92"/>
        <n v="61.149000000000001"/>
        <n v="65.459999999999994"/>
        <n v="45.488"/>
        <n v="58.783000000000001"/>
        <n v="66.728999999999999"/>
        <n v="67.236999999999995"/>
        <n v="53.960999999999999"/>
        <n v="71.405000000000001"/>
        <n v="54.268000000000001"/>
        <n v="62.063000000000002"/>
        <n v="63.058999999999997"/>
        <n v="59.070999999999998"/>
        <n v="64.828000000000003"/>
        <n v="71.444000000000003"/>
        <n v="58.868000000000002"/>
        <n v="63.548999999999999"/>
        <n v="68.641000000000005"/>
        <n v="65.504000000000005"/>
        <n v="65.406999999999996"/>
        <n v="69.647000000000006"/>
        <n v="58.225000000000001"/>
        <n v="71.444999999999993"/>
        <n v="67.248999999999995"/>
        <n v="68.45"/>
        <n v="70.712000000000003"/>
        <n v="62.188000000000002"/>
        <n v="64.53"/>
        <n v="65.843999999999994"/>
        <n v="65.484999999999999"/>
        <n v="68.454999999999998"/>
        <n v="65.629000000000005"/>
        <n v="57.988999999999997"/>
        <n v="57.570999999999998"/>
        <n v="59.209000000000003"/>
        <n v="58.637"/>
        <n v="64.200999999999993"/>
        <n v="62.564"/>
        <n v="66.162000000000006"/>
        <n v="66.938000000000002"/>
        <n v="68.156999999999996"/>
        <n v="61.378"/>
        <n v="63.512"/>
        <n v="66.564999999999998"/>
        <n v="62.631"/>
        <n v="53.042000000000002"/>
        <n v="67.441999999999993"/>
        <n v="59.066000000000003"/>
        <n v="57.637"/>
        <n v="58.6"/>
        <n v="59.609000000000002"/>
        <n v="57.152000000000001"/>
        <n v="74.820999999999998"/>
        <n v="64.805000000000007"/>
        <n v="53.527000000000001"/>
        <n v="58.192"/>
        <n v="64.655000000000001"/>
        <n v="62.192999999999998"/>
        <n v="62.481000000000002"/>
        <n v="67.350999999999999"/>
        <n v="65.899000000000001"/>
        <n v="57.472999999999999"/>
        <n v="54.686"/>
        <n v="68.144000000000005"/>
        <n v="61.945"/>
        <n v="54.26"/>
        <n v="67.491"/>
        <n v="58.05"/>
        <n v="53.652999999999999"/>
        <n v="60.015999999999998"/>
        <n v="70.316999999999993"/>
        <n v="68.203000000000003"/>
        <n v="62.072000000000003"/>
        <n v="69.099000000000004"/>
        <n v="65.352000000000004"/>
        <n v="66.414000000000001"/>
        <n v="57.780999999999999"/>
        <n v="57.600999999999999"/>
        <n v="56.970999999999997"/>
        <n v="64.046999999999997"/>
        <n v="67.527000000000001"/>
        <n v="60.131999999999998"/>
        <n v="63.457000000000001"/>
        <n v="61.774999999999999"/>
        <n v="56.393000000000001"/>
        <n v="58.073"/>
        <n v="68.849999999999994"/>
        <n v="71.436999999999998"/>
        <n v="55.741"/>
        <n v="65.796000000000006"/>
        <n v="67.091999999999999"/>
        <n v="69.495000000000005"/>
        <n v="58.631"/>
        <n v="64.572000000000003"/>
        <n v="62.301000000000002"/>
        <n v="66.706000000000003"/>
        <n v="63.662999999999997"/>
        <n v="66.073999999999998"/>
        <n v="68.739000000000004"/>
        <n v="55.606000000000002"/>
        <n v="62.426000000000002"/>
        <n v="59.191000000000003"/>
        <n v="66.61"/>
        <n v="57.37"/>
        <n v="65.343999999999994"/>
        <n v="65.301000000000002"/>
        <n v="67.763999999999996"/>
        <n v="68.870999999999995"/>
        <n v="65.058999999999997"/>
        <n v="60.052999999999997"/>
        <n v="68.935000000000002"/>
        <n v="68.343000000000004"/>
        <n v="71.656999999999996"/>
        <n v="59.655000000000001"/>
        <n v="67.031000000000006"/>
        <n v="65.775000000000006"/>
        <n v="67.581999999999994"/>
        <n v="66.326999999999998"/>
        <n v="65.048000000000002"/>
        <n v="54.476999999999997"/>
        <n v="58.646000000000001"/>
        <n v="70.725999999999999"/>
        <n v="58.594000000000001"/>
        <n v="71.707999999999998"/>
        <n v="64.894999999999996"/>
        <n v="66.789000000000001"/>
        <n v="59.930999999999997"/>
        <n v="56.991999999999997"/>
        <n v="68.722999999999999"/>
        <n v="59.787999999999997"/>
        <n v="66.956000000000003"/>
        <n v="66.66"/>
        <n v="70.885000000000005"/>
        <n v="69.049000000000007"/>
        <n v="70.914000000000001"/>
        <n v="64.088999999999999"/>
        <n v="65.986000000000004"/>
        <n v="63.143999999999998"/>
        <n v="65.694999999999993"/>
        <n v="67.849000000000004"/>
        <n v="58.828000000000003"/>
        <n v="59.383000000000003"/>
        <n v="56.636000000000003"/>
        <n v="64.293000000000006"/>
        <n v="62.604999999999997"/>
        <n v="61.957999999999998"/>
        <n v="64.906000000000006"/>
        <n v="65.619"/>
        <n v="68.066999999999993"/>
        <n v="58.478999999999999"/>
        <n v="58.497"/>
        <n v="66.058999999999997"/>
        <n v="65.210999999999999"/>
        <n v="60.512999999999998"/>
        <n v="57.978000000000002"/>
        <n v="57.537999999999997"/>
        <n v="59.276000000000003"/>
        <n v="60.454999999999998"/>
        <n v="69.143000000000001"/>
        <n v="71.385999999999996"/>
        <n v="70.650999999999996"/>
        <n v="65.983999999999995"/>
        <n v="62.353999999999999"/>
        <n v="51.296999999999997"/>
        <n v="59.048999999999999"/>
        <n v="62.877000000000002"/>
        <n v="67.42"/>
        <n v="57.097999999999999"/>
        <n v="52.043999999999997"/>
        <n v="62.726999999999997"/>
        <n v="55.441000000000003"/>
        <n v="57.488"/>
        <n v="65.88"/>
        <n v="65.546000000000006"/>
        <n v="58.518999999999998"/>
        <n v="56.648000000000003"/>
        <n v="69.222999999999999"/>
        <n v="58.21"/>
        <n v="68.545000000000002"/>
        <n v="65.186000000000007"/>
        <n v="58.283000000000001"/>
        <n v="54.14"/>
        <n v="62.476999999999997"/>
        <n v="62.558"/>
        <n v="61.823"/>
        <n v="68.968000000000004"/>
        <n v="65.971999999999994"/>
        <n v="58.264000000000003"/>
        <n v="68.399000000000001"/>
        <n v="66.899000000000001"/>
        <n v="66.224000000000004"/>
        <n v="56.424999999999997"/>
        <n v="59.765999999999998"/>
        <n v="66.263000000000005"/>
        <n v="68.027000000000001"/>
        <n v="66.138999999999996"/>
        <n v="62.491999999999997"/>
        <n v="67.572999999999993"/>
        <n v="64.48"/>
        <n v="59.265000000000001"/>
        <n v="71.766000000000005"/>
        <n v="69.284000000000006"/>
        <n v="58.023000000000003"/>
        <n v="64.444999999999993"/>
        <n v="66.995000000000005"/>
        <n v="66.117000000000004"/>
        <n v="69.936000000000007"/>
        <n v="65.239000000000004"/>
        <n v="64.703999999999994"/>
        <n v="59.567999999999998"/>
        <n v="58.945999999999998"/>
        <n v="58.319000000000003"/>
        <n v="61.966000000000001"/>
        <n v="75.090999999999994"/>
        <n v="68.438999999999993"/>
        <n v="64.518000000000001"/>
        <n v="63.040999999999997"/>
        <n v="56.210999999999999"/>
        <n v="57.689"/>
        <n v="61.247"/>
        <n v="52.334000000000003"/>
        <n v="71.960999999999999"/>
        <n v="60.837000000000003"/>
        <n v="71.242000000000004"/>
        <n v="66.27"/>
        <n v="68.483999999999995"/>
        <n v="67.953000000000003"/>
        <n v="63.582000000000001"/>
        <n v="62.280999999999999"/>
        <n v="66.394999999999996"/>
        <n v="65.066000000000003"/>
        <n v="66.403000000000006"/>
        <n v="58.862000000000002"/>
        <n v="60.185000000000002"/>
        <n v="64.284999999999997"/>
        <n v="55.298000000000002"/>
        <n v="62.177999999999997"/>
        <n v="68.748000000000005"/>
        <n v="55.652999999999999"/>
        <n v="69.290000000000006"/>
        <n v="64.668999999999997"/>
        <n v="60.884"/>
        <n v="62.14"/>
        <n v="64.885000000000005"/>
        <n v="64.739999999999995"/>
        <n v="61.984999999999999"/>
        <n v="60.792999999999999"/>
        <n v="63.865000000000002"/>
        <n v="53.054000000000002"/>
        <n v="62.601999999999997"/>
        <n v="53.204999999999998"/>
        <n v="54.334000000000003"/>
        <n v="67.27"/>
        <n v="65.153000000000006"/>
        <n v="65.534000000000006"/>
        <n v="55.801000000000002"/>
        <n v="62.542000000000002"/>
        <n v="69.41"/>
        <n v="66.649000000000001"/>
        <n v="63.634"/>
        <n v="63.445"/>
        <n v="55.764000000000003"/>
        <n v="63.024000000000001"/>
        <n v="60.143999999999998"/>
        <n v="59.921999999999997"/>
        <n v="71.052999999999997"/>
        <n v="57.179000000000002"/>
        <n v="70.956999999999994"/>
        <n v="65.572000000000003"/>
        <n v="60.533000000000001"/>
        <n v="66.444000000000003"/>
        <n v="62.136000000000003"/>
        <n v="67.134"/>
        <n v="59.003"/>
        <n v="64.977999999999994"/>
        <n v="68.753"/>
        <n v="67.492999999999995"/>
        <n v="61.389000000000003"/>
        <n v="64.575999999999993"/>
        <n v="63.929000000000002"/>
        <n v="56.418999999999997"/>
        <n v="69.350999999999999"/>
        <n v="61.198"/>
        <n v="71.938999999999993"/>
        <n v="62.838000000000001"/>
        <n v="65.010999999999996"/>
        <n v="56.252000000000002"/>
        <n v="68.48"/>
        <n v="56.1"/>
        <n v="70.995999999999995"/>
        <n v="66.415999999999997"/>
        <n v="66.894999999999996"/>
        <n v="67.183000000000007"/>
        <n v="66.837999999999994"/>
        <n v="42.936999999999998"/>
        <n v="62.38"/>
        <n v="56.890999999999998"/>
        <n v="50.48"/>
        <n v="59.097000000000001"/>
        <n v="65.831000000000003"/>
        <n v="60.353000000000002"/>
        <n v="66.441999999999993"/>
        <n v="68.171000000000006"/>
        <n v="63.908000000000001"/>
        <n v="59.307000000000002"/>
        <n v="61.968000000000004"/>
        <n v="55.313000000000002"/>
        <n v="54.890999999999998"/>
        <n v="62.860999999999997"/>
        <n v="61.243000000000002"/>
        <n v="62.238999999999997"/>
        <n v="63.689"/>
        <n v="69.929000000000002"/>
        <n v="69.676000000000002"/>
        <n v="72.204999999999998"/>
        <n v="58.231999999999999"/>
        <n v="57.036999999999999"/>
        <n v="58.667000000000002"/>
        <n v="69.085999999999999"/>
        <n v="69.176000000000002"/>
        <n v="62.878"/>
        <n v="57.417999999999999"/>
        <n v="65.933000000000007"/>
        <n v="56.168999999999997"/>
        <n v="54.555999999999997"/>
        <n v="65.245999999999995"/>
        <n v="64.994"/>
        <n v="62.512"/>
        <n v="66.506"/>
        <n v="64.394000000000005"/>
        <n v="51.497999999999998"/>
        <n v="52.728000000000002"/>
        <n v="63.534999999999997"/>
        <n v="68.009"/>
        <n v="67.13"/>
        <n v="66.378"/>
        <n v="62.523000000000003"/>
        <n v="54.86"/>
        <n v="66.596000000000004"/>
        <n v="69.174999999999997"/>
        <n v="67.363"/>
        <n v="60.566000000000003"/>
        <n v="61.539000000000001"/>
        <n v="68.957999999999998"/>
        <n v="58.890999999999998"/>
        <n v="66.495000000000005"/>
        <n v="63.152000000000001"/>
        <n v="70.662000000000006"/>
        <n v="71.236999999999995"/>
        <n v="63.131999999999998"/>
        <n v="68.688000000000002"/>
        <n v="67.352000000000004"/>
        <n v="66.882999999999996"/>
        <n v="65.120999999999995"/>
        <n v="64.445999999999998"/>
        <n v="51.673999999999999"/>
        <n v="57.936999999999998"/>
        <n v="52.597999999999999"/>
        <n v="71.218999999999994"/>
        <n v="55.805999999999997"/>
        <n v="65.364999999999995"/>
        <n v="58.680999999999997"/>
        <n v="69.471000000000004"/>
        <n v="62.81"/>
        <n v="66.697999999999993"/>
        <n v="61.594999999999999"/>
        <n v="67.346999999999994"/>
        <n v="63.686999999999998"/>
        <n v="64.096999999999994"/>
        <n v="63.048999999999999"/>
        <n v="63.648000000000003"/>
        <n v="59.295999999999999"/>
        <n v="56.277999999999999"/>
        <n v="72.06"/>
        <n v="56.212000000000003"/>
        <n v="59.65"/>
        <n v="49.009"/>
        <n v="75.349000000000004"/>
        <n v="68.802999999999997"/>
        <n v="62.210999999999999"/>
        <n v="66.760999999999996"/>
        <n v="57.625"/>
        <n v="64.471999999999994"/>
        <n v="62.72"/>
        <n v="61.686"/>
        <n v="60.155999999999999"/>
        <n v="54.402000000000001"/>
        <n v="72.438999999999993"/>
        <n v="66.366"/>
        <n v="60.024999999999999"/>
        <n v="60.945999999999998"/>
        <n v="59.655999999999999"/>
        <n v="67.277000000000001"/>
        <n v="59.752000000000002"/>
        <n v="64.194999999999993"/>
        <n v="59.173000000000002"/>
        <n v="58.802999999999997"/>
        <n v="56.552999999999997"/>
        <n v="65.813999999999993"/>
        <n v="68.744"/>
        <n v="65.197999999999993"/>
        <n v="60.716000000000001"/>
        <n v="59.289000000000001"/>
        <n v="57.131"/>
        <n v="51.033999999999999"/>
        <n v="71.197000000000003"/>
        <n v="69.534999999999997"/>
        <n v="61.866"/>
        <n v="65.923000000000002"/>
        <n v="63.234000000000002"/>
        <n v="58.488999999999997"/>
        <n v="63.509"/>
        <n v="68.281000000000006"/>
        <n v="67.545000000000002"/>
        <n v="62.728000000000002"/>
        <n v="63.54"/>
        <n v="54.173000000000002"/>
        <n v="70.268000000000001"/>
        <n v="57.585999999999999"/>
        <n v="66.512"/>
        <n v="69.718000000000004"/>
        <n v="70.218999999999994"/>
        <n v="49.423999999999999"/>
        <n v="69.152000000000001"/>
        <n v="59.296999999999997"/>
        <n v="65.477000000000004"/>
        <n v="62.555"/>
        <n v="69.600999999999999"/>
        <n v="61.204000000000001"/>
        <n v="65.683000000000007"/>
        <n v="67.507000000000005"/>
        <n v="65.712999999999994"/>
        <n v="66.787000000000006"/>
        <n v="61.942"/>
        <n v="68.975999999999999"/>
        <n v="62.494999999999997"/>
        <n v="56.506"/>
        <n v="69.667000000000002"/>
        <n v="65.391999999999996"/>
        <n v="66.811000000000007"/>
        <n v="72.207999999999998"/>
        <n v="71.495999999999995"/>
        <n v="63.731000000000002"/>
        <n v="68.233999999999995"/>
        <n v="67.424999999999997"/>
        <n v="67.879000000000005"/>
        <n v="67.084999999999994"/>
        <n v="63.991999999999997"/>
        <n v="69.391000000000005"/>
        <n v="63.98"/>
        <n v="68.340999999999994"/>
        <n v="68.128"/>
        <n v="63.902999999999999"/>
        <n v="68.012"/>
        <n v="68.736000000000004"/>
        <n v="57.859000000000002"/>
        <n v="59.555"/>
        <n v="54.462000000000003"/>
        <n v="72.664000000000001"/>
        <n v="68.462000000000003"/>
        <n v="54.97"/>
        <n v="51.912999999999997"/>
        <n v="67.575000000000003"/>
        <n v="56.963000000000001"/>
        <n v="61.024000000000001"/>
        <n v="66.968000000000004"/>
        <n v="65.218999999999994"/>
        <n v="66.198999999999998"/>
        <n v="59.106999999999999"/>
        <n v="66.370999999999995"/>
        <n v="68.971999999999994"/>
        <n v="60.548999999999999"/>
        <n v="64.528000000000006"/>
        <n v="63.128999999999998"/>
        <n v="69.007000000000005"/>
        <n v="64.125"/>
        <n v="58.235999999999997"/>
        <n v="69.844999999999999"/>
        <n v="69.334999999999994"/>
        <n v="59.618000000000002"/>
        <n v="68.611999999999995"/>
        <n v="64.322000000000003"/>
        <n v="68.542000000000002"/>
        <n v="69.430000000000007"/>
        <n v="64.111999999999995"/>
        <n v="66.381"/>
        <n v="64.593999999999994"/>
        <n v="47.49"/>
        <n v="60.378999999999998"/>
        <n v="61.54"/>
        <n v="63.600999999999999"/>
        <n v="63.290999999999997"/>
        <n v="66.942999999999998"/>
        <n v="61.994999999999997"/>
        <n v="61.637"/>
        <n v="64.400999999999996"/>
        <n v="60.195"/>
        <n v="73.272999999999996"/>
        <n v="61.6"/>
        <n v="67.239000000000004"/>
        <n v="67.656000000000006"/>
        <n v="63.776000000000003"/>
        <n v="62.633000000000003"/>
        <n v="63.834000000000003"/>
        <n v="73.156999999999996"/>
        <n v="63.75"/>
        <n v="70.378"/>
        <n v="62.509"/>
        <n v="58.085999999999999"/>
        <n v="58.966000000000001"/>
        <n v="62.286000000000001"/>
        <n v="67.019000000000005"/>
        <n v="52.076000000000001"/>
        <n v="73.363"/>
        <n v="59.886000000000003"/>
        <n v="61.835000000000001"/>
        <n v="46.466000000000001"/>
        <n v="75.593000000000004"/>
        <n v="64.75"/>
        <n v="69.11"/>
        <n v="59.914999999999999"/>
        <n v="55.356000000000002"/>
        <n v="67.715999999999994"/>
        <n v="65.486000000000004"/>
        <n v="56.862000000000002"/>
        <n v="68.798000000000002"/>
        <n v="68.38"/>
        <n v="67.143000000000001"/>
        <n v="70.33"/>
        <n v="73.012"/>
        <n v="72.326999999999998"/>
        <n v="72.882000000000005"/>
        <n v="66.242999999999995"/>
        <n v="64.337999999999994"/>
        <n v="66.472999999999999"/>
        <n v="58.603000000000002"/>
        <n v="71.555999999999997"/>
        <n v="57.4"/>
        <n v="62.043999999999997"/>
        <n v="71.736000000000004"/>
        <n v="65.165000000000006"/>
        <n v="69.412000000000006"/>
        <n v="64.762"/>
        <n v="73.427000000000007"/>
        <n v="59.106000000000002"/>
        <n v="53.231000000000002"/>
        <n v="66.911000000000001"/>
        <n v="67.766000000000005"/>
        <n v="70.015000000000001"/>
        <n v="63.506"/>
        <n v="66.284999999999997"/>
        <n v="62.829000000000001"/>
        <n v="69.438999999999993"/>
        <n v="69.510999999999996"/>
        <n v="69.468999999999994"/>
        <n v="66.296999999999997"/>
        <n v="67.628"/>
        <n v="66.424000000000007"/>
        <n v="62.752000000000002"/>
        <n v="69.254999999999995"/>
        <n v="45.460999999999999"/>
        <n v="65.539000000000001"/>
        <n v="67.786000000000001"/>
        <n v="65.813000000000002"/>
        <n v="64.299000000000007"/>
        <n v="72.837000000000003"/>
        <n v="47.691000000000003"/>
        <n v="67.802000000000007"/>
        <n v="66.86"/>
        <n v="64.933999999999997"/>
        <n v="69.635000000000005"/>
        <n v="67.512"/>
        <n v="62.761000000000003"/>
        <n v="69.024000000000001"/>
        <n v="65.852999999999994"/>
        <n v="66.989000000000004"/>
        <n v="71.397999999999996"/>
        <n v="62.63"/>
        <n v="68.117000000000004"/>
        <n v="66.450999999999993"/>
        <n v="67.055999999999997"/>
        <n v="73.471000000000004"/>
        <n v="58.069000000000003"/>
        <n v="66.992000000000004"/>
        <n v="62.451999999999998"/>
        <n v="70.688999999999993"/>
        <n v="44.649000000000001"/>
        <n v="55.283999999999999"/>
        <n v="67.962000000000003"/>
        <n v="64.731999999999999"/>
        <n v="62.109000000000002"/>
        <n v="55.375"/>
        <n v="69.293000000000006"/>
        <n v="65.814999999999998"/>
        <n v="65.31"/>
        <n v="54.264000000000003"/>
        <n v="67.113"/>
        <n v="52.61"/>
        <n v="63.247"/>
        <n v="61.161000000000001"/>
        <n v="58.561"/>
        <n v="57.865000000000002"/>
        <n v="60.268000000000001"/>
        <n v="62.912999999999997"/>
        <n v="70.492999999999995"/>
        <n v="61.378999999999998"/>
        <n v="60.63"/>
        <n v="73.11"/>
        <n v="73.171000000000006"/>
        <n v="72.465999999999994"/>
        <n v="63.05"/>
        <n v="64.948999999999998"/>
        <n v="65.274000000000001"/>
        <n v="62.649000000000001"/>
        <n v="65.081000000000003"/>
        <n v="60.182000000000002"/>
        <n v="71.73"/>
        <n v="62.287999999999997"/>
        <n v="73.47"/>
        <n v="60.387999999999998"/>
        <n v="72.875"/>
        <n v="67.436000000000007"/>
        <n v="62.354999999999997"/>
        <n v="62.985999999999997"/>
        <n v="67.540999999999997"/>
        <n v="69.808999999999997"/>
        <n v="59.31"/>
        <n v="69.492999999999995"/>
        <n v="52.192"/>
        <n v="66.093999999999994"/>
        <n v="68.808999999999997"/>
        <n v="60.52"/>
        <n v="68.460999999999999"/>
        <n v="69.748000000000005"/>
        <n v="63.851999999999997"/>
        <n v="67.454999999999998"/>
        <n v="62.253999999999998"/>
        <n v="53.335000000000001"/>
        <n v="72.631"/>
        <n v="62.973999999999997"/>
        <n v="69.099999999999994"/>
        <n v="69.69"/>
        <n v="68.230999999999995"/>
        <n v="72.572999999999993"/>
        <n v="75.823999999999998"/>
        <n v="69.406999999999996"/>
        <n v="69.037999999999997"/>
        <n v="67.605999999999995"/>
        <n v="60.741"/>
        <n v="59.088999999999999"/>
        <n v="73.781999999999996"/>
        <n v="71.962000000000003"/>
        <n v="67.951999999999998"/>
        <n v="69.817999999999998"/>
        <n v="70.231999999999999"/>
        <n v="63.231999999999999"/>
        <n v="71.664000000000001"/>
        <n v="66.367999999999995"/>
        <n v="67.59"/>
        <n v="63.326999999999998"/>
        <n v="64.281999999999996"/>
        <n v="70.358999999999995"/>
        <n v="66.784000000000006"/>
        <n v="64.325999999999993"/>
        <n v="68.153000000000006"/>
        <n v="73.498999999999995"/>
        <n v="70.094999999999999"/>
        <n v="62.54"/>
        <n v="72.561000000000007"/>
        <n v="57.603999999999999"/>
        <n v="72.260000000000005"/>
        <n v="69.292000000000002"/>
        <n v="68.787999999999997"/>
        <n v="62.975999999999999"/>
        <n v="66.926000000000002"/>
        <n v="63.552"/>
        <n v="70.293999999999997"/>
        <n v="69.447999999999993"/>
        <n v="65.320999999999998"/>
        <n v="74.114999999999995"/>
        <n v="68.430999999999997"/>
        <n v="67.876999999999995"/>
        <n v="58.353000000000002"/>
        <n v="67.275000000000006"/>
        <n v="58.881999999999998"/>
        <n v="69.721000000000004"/>
        <n v="59.695"/>
        <n v="54.41"/>
        <n v="67.942999999999998"/>
        <n v="63.222999999999999"/>
        <n v="70.478999999999999"/>
        <n v="66.849000000000004"/>
        <n v="65.363"/>
        <n v="68.131"/>
        <n v="59.030999999999999"/>
        <n v="65.56"/>
        <n v="69.623999999999995"/>
        <n v="69.09"/>
        <n v="69.272000000000006"/>
        <n v="66.629000000000005"/>
        <n v="69.94"/>
        <n v="59.984999999999999"/>
        <n v="72.393000000000001"/>
        <n v="68.573999999999998"/>
        <n v="62.619"/>
        <n v="65.233999999999995"/>
        <n v="65.575000000000003"/>
        <n v="62.427"/>
        <n v="67.234999999999999"/>
        <n v="70.656999999999996"/>
        <n v="70.438000000000002"/>
        <n v="61.262999999999998"/>
        <n v="39.835000000000001"/>
        <n v="61.973999999999997"/>
        <n v="68.040999999999997"/>
        <n v="74.471000000000004"/>
        <n v="68.858000000000004"/>
        <n v="69.88"/>
        <n v="71.936999999999998"/>
        <n v="68.421000000000006"/>
        <n v="63.997"/>
        <n v="61.054000000000002"/>
        <n v="70.207999999999998"/>
        <n v="57.951999999999998"/>
        <n v="62.758000000000003"/>
        <n v="65.251000000000005"/>
        <n v="69.231999999999999"/>
        <n v="68.113"/>
        <n v="68.17"/>
        <n v="67.525000000000006"/>
        <n v="70.591999999999999"/>
        <n v="68.674999999999997"/>
        <n v="64.858000000000004"/>
        <n v="76.040999999999997"/>
        <n v="66.337000000000003"/>
        <n v="55.768000000000001"/>
        <n v="69.697999999999993"/>
        <n v="59.863"/>
        <n v="70.704999999999998"/>
        <n v="65.402000000000001"/>
        <n v="69.917000000000002"/>
        <n v="61.19"/>
        <n v="67.573999999999998"/>
        <n v="64.691999999999993"/>
        <n v="61.110999999999997"/>
        <n v="70.191999999999993"/>
        <n v="66.248999999999995"/>
        <n v="70.866"/>
        <n v="59.642000000000003"/>
        <n v="70.147999999999996"/>
        <n v="74.849999999999994"/>
        <n v="66.298000000000002"/>
        <n v="72.177999999999997"/>
        <n v="69.366"/>
        <n v="65.694000000000003"/>
        <n v="69.968999999999994"/>
        <n v="69.731999999999999"/>
        <n v="69.497"/>
        <n v="65.853999999999999"/>
        <n v="67.38"/>
        <n v="64.216999999999999"/>
        <n v="63.225999999999999"/>
        <n v="70.305999999999997"/>
        <n v="70.697000000000003"/>
        <n v="73.518000000000001"/>
        <n v="69.760000000000005"/>
        <n v="70.346999999999994"/>
        <n v="68.567999999999998"/>
        <n v="66.335999999999999"/>
        <n v="71.605000000000004"/>
        <n v="63.326000000000001"/>
        <n v="70.031000000000006"/>
        <n v="65.912000000000006"/>
        <n v="62.161000000000001"/>
        <n v="65.835999999999999"/>
        <n v="53.572000000000003"/>
        <n v="69.597999999999999"/>
        <n v="68.7"/>
        <n v="69.742000000000004"/>
        <n v="62.895000000000003"/>
        <n v="67.435000000000002"/>
        <n v="70.718000000000004"/>
        <n v="70.537000000000006"/>
        <n v="62.636000000000003"/>
        <n v="61.841999999999999"/>
        <n v="72.715000000000003"/>
        <n v="66.165000000000006"/>
        <n v="68.031000000000006"/>
        <n v="70.793000000000006"/>
        <n v="70.891999999999996"/>
        <n v="75.248000000000005"/>
        <n v="59.508000000000003"/>
        <n v="65.617000000000004"/>
        <n v="69.620999999999995"/>
        <n v="62.497999999999998"/>
        <n v="67.936000000000007"/>
        <n v="70.757999999999996"/>
        <n v="72.156999999999996"/>
        <n v="65.616"/>
        <n v="67.248000000000005"/>
        <n v="71.222999999999999"/>
        <n v="71.058999999999997"/>
        <n v="72.125"/>
        <n v="68.793000000000006"/>
        <n v="68.733999999999995"/>
        <n v="66.406999999999996"/>
        <n v="64.436000000000007"/>
        <n v="65.873000000000005"/>
        <n v="63.463999999999999"/>
        <n v="68.825000000000003"/>
        <n v="64.887"/>
        <n v="71.072000000000003"/>
        <n v="72.319000000000003"/>
        <n v="70.977000000000004"/>
        <n v="72"/>
        <n v="71.846000000000004"/>
        <n v="71.382000000000005"/>
        <n v="71.063999999999993"/>
        <n v="66.066000000000003"/>
        <n v="59.973999999999997"/>
        <n v="70.087000000000003"/>
        <n v="59.348999999999997"/>
        <n v="76.241"/>
        <n v="66.34"/>
        <n v="69.942999999999998"/>
        <n v="68.287000000000006"/>
        <n v="67.599000000000004"/>
        <n v="72.484999999999999"/>
        <n v="64.430000000000007"/>
        <n v="71.692999999999998"/>
        <n v="61.460999999999999"/>
        <n v="71.537999999999997"/>
        <n v="57.348999999999997"/>
        <n v="63.034999999999997"/>
        <n v="71.268000000000001"/>
        <n v="69.649000000000001"/>
        <n v="68.959999999999994"/>
        <n v="69.715000000000003"/>
        <n v="71.174000000000007"/>
        <n v="68.587999999999994"/>
        <n v="67.343999999999994"/>
        <n v="71.61"/>
        <n v="65.064999999999998"/>
        <n v="69.984999999999999"/>
        <n v="69.462999999999994"/>
        <n v="60.281999999999996"/>
        <n v="68.899000000000001"/>
        <n v="72.656999999999996"/>
        <n v="68.924999999999997"/>
        <n v="68.582999999999998"/>
        <n v="69.207999999999998"/>
        <n v="69.866"/>
        <n v="64.650999999999996"/>
        <n v="61.259"/>
        <n v="69.545000000000002"/>
        <n v="62.47"/>
        <n v="60.485999999999997"/>
        <n v="60.286999999999999"/>
        <n v="65.498999999999995"/>
        <n v="66.272999999999996"/>
        <n v="72.39"/>
        <n v="70.926000000000002"/>
        <n v="67.278000000000006"/>
        <n v="61.682000000000002"/>
        <n v="69.501000000000005"/>
        <n v="71.287000000000006"/>
        <n v="63.353999999999999"/>
        <n v="73.534999999999997"/>
        <n v="61.018999999999998"/>
        <n v="62.002000000000002"/>
        <n v="69.923000000000002"/>
        <n v="62.564999999999998"/>
        <n v="69.991"/>
        <n v="66.518000000000001"/>
        <n v="72.126000000000005"/>
        <n v="52.749000000000002"/>
        <n v="59.84"/>
        <n v="66.757000000000005"/>
        <n v="69.45"/>
        <n v="63.68"/>
        <n v="72.835999999999999"/>
        <n v="62.045999999999999"/>
        <n v="66.778999999999996"/>
        <n v="62.786000000000001"/>
        <n v="76.427000000000007"/>
        <n v="66.153999999999996"/>
        <n v="66.459000000000003"/>
        <n v="61.847999999999999"/>
        <n v="68.194000000000003"/>
        <n v="66.343000000000004"/>
        <n v="69.936999999999998"/>
        <n v="70.11"/>
        <n v="67.603999999999999"/>
        <n v="70.27"/>
        <n v="66.674999999999997"/>
        <n v="70.182000000000002"/>
        <n v="70.236999999999995"/>
        <n v="71.251999999999995"/>
        <n v="69.197000000000003"/>
        <n v="66.287999999999997"/>
        <n v="70.575999999999993"/>
        <n v="64.856999999999999"/>
        <n v="68.477999999999994"/>
        <n v="68.456000000000003"/>
        <n v="61.87"/>
        <n v="69.847999999999999"/>
        <n v="69.733999999999995"/>
        <n v="71.825999999999993"/>
        <n v="70.31"/>
        <n v="69.346999999999994"/>
        <n v="68.176000000000002"/>
        <n v="70.251999999999995"/>
        <n v="70.061999999999998"/>
        <n v="70.266000000000005"/>
        <n v="70.858000000000004"/>
        <n v="67.950999999999993"/>
        <n v="65.846999999999994"/>
        <n v="61.646000000000001"/>
        <n v="63.134999999999998"/>
        <n v="60.87"/>
        <n v="67.644000000000005"/>
        <n v="69.691000000000003"/>
        <n v="70.123000000000005"/>
        <n v="71.414000000000001"/>
        <n v="63.555"/>
        <n v="69.287999999999997"/>
        <n v="61.457000000000001"/>
        <n v="66.823999999999998"/>
        <n v="70.852999999999994"/>
        <n v="66.043000000000006"/>
        <n v="73.022000000000006"/>
        <n v="64.564999999999998"/>
        <n v="69.212999999999994"/>
        <n v="60.32"/>
        <n v="76.599000000000004"/>
        <n v="63.307000000000002"/>
        <n v="70.358000000000004"/>
        <n v="67.888000000000005"/>
        <n v="70.203000000000003"/>
        <n v="70.787000000000006"/>
        <n v="62.209000000000003"/>
        <n v="71.061999999999998"/>
        <n v="69.441000000000003"/>
        <n v="59.14"/>
        <n v="69.965000000000003"/>
        <n v="62.625999999999998"/>
        <n v="71.012"/>
        <n v="65.606999999999999"/>
        <n v="67.927999999999997"/>
        <n v="62.469000000000001"/>
        <n v="59.761000000000003"/>
        <n v="60.956000000000003"/>
        <n v="65.040999999999997"/>
        <n v="68.186999999999998"/>
        <n v="66.873999999999995"/>
        <n v="62.896000000000001"/>
        <n v="67.762"/>
        <n v="70.010999999999996"/>
        <n v="67.798000000000002"/>
        <n v="72.956999999999994"/>
        <n v="67.33"/>
        <n v="71.501000000000005"/>
        <n v="68.024000000000001"/>
        <n v="67.055000000000007"/>
        <n v="62.06"/>
        <n v="71.668000000000006"/>
        <n v="51.947000000000003"/>
        <n v="69.935000000000002"/>
        <n v="65.822000000000003"/>
        <n v="60.7"/>
        <n v="64.069000000000003"/>
        <n v="71.010999999999996"/>
        <n v="69.016000000000005"/>
        <n v="71.08"/>
        <n v="67.378"/>
        <n v="68.921999999999997"/>
        <n v="68.846999999999994"/>
        <n v="66.128"/>
        <n v="72.597999999999999"/>
        <n v="70.611999999999995"/>
        <n v="70.311999999999998"/>
        <n v="69.790999999999997"/>
        <n v="66.409000000000006"/>
        <n v="68.41"/>
        <n v="73.552000000000007"/>
        <n v="63.06"/>
        <n v="62.243000000000002"/>
        <n v="63.82"/>
        <n v="63.073999999999998"/>
        <n v="63.996000000000002"/>
        <n v="76.759"/>
        <n v="69.777000000000001"/>
        <n v="56.505000000000003"/>
        <n v="70.540000000000006"/>
        <n v="64.039000000000001"/>
        <n v="68.688999999999993"/>
        <n v="72.113"/>
        <n v="63.935000000000002"/>
        <n v="73.215000000000003"/>
        <n v="62.84"/>
        <n v="58.174999999999997"/>
        <n v="60.783000000000001"/>
        <n v="71.162999999999997"/>
        <n v="65.454999999999998"/>
        <n v="63.533999999999999"/>
        <n v="60.51"/>
        <n v="66.206000000000003"/>
        <n v="70.468999999999994"/>
        <n v="65.19"/>
        <n v="71.558999999999997"/>
        <n v="63.106999999999999"/>
        <n v="65.73"/>
        <n v="68.983999999999995"/>
        <n v="68.855999999999995"/>
        <n v="71.216999999999999"/>
        <n v="70.462000000000003"/>
        <n v="67.308000000000007"/>
        <n v="68.292000000000002"/>
        <n v="71.429000000000002"/>
        <n v="70.775999999999996"/>
        <n v="70.546000000000006"/>
        <n v="70.295000000000002"/>
        <n v="70.551000000000002"/>
        <n v="62.683999999999997"/>
        <n v="72.677999999999997"/>
        <n v="67.09"/>
        <n v="64.7"/>
        <n v="63.642000000000003"/>
        <n v="70.899000000000001"/>
        <n v="68.180000000000007"/>
        <n v="64.83"/>
        <n v="66.200999999999993"/>
        <n v="71"/>
        <n v="69.263000000000005"/>
        <n v="76.909000000000006"/>
        <n v="66.396000000000001"/>
        <n v="63.384"/>
        <n v="70.185000000000002"/>
        <n v="68.528999999999996"/>
        <n v="70.415999999999997"/>
        <n v="65.87"/>
        <n v="69.442999999999998"/>
        <n v="68.558999999999997"/>
        <n v="70.491"/>
        <n v="73.192999999999998"/>
        <n v="62.817999999999998"/>
        <n v="70.801000000000002"/>
        <n v="64.507999999999996"/>
        <n v="68.924000000000007"/>
        <n v="61.232999999999997"/>
        <n v="62.850999999999999"/>
        <n v="70.188999999999993"/>
        <n v="67.88"/>
        <n v="71.105999999999995"/>
        <n v="65.299000000000007"/>
        <n v="73.412999999999997"/>
        <n v="71.138999999999996"/>
        <n v="69.277000000000001"/>
        <n v="70.634"/>
        <n v="67.84"/>
        <n v="68.424000000000007"/>
        <n v="70.81"/>
        <n v="66.031000000000006"/>
        <n v="64.215999999999994"/>
        <n v="69.617999999999995"/>
        <n v="68.626999999999995"/>
        <n v="60.097999999999999"/>
        <n v="58.826999999999998"/>
        <n v="51.213999999999999"/>
        <n v="71.453000000000003"/>
        <n v="66.631"/>
        <n v="63.57"/>
        <n v="60.494999999999997"/>
        <n v="70.296999999999997"/>
        <n v="69.063000000000002"/>
        <n v="68.638000000000005"/>
        <n v="58.375"/>
        <n v="58.405999999999999"/>
        <n v="67.650999999999996"/>
        <n v="68.792000000000002"/>
        <n v="71.805000000000007"/>
        <n v="68.918000000000006"/>
        <n v="73.656999999999996"/>
        <n v="71.415999999999997"/>
        <n v="68.837999999999994"/>
        <n v="64.843999999999994"/>
        <n v="70.063999999999993"/>
        <n v="65.646000000000001"/>
        <n v="61.152000000000001"/>
        <n v="58.145000000000003"/>
        <n v="63.552999999999997"/>
        <n v="77.052000000000007"/>
        <n v="72.802999999999997"/>
        <n v="71.325999999999993"/>
        <n v="66.573999999999998"/>
        <n v="61.106999999999999"/>
        <n v="66.209000000000003"/>
        <n v="69.948999999999998"/>
        <n v="65.575999999999993"/>
        <n v="70.474000000000004"/>
        <n v="69.302000000000007"/>
        <n v="67.680000000000007"/>
        <n v="56.848999999999997"/>
        <n v="71.724999999999994"/>
        <n v="64.153000000000006"/>
        <n v="73.570999999999998"/>
        <n v="60.88"/>
        <n v="70.102999999999994"/>
        <n v="61.668999999999997"/>
        <n v="61.031999999999996"/>
        <n v="68.540000000000006"/>
        <n v="66.501000000000005"/>
        <n v="60.67"/>
        <n v="70.658000000000001"/>
        <n v="64.406000000000006"/>
        <n v="74.069999999999993"/>
        <n v="62.741"/>
        <n v="70.635000000000005"/>
        <n v="68.623999999999995"/>
        <n v="69.427000000000007"/>
        <n v="65.983000000000004"/>
        <n v="68.494"/>
        <n v="70.168999999999997"/>
        <n v="70.587000000000003"/>
        <n v="66.114000000000004"/>
        <n v="70.438999999999993"/>
        <n v="67.494"/>
        <n v="63.774000000000001"/>
        <n v="64.775000000000006"/>
        <n v="65.180999999999997"/>
        <n v="70.738"/>
        <n v="70.644000000000005"/>
        <n v="68.213999999999999"/>
        <n v="65.391000000000005"/>
        <n v="70.608000000000004"/>
        <n v="73.617999999999995"/>
        <n v="63.784999999999997"/>
        <n v="65.003"/>
        <n v="61.030999999999999"/>
        <n v="73.194000000000003"/>
        <n v="71.519000000000005"/>
        <n v="70.841999999999999"/>
        <n v="68.822999999999993"/>
        <n v="68.313999999999993"/>
        <n v="71.256"/>
        <n v="68.094999999999999"/>
        <n v="63.381"/>
        <n v="70.272000000000006"/>
        <n v="70.521000000000001"/>
        <n v="70.37"/>
        <n v="77.19"/>
        <n v="68.405000000000001"/>
        <n v="74.429000000000002"/>
        <n v="71.731999999999999"/>
        <n v="64.28"/>
        <n v="66.397000000000006"/>
        <n v="71.179000000000002"/>
        <n v="70.834000000000003"/>
        <n v="66.628"/>
        <n v="68.501000000000005"/>
        <n v="70.659000000000006"/>
        <n v="66.932000000000002"/>
        <n v="65.379000000000005"/>
        <n v="68.703999999999994"/>
        <n v="71.073999999999998"/>
        <n v="66.519000000000005"/>
        <n v="63.579000000000001"/>
        <n v="71.254999999999995"/>
        <n v="67.744"/>
        <n v="50.628999999999998"/>
        <n v="71.614000000000004"/>
        <n v="64.432000000000002"/>
        <n v="68.891000000000005"/>
        <n v="68.584999999999994"/>
        <n v="66.004000000000005"/>
        <n v="65.177000000000007"/>
        <n v="67.215000000000003"/>
        <n v="69.894000000000005"/>
        <n v="62.093000000000004"/>
        <n v="67.977999999999994"/>
        <n v="69.162999999999997"/>
        <n v="66.819000000000003"/>
        <n v="70.876000000000005"/>
        <n v="68.873000000000005"/>
        <n v="67.757999999999996"/>
        <n v="70.917000000000002"/>
        <n v="71.599000000000004"/>
        <n v="69.631"/>
        <n v="61.625999999999998"/>
        <n v="68.051000000000002"/>
        <n v="71.686999999999998"/>
        <n v="65.335999999999999"/>
        <n v="71.248000000000005"/>
        <n v="70.811000000000007"/>
        <n v="74.738"/>
        <n v="66.238"/>
        <n v="68.841999999999999"/>
        <n v="66.494"/>
        <n v="70.971999999999994"/>
        <n v="67.790999999999997"/>
        <n v="64.001999999999995"/>
        <n v="65.313000000000002"/>
        <n v="64.25"/>
        <n v="65.278000000000006"/>
        <n v="62.801000000000002"/>
        <n v="67.888999999999996"/>
        <n v="73.828000000000003"/>
        <n v="64.917000000000002"/>
        <n v="70.105999999999995"/>
        <n v="73.006"/>
        <n v="57.18"/>
        <n v="64.424999999999997"/>
        <n v="68.947000000000003"/>
        <n v="66.873000000000005"/>
        <n v="71.912000000000006"/>
        <n v="64.081000000000003"/>
        <n v="73.593000000000004"/>
        <n v="65.826999999999998"/>
        <n v="61.582999999999998"/>
        <n v="77.326999999999998"/>
        <n v="68.667000000000002"/>
        <n v="61.558999999999997"/>
        <n v="65.218000000000004"/>
        <n v="67.272000000000006"/>
        <n v="63.265999999999998"/>
        <n v="75.006"/>
        <n v="69.551000000000002"/>
        <n v="69.495999999999995"/>
        <n v="67.302000000000007"/>
        <n v="68.513999999999996"/>
        <n v="66.28"/>
        <n v="70.195999999999998"/>
        <n v="68.903000000000006"/>
        <n v="70.695999999999998"/>
        <n v="69.064999999999998"/>
        <n v="71.134"/>
        <n v="67.984999999999999"/>
        <n v="70.840999999999994"/>
        <n v="69.668000000000006"/>
        <n v="62.505000000000003"/>
        <n v="71.834000000000003"/>
        <n v="65.17"/>
        <n v="64.781999999999996"/>
        <n v="71.822999999999993"/>
        <n v="70.709000000000003"/>
        <n v="63.94"/>
        <n v="60.962000000000003"/>
        <n v="66.036000000000001"/>
        <n v="66.846000000000004"/>
        <n v="71.334999999999994"/>
        <n v="68.600999999999999"/>
        <n v="68.356999999999999"/>
        <n v="71.347999999999999"/>
        <n v="62.893999999999998"/>
        <n v="70.950999999999993"/>
        <n v="64.587000000000003"/>
        <n v="65.781999999999996"/>
        <n v="58.872999999999998"/>
        <n v="65.150000000000006"/>
        <n v="75.242999999999995"/>
        <n v="69.42"/>
        <n v="66.977999999999994"/>
        <n v="66.694000000000003"/>
        <n v="74.046000000000006"/>
        <n v="66.533000000000001"/>
        <n v="64.233000000000004"/>
        <n v="67.486000000000004"/>
        <n v="44.051000000000002"/>
        <n v="69.998000000000005"/>
        <n v="70.352000000000004"/>
        <n v="71.388000000000005"/>
        <n v="66.182000000000002"/>
        <n v="65.986999999999995"/>
        <n v="65.823999999999998"/>
        <n v="68.284000000000006"/>
        <n v="67.590999999999994"/>
        <n v="71.123999999999995"/>
        <n v="72.257000000000005"/>
        <n v="64.759"/>
        <n v="66.853999999999999"/>
        <n v="71.492999999999995"/>
        <n v="64.463999999999999"/>
        <n v="67.686000000000007"/>
        <n v="62.366999999999997"/>
        <n v="71.015000000000001"/>
        <n v="69.262"/>
        <n v="64.631"/>
        <n v="66.534000000000006"/>
        <n v="64.531999999999996"/>
        <n v="62.715000000000003"/>
        <n v="71.254000000000005"/>
        <n v="70.894999999999996"/>
        <n v="66.438000000000002"/>
        <n v="36.177"/>
        <n v="77.466999999999999"/>
        <n v="65.174999999999997"/>
        <n v="71.971999999999994"/>
        <n v="57.503999999999998"/>
        <n v="64.912999999999997"/>
        <n v="64.881"/>
        <n v="71.715999999999994"/>
        <n v="69.378"/>
        <n v="73.427999999999997"/>
        <n v="75.456000000000003"/>
        <n v="61.914999999999999"/>
        <n v="69.266000000000005"/>
        <n v="69.834999999999994"/>
        <n v="66.784999999999997"/>
        <n v="68.436000000000007"/>
        <n v="68.376999999999995"/>
        <n v="71.078999999999994"/>
        <n v="65.016000000000005"/>
        <n v="72.055999999999997"/>
        <n v="67.015000000000001"/>
        <n v="68.801000000000002"/>
        <n v="74.272999999999996"/>
        <n v="72.117000000000004"/>
        <n v="64.483000000000004"/>
        <n v="65.608999999999995"/>
        <n v="73.625"/>
        <n v="71.204999999999998"/>
        <n v="70.144000000000005"/>
        <n v="73.356999999999999"/>
        <n v="62.088000000000001"/>
        <n v="68.918999999999997"/>
        <n v="73.209000000000003"/>
        <n v="71.984999999999999"/>
        <n v="63.762999999999998"/>
        <n v="68.647999999999996"/>
        <n v="70.033000000000001"/>
        <n v="64.498999999999995"/>
        <n v="67.887"/>
        <n v="62.331000000000003"/>
        <n v="71.591999999999999"/>
        <n v="65.052999999999997"/>
        <n v="64.992999999999995"/>
        <n v="64.206000000000003"/>
        <n v="67.382999999999996"/>
        <n v="69.795000000000002"/>
        <n v="69.778000000000006"/>
        <n v="68.337999999999994"/>
        <n v="66.626000000000005"/>
        <n v="72.506"/>
        <n v="62.95"/>
        <n v="70.769000000000005"/>
        <n v="68.087999999999994"/>
        <n v="65.027000000000001"/>
        <n v="73.478999999999999"/>
        <n v="64.634"/>
        <n v="69.537000000000006"/>
        <n v="61.066000000000003"/>
        <n v="71.953000000000003"/>
        <n v="69.331999999999994"/>
        <n v="65.021000000000001"/>
        <n v="69.688999999999993"/>
        <n v="69.566999999999993"/>
        <n v="71.762"/>
        <n v="65.414000000000001"/>
        <n v="62.743000000000002"/>
        <n v="63.825000000000003"/>
        <n v="69.275000000000006"/>
        <n v="65.36"/>
        <n v="75.653999999999996"/>
        <n v="74.509"/>
        <n v="69.325000000000003"/>
        <n v="64.923000000000002"/>
        <n v="73.521000000000001"/>
        <n v="73.158000000000001"/>
        <n v="69.347999999999999"/>
        <n v="72.075000000000003"/>
        <n v="57.823"/>
        <n v="71.760000000000005"/>
        <n v="70.262"/>
        <n v="64.757000000000005"/>
        <n v="66.301000000000002"/>
        <n v="63.411999999999999"/>
        <n v="62.343000000000004"/>
        <n v="61.750999999999998"/>
        <n v="61.441000000000003"/>
        <n v="65.451999999999998"/>
        <n v="72.11"/>
        <n v="63.084000000000003"/>
        <n v="71.2"/>
        <n v="67.179000000000002"/>
        <n v="67.078000000000003"/>
        <n v="72.039000000000001"/>
        <n v="71.584999999999994"/>
        <n v="67.022000000000006"/>
        <n v="62.994"/>
        <n v="68.581000000000003"/>
        <n v="69.834000000000003"/>
        <n v="69.436000000000007"/>
        <n v="72.316999999999993"/>
        <n v="70.078000000000003"/>
        <n v="69.013000000000005"/>
        <n v="71.725999999999999"/>
        <n v="66.962000000000003"/>
        <n v="64.135000000000005"/>
        <n v="63.773000000000003"/>
        <n v="65.512"/>
        <n v="68.164000000000001"/>
        <n v="63.045999999999999"/>
        <n v="74.754999999999995"/>
        <n v="69.864000000000004"/>
        <n v="67.046999999999997"/>
        <n v="71.706999999999994"/>
        <n v="66.177000000000007"/>
        <n v="71.247"/>
        <n v="62.575000000000003"/>
        <n v="64.441000000000003"/>
        <n v="65.447000000000003"/>
        <n v="71.355999999999995"/>
        <n v="62.32"/>
        <n v="72.747"/>
        <n v="67.233000000000004"/>
        <n v="70.465999999999994"/>
        <n v="68.974999999999994"/>
        <n v="66.498000000000005"/>
        <n v="70.412000000000006"/>
        <n v="73.680000000000007"/>
        <n v="73.268000000000001"/>
        <n v="64.896000000000001"/>
        <n v="64.694000000000003"/>
        <n v="70.522000000000006"/>
        <n v="61.561"/>
        <n v="75.843999999999994"/>
        <n v="64.256"/>
        <n v="71.843000000000004"/>
        <n v="75.007999999999996"/>
        <n v="72.337999999999994"/>
        <n v="68.650000000000006"/>
        <n v="65.055000000000007"/>
        <n v="67.34"/>
        <n v="73.027000000000001"/>
        <n v="62.615000000000002"/>
        <n v="72.278999999999996"/>
        <n v="71.209000000000003"/>
        <n v="70.959999999999994"/>
        <n v="70.700999999999993"/>
        <n v="70.150999999999996"/>
        <n v="66.307000000000002"/>
        <n v="66.774000000000001"/>
        <n v="65.176000000000002"/>
        <n v="61.328000000000003"/>
        <n v="60.92"/>
        <n v="60.517000000000003"/>
        <n v="60.118000000000002"/>
        <n v="59.723999999999997"/>
        <n v="59.847000000000001"/>
        <n v="71.411000000000001"/>
        <n v="59.527999999999999"/>
        <n v="65.686999999999998"/>
        <n v="72.424999999999997"/>
        <n v="58.140999999999998"/>
        <n v="71.399000000000001"/>
        <n v="70.001000000000005"/>
        <n v="64.826999999999998"/>
        <n v="63.158999999999999"/>
        <n v="69.367999999999995"/>
        <n v="70.650000000000006"/>
        <n v="75.266999999999996"/>
        <n v="70.430999999999997"/>
        <n v="65.423000000000002"/>
        <n v="66.558999999999997"/>
        <n v="63.122"/>
        <n v="65.269000000000005"/>
        <n v="71.819000000000003"/>
        <n v="69.527000000000001"/>
        <n v="71.320999999999998"/>
        <n v="71.45"/>
        <n v="65.347999999999999"/>
        <n v="61.341999999999999"/>
        <n v="68.424999999999997"/>
        <n v="64.254999999999995"/>
        <n v="64.063999999999993"/>
        <n v="63.890999999999998"/>
        <n v="63.73"/>
        <n v="63.576000000000001"/>
        <n v="63.286999999999999"/>
        <n v="69.590999999999994"/>
        <n v="72.600999999999999"/>
        <n v="70.283000000000001"/>
        <n v="70.825000000000003"/>
        <n v="75.531999999999996"/>
        <n v="65.816000000000003"/>
        <n v="65.435000000000002"/>
        <n v="71.906999999999996"/>
        <n v="66.483000000000004"/>
        <n v="65.426000000000002"/>
        <n v="68.844999999999999"/>
        <n v="70.274000000000001"/>
        <n v="64.468000000000004"/>
        <n v="71.206999999999994"/>
        <n v="69.677999999999997"/>
        <n v="63.427"/>
        <n v="72.981999999999999"/>
        <n v="67.340999999999994"/>
        <n v="71.001000000000005"/>
        <n v="75.798000000000002"/>
        <n v="66.97"/>
        <n v="66.623999999999995"/>
        <n v="66.225999999999999"/>
        <n v="67.117999999999995"/>
        <n v="68.995000000000005"/>
        <n v="66.218999999999994"/>
        <n v="65.518000000000001"/>
        <n v="66.203999999999994"/>
        <n v="68.991"/>
        <n v="64.704999999999998"/>
        <n v="71.86"/>
        <n v="69.713999999999999"/>
        <n v="71.959000000000003"/>
        <n v="68.784000000000006"/>
        <n v="66.944999999999993"/>
        <n v="65.989000000000004"/>
        <n v="65.64"/>
        <n v="67.593000000000004"/>
        <n v="71.225999999999999"/>
        <n v="72.703000000000003"/>
        <n v="71.55"/>
        <n v="64.963999999999999"/>
        <n v="67.507999999999996"/>
        <n v="60.594999999999999"/>
        <n v="58.46"/>
        <n v="76.028000000000006"/>
        <n v="71.186000000000007"/>
        <n v="65.552999999999997"/>
        <n v="76.063000000000002"/>
        <n v="67.546000000000006"/>
        <n v="66.736000000000004"/>
        <n v="73.555000000000007"/>
        <n v="60.048000000000002"/>
        <n v="72.760999999999996"/>
        <n v="66.781999999999996"/>
        <n v="64.775999999999996"/>
        <n v="70.605000000000004"/>
        <n v="73.778999999999996"/>
        <n v="72.510999999999996"/>
        <n v="72.3"/>
        <n v="72.069000000000003"/>
        <n v="68.875"/>
        <n v="65.242000000000004"/>
        <n v="66.007000000000005"/>
        <n v="71.450999999999993"/>
        <n v="67.694999999999993"/>
        <n v="64.745000000000005"/>
        <n v="71.384"/>
        <n v="76.325000000000003"/>
        <n v="70.05"/>
        <n v="65.635000000000005"/>
        <n v="71.572999999999993"/>
        <n v="65.620999999999995"/>
        <n v="71.319999999999993"/>
        <n v="68.201999999999998"/>
        <n v="63.237000000000002"/>
        <n v="68.677000000000007"/>
        <n v="73.619"/>
        <n v="67.730999999999995"/>
        <n v="67.647000000000006"/>
        <n v="67.519000000000005"/>
        <n v="71.924999999999997"/>
        <n v="70.450999999999993"/>
        <n v="69.057000000000002"/>
        <n v="67.253"/>
        <n v="72.216999999999999"/>
        <n v="71.382999999999996"/>
        <n v="71.491"/>
        <n v="65.709999999999994"/>
        <n v="67.753"/>
        <n v="72.087000000000003"/>
        <n v="73.212000000000003"/>
        <n v="76.581999999999994"/>
        <n v="72.903000000000006"/>
        <n v="70.376999999999995"/>
        <n v="73.713999999999999"/>
        <n v="73.459000000000003"/>
        <n v="72.194999999999993"/>
        <n v="72.567999999999998"/>
        <n v="68.941000000000003"/>
        <n v="71.275999999999996"/>
        <n v="70.823999999999998"/>
        <n v="70.7"/>
        <n v="69.322999999999993"/>
        <n v="71.673000000000002"/>
        <n v="58.78"/>
        <n v="71.593999999999994"/>
        <n v="69.75"/>
        <n v="73.965000000000003"/>
        <n v="73.200999999999993"/>
        <n v="67.769000000000005"/>
        <n v="67.614999999999995"/>
        <n v="67.488"/>
        <n v="67.372"/>
        <n v="67.004999999999995"/>
        <n v="67.334999999999994"/>
        <n v="63.496000000000002"/>
        <n v="70.683999999999997"/>
        <n v="71.835999999999999"/>
        <n v="67.296000000000006"/>
        <n v="69.088999999999999"/>
        <n v="59.488999999999997"/>
        <n v="71.596000000000004"/>
        <n v="76.210999999999999"/>
        <n v="72.167000000000002"/>
        <n v="76.831000000000003"/>
        <n v="72.150000000000006"/>
        <n v="72.942999999999998"/>
        <n v="72.686999999999998"/>
        <n v="72.438000000000002"/>
        <n v="69.766999999999996"/>
        <n v="68.731999999999999"/>
        <n v="60.448999999999998"/>
        <n v="71.007999999999996"/>
        <n v="70.58"/>
        <n v="68.033000000000001"/>
        <n v="72.513000000000005"/>
        <n v="71.918000000000006"/>
        <n v="73.584000000000003"/>
        <n v="67.796999999999997"/>
        <n v="60.845999999999997"/>
        <n v="59.835000000000001"/>
        <n v="66.656999999999996"/>
        <n v="59.421999999999997"/>
        <n v="72.924999999999997"/>
        <n v="70.043999999999997"/>
        <n v="77.072000000000003"/>
        <n v="73.438999999999993"/>
        <n v="71.813000000000002"/>
        <n v="73.203999999999994"/>
        <n v="74.213999999999999"/>
        <n v="69.271000000000001"/>
        <n v="68.89"/>
        <n v="73.944999999999993"/>
        <n v="71.466999999999999"/>
        <n v="68.168999999999997"/>
        <n v="60.252000000000002"/>
        <n v="70.173000000000002"/>
        <n v="67.768000000000001"/>
        <n v="61.015000000000001"/>
        <n v="77.305000000000007"/>
        <n v="65.275000000000006"/>
        <n v="70.722999999999999"/>
        <n v="68.664000000000001"/>
        <n v="64.468999999999994"/>
        <n v="64.058000000000007"/>
        <n v="63.651000000000003"/>
        <n v="63.247999999999998"/>
        <n v="71.111000000000004"/>
        <n v="59.744"/>
        <n v="67.86"/>
        <n v="73.825999999999993"/>
        <n v="71.465000000000003"/>
        <n v="77.533000000000001"/>
        <n v="64.730999999999995"/>
        <n v="72.42"/>
        <n v="71.313000000000002"/>
        <n v="66.186999999999998"/>
        <n v="73.653999999999996"/>
        <n v="70.188000000000002"/>
        <n v="62.845999999999997"/>
        <n v="67.069999999999993"/>
        <n v="78.915999999999997"/>
        <n v="78.671000000000006"/>
        <n v="78.435000000000002"/>
        <n v="58.314999999999998"/>
        <n v="71.756"/>
        <n v="78.206000000000003"/>
        <n v="77.980999999999995"/>
        <n v="77.757999999999996"/>
        <n v="70.584000000000003"/>
        <n v="65.947000000000003"/>
        <n v="68.195999999999998"/>
        <n v="60.85"/>
        <n v="60.063000000000002"/>
        <n v="72.418000000000006"/>
        <n v="73.882999999999996"/>
        <n v="73.661000000000001"/>
        <n v="70.555000000000007"/>
        <n v="72.031999999999996"/>
        <n v="71.802999999999997"/>
        <n v="70.668999999999997"/>
        <n v="67.697999999999993"/>
        <n v="69.483999999999995"/>
        <n v="66.727000000000004"/>
        <n v="72.789000000000001"/>
        <n v="69.14"/>
        <n v="65.290999999999997"/>
        <n v="73.537000000000006"/>
        <n v="73.489999999999995"/>
        <n v="62.447000000000003"/>
        <n v="67.772999999999996"/>
        <n v="67.781000000000006"/>
        <n v="63.412999999999997"/>
        <n v="73.004000000000005"/>
        <n v="76.394000000000005"/>
        <n v="71.665999999999997"/>
        <n v="72.685000000000002"/>
        <n v="73.484999999999999"/>
        <n v="74.462000000000003"/>
        <n v="70.793999999999997"/>
        <n v="69.078999999999994"/>
        <n v="65.293999999999997"/>
        <n v="71.697000000000003"/>
        <n v="68.616"/>
        <n v="73.587000000000003"/>
        <n v="62.048000000000002"/>
        <n v="60.511000000000003"/>
        <n v="69.429000000000002"/>
        <n v="73.073999999999998"/>
        <n v="72.322999999999993"/>
        <n v="71.611000000000004"/>
        <n v="72.596000000000004"/>
        <n v="71.775999999999996"/>
        <n v="73.739999999999995"/>
        <n v="63.856000000000002"/>
        <n v="73.510000000000005"/>
        <n v="68.007000000000005"/>
        <n v="73.471999999999994"/>
        <n v="65.307000000000002"/>
        <n v="66.069999999999993"/>
        <n v="72.966999999999999"/>
        <n v="73.879000000000005"/>
        <n v="74.186000000000007"/>
        <n v="70.906000000000006"/>
        <n v="68.197999999999993"/>
        <n v="73.495999999999995"/>
        <n v="67.783000000000001"/>
        <n v="57.828000000000003"/>
        <n v="56.125"/>
        <n v="55.241"/>
        <n v="57.143999999999998"/>
        <n v="66.959000000000003"/>
        <n v="71.930000000000007"/>
        <n v="71.963999999999999"/>
        <n v="73.930000000000007"/>
        <n v="73.266999999999996"/>
        <n v="72.245999999999995"/>
        <n v="65.27"/>
        <n v="72.260999999999996"/>
        <n v="71.995999999999995"/>
        <n v="71.745999999999995"/>
        <n v="70.847999999999999"/>
        <n v="68.346999999999994"/>
        <n v="67.537999999999997"/>
        <n v="70.852000000000004"/>
        <n v="67.822000000000003"/>
        <n v="74.033000000000001"/>
        <n v="74.283000000000001"/>
        <n v="72.930999999999997"/>
        <n v="70.161000000000001"/>
        <n v="73.727000000000004"/>
        <n v="68.474000000000004"/>
        <n v="66.352999999999994"/>
        <n v="73.037000000000006"/>
        <n v="72.542000000000002"/>
        <n v="71.007000000000005"/>
        <n v="68.064999999999998"/>
        <n v="73.430999999999997"/>
        <n v="73.361000000000004"/>
        <n v="62.387999999999998"/>
        <n v="73.141999999999996"/>
        <n v="74.646000000000001"/>
        <n v="68.245000000000005"/>
        <n v="74.091999999999999"/>
        <n v="69.722999999999999"/>
        <n v="70.775000000000006"/>
        <n v="71.37"/>
        <n v="66.084000000000003"/>
        <n v="67.281999999999996"/>
        <n v="63.789000000000001"/>
        <n v="70.426000000000002"/>
        <n v="63.529000000000003"/>
        <n v="70.929000000000002"/>
        <n v="72.138000000000005"/>
        <n v="72.841999999999999"/>
        <n v="68.858999999999995"/>
        <n v="66.756"/>
        <n v="68.575000000000003"/>
        <n v="70.991"/>
        <n v="68.521000000000001"/>
        <n v="65.736999999999995"/>
        <n v="56.048000000000002"/>
        <n v="74.3"/>
        <n v="71.903999999999996"/>
        <n v="73.918000000000006"/>
        <n v="71.802000000000007"/>
        <n v="66.775999999999996"/>
        <n v="67.665999999999997"/>
        <n v="68.378"/>
        <n v="67.474000000000004"/>
        <n v="68.537000000000006"/>
        <n v="67.881"/>
        <n v="68.566999999999993"/>
        <n v="68.554000000000002"/>
        <n v="70.713999999999999"/>
        <n v="64.888000000000005"/>
        <n v="66.233000000000004"/>
        <n v="75.010999999999996"/>
        <n v="63.613"/>
        <n v="72.111999999999995"/>
        <n v="76.578999999999994"/>
        <n v="72.453000000000003"/>
        <n v="64.81"/>
        <n v="70.781000000000006"/>
        <n v="66.510999999999996"/>
        <n v="65.762"/>
        <n v="73.25"/>
        <n v="68.123000000000005"/>
        <n v="66.454999999999998"/>
        <n v="70.096000000000004"/>
        <n v="68.204999999999998"/>
        <n v="60.329000000000001"/>
        <n v="74.239000000000004"/>
        <n v="74.5"/>
        <n v="66.376999999999995"/>
        <n v="70.748000000000005"/>
        <n v="74.710999999999999"/>
        <n v="69.466999999999999"/>
        <n v="71.16"/>
        <n v="73.623000000000005"/>
        <n v="70.822999999999993"/>
        <n v="61.246000000000002"/>
        <n v="69.745000000000005"/>
        <n v="72.852000000000004"/>
        <n v="74.052999999999997"/>
        <n v="69.426000000000002"/>
        <n v="70.197999999999993"/>
        <n v="73.162000000000006"/>
        <n v="74.498999999999995"/>
        <n v="73.834999999999994"/>
        <n v="64.186000000000007"/>
        <n v="69.852000000000004"/>
        <n v="70.983999999999995"/>
        <n v="70.111000000000004"/>
        <n v="71.144000000000005"/>
        <n v="69.477000000000004"/>
        <n v="69.748999999999995"/>
        <n v="70.427000000000007"/>
        <n v="64.475999999999999"/>
        <n v="70.433000000000007"/>
        <n v="69.983000000000004"/>
        <n v="69.149000000000001"/>
        <n v="69.498000000000005"/>
        <n v="68.432000000000002"/>
        <n v="66.805000000000007"/>
        <n v="67.736999999999995"/>
        <n v="71.253"/>
        <n v="71.046999999999997"/>
        <n v="69.218999999999994"/>
        <n v="69.370999999999995"/>
        <n v="65.873999999999995"/>
        <n v="73.257999999999996"/>
        <n v="60.165999999999997"/>
        <n v="72.593999999999994"/>
        <n v="68.683999999999997"/>
        <n v="71.727000000000004"/>
        <n v="69.033000000000001"/>
        <n v="72.052000000000007"/>
        <n v="61.689"/>
        <n v="57.65"/>
        <n v="74.44"/>
        <n v="73.988"/>
        <n v="74.881"/>
        <n v="74.105999999999995"/>
        <n v="72.546999999999997"/>
        <n v="74.132999999999996"/>
        <n v="72.19"/>
        <n v="71.3"/>
        <n v="69.87"/>
        <n v="66.186000000000007"/>
        <n v="73.426000000000002"/>
        <n v="68.945999999999998"/>
        <n v="71.131"/>
        <n v="70.180999999999997"/>
        <n v="63.079000000000001"/>
        <n v="66.185000000000002"/>
        <n v="72.225999999999999"/>
        <n v="72.650999999999996"/>
        <n v="66.962999999999994"/>
        <n v="63.918999999999997"/>
        <n v="70.751999999999995"/>
        <n v="67.319999999999993"/>
        <n v="71.372"/>
        <n v="62.981999999999999"/>
        <n v="70.814999999999998"/>
        <n v="70.304000000000002"/>
        <n v="66.570999999999998"/>
        <n v="70.783000000000001"/>
        <n v="73.503"/>
        <n v="72.852999999999994"/>
        <n v="67.135999999999996"/>
        <n v="73.725999999999999"/>
        <n v="73.933000000000007"/>
        <n v="72.069999999999993"/>
        <n v="70.957999999999998"/>
        <n v="68.536000000000001"/>
        <n v="64.335999999999999"/>
        <n v="66.557000000000002"/>
        <n v="59.802"/>
        <n v="75.06"/>
        <n v="67.156000000000006"/>
        <n v="76.765000000000001"/>
        <n v="74.167000000000002"/>
        <n v="61.210999999999999"/>
        <n v="70.766999999999996"/>
        <n v="70.727999999999994"/>
        <n v="69.655000000000001"/>
        <n v="65.856999999999999"/>
        <n v="69.900000000000006"/>
        <n v="65.936000000000007"/>
        <n v="69.138999999999996"/>
        <n v="66.296000000000006"/>
        <n v="66.924000000000007"/>
        <n v="70.256"/>
        <n v="74.869"/>
        <n v="71.834999999999994"/>
        <n v="68.75"/>
        <n v="71.271000000000001"/>
        <n v="66.748000000000005"/>
        <n v="63.128"/>
        <n v="65.007999999999996"/>
        <n v="74.34"/>
        <n v="72.763999999999996"/>
        <n v="66.742000000000004"/>
        <n v="71.141999999999996"/>
        <n v="73.567999999999998"/>
        <n v="73.667000000000002"/>
        <n v="67.450999999999993"/>
        <n v="69.585999999999999"/>
        <n v="68.02"/>
        <n v="66.747"/>
        <n v="63.345999999999997"/>
        <n v="59.402000000000001"/>
        <n v="63.698"/>
        <n v="59.051000000000002"/>
        <n v="72.843000000000004"/>
        <n v="67.569999999999993"/>
        <n v="71.923000000000002"/>
        <n v="64.991"/>
        <n v="74.962999999999994"/>
        <n v="70.239000000000004"/>
        <n v="69.361999999999995"/>
        <n v="67.451999999999998"/>
        <n v="67.692999999999998"/>
        <n v="70.247"/>
        <n v="68.72"/>
        <n v="61.526000000000003"/>
        <n v="74.171999999999997"/>
        <n v="72.47"/>
        <n v="70.745000000000005"/>
        <n v="67.816000000000003"/>
        <n v="71.543999999999997"/>
        <n v="69.120999999999995"/>
        <n v="67.254999999999995"/>
        <n v="65.673000000000002"/>
        <n v="66.974999999999994"/>
        <n v="71.497"/>
        <n v="69.972999999999999"/>
        <n v="69.239000000000004"/>
        <n v="63.96"/>
        <n v="73.117999999999995"/>
        <n v="65.867999999999995"/>
        <n v="65.147999999999996"/>
        <n v="64.290999999999997"/>
        <n v="71.698999999999998"/>
        <n v="70.781999999999996"/>
        <n v="69.03"/>
        <n v="69.850999999999999"/>
        <n v="72.317999999999998"/>
        <n v="74.034000000000006"/>
        <n v="68.572000000000003"/>
        <n v="68.052999999999997"/>
        <n v="70.87"/>
        <n v="68.591999999999999"/>
        <n v="65.326999999999998"/>
        <n v="67.492000000000004"/>
        <n v="68.86"/>
        <n v="65.804000000000002"/>
        <n v="72.435000000000002"/>
        <n v="68.673000000000002"/>
        <n v="71.281999999999996"/>
        <n v="73.266000000000005"/>
        <n v="73.864000000000004"/>
        <n v="71.632000000000005"/>
        <n v="70.475999999999999"/>
        <n v="68.319000000000003"/>
        <n v="66.460999999999999"/>
        <n v="62.789000000000001"/>
        <n v="72.454999999999998"/>
        <n v="74.164000000000001"/>
        <n v="71.992000000000004"/>
        <n v="71.736999999999995"/>
        <n v="67.260000000000005"/>
        <n v="67.016999999999996"/>
        <n v="67.867000000000004"/>
        <n v="64.376000000000005"/>
        <n v="65.358999999999995"/>
        <n v="66.337999999999994"/>
        <n v="73.028999999999996"/>
        <n v="71.201999999999998"/>
        <n v="68.188999999999993"/>
        <n v="71.111999999999995"/>
        <n v="72.665999999999997"/>
        <n v="68.472999999999999"/>
        <n v="70.620999999999995"/>
        <n v="73.679000000000002"/>
        <n v="68.388000000000005"/>
        <n v="64.718000000000004"/>
        <n v="70.06"/>
        <n v="69.131"/>
        <n v="69.010000000000005"/>
        <n v="68.564999999999998"/>
        <n v="66.924999999999997"/>
        <n v="72.94"/>
        <n v="60.389000000000003"/>
        <n v="76.947999999999993"/>
        <n v="69.853999999999999"/>
        <n v="68.831000000000003"/>
        <n v="72.147999999999996"/>
        <n v="66.772000000000006"/>
        <n v="67.569000000000003"/>
        <n v="69.786000000000001"/>
        <n v="75.27"/>
        <n v="68.876000000000005"/>
        <n v="74.326999999999998"/>
        <n v="70.183000000000007"/>
        <n v="72.759"/>
        <n v="70.736000000000004"/>
        <n v="72.555999999999997"/>
        <n v="67.141000000000005"/>
        <n v="70.198999999999998"/>
        <n v="72.524000000000001"/>
        <n v="66.33"/>
        <n v="72.468999999999994"/>
        <n v="61.494999999999997"/>
        <n v="71.994"/>
        <n v="70.518000000000001"/>
        <n v="70.241"/>
        <n v="70.772999999999996"/>
        <n v="67.510999999999996"/>
        <n v="62.018000000000001"/>
        <n v="64.004999999999995"/>
        <n v="74.152000000000001"/>
        <n v="73.212999999999994"/>
        <n v="72.744"/>
        <n v="70.807000000000002"/>
        <n v="69.209000000000003"/>
        <n v="65.887"/>
        <n v="70.813999999999993"/>
        <n v="68.081999999999994"/>
        <n v="70.968000000000004"/>
        <n v="71.561000000000007"/>
        <n v="70.132999999999996"/>
        <n v="70.340999999999994"/>
        <n v="70.120999999999995"/>
        <n v="66.317999999999998"/>
        <n v="68.807000000000002"/>
        <n v="71.516999999999996"/>
        <n v="65.718000000000004"/>
        <n v="72.872"/>
        <n v="73.772999999999996"/>
        <n v="68.212000000000003"/>
        <n v="73.108999999999995"/>
        <n v="71.986999999999995"/>
        <n v="70.191000000000003"/>
        <n v="72.575999999999993"/>
        <n v="71.62"/>
        <n v="72.638999999999996"/>
        <n v="68.998000000000005"/>
        <n v="72.724999999999994"/>
        <n v="75.215999999999994"/>
        <n v="71.061000000000007"/>
        <n v="72.546000000000006"/>
        <n v="68.248999999999995"/>
        <n v="71.221999999999994"/>
        <n v="73.396000000000001"/>
        <n v="71.58"/>
        <n v="68.953999999999994"/>
        <n v="69.927999999999997"/>
        <n v="67.727000000000004"/>
        <n v="70.287000000000006"/>
        <n v="68.093999999999994"/>
        <n v="63.972000000000001"/>
        <n v="71.850999999999999"/>
        <n v="65.906999999999996"/>
        <n v="60.078000000000003"/>
        <n v="72.647999999999996"/>
        <n v="74.141999999999996"/>
        <n v="64.953999999999994"/>
        <n v="70.730999999999995"/>
        <n v="65.256"/>
        <n v="67.539000000000001"/>
        <n v="64.805999999999997"/>
        <n v="73.197999999999993"/>
        <n v="67.44"/>
        <n v="67.900000000000006"/>
        <n v="67.948999999999998"/>
        <n v="67.626999999999995"/>
        <n v="69.528000000000006"/>
        <n v="68.39"/>
        <n v="68.400999999999996"/>
        <n v="65.045000000000002"/>
        <n v="69.245999999999995"/>
        <n v="71.694999999999993"/>
        <n v="71.521000000000001"/>
        <n v="66.123000000000005"/>
        <n v="71.674999999999997"/>
        <n v="67.953999999999994"/>
        <n v="70.462999999999994"/>
        <n v="61.447000000000003"/>
        <n v="68.037999999999997"/>
        <n v="67.956999999999994"/>
        <n v="68.331999999999994"/>
        <n v="67.911000000000001"/>
        <n v="71.084999999999994"/>
        <n v="70.216999999999999"/>
        <n v="72.543000000000006"/>
        <n v="75.665000000000006"/>
        <n v="71.391999999999996"/>
        <n v="71.286000000000001"/>
        <n v="70.968999999999994"/>
        <n v="73.808000000000007"/>
        <n v="68.905000000000001"/>
        <n v="69.796000000000006"/>
        <n v="67.903999999999996"/>
        <n v="73.575999999999993"/>
        <n v="69.417000000000002"/>
        <n v="77.123999999999995"/>
        <n v="72.691000000000003"/>
        <n v="73.488"/>
        <n v="71.034999999999997"/>
        <n v="70.798000000000002"/>
        <n v="68.355000000000004"/>
        <n v="65.134"/>
        <n v="71.722999999999999"/>
        <n v="70.66"/>
        <n v="72.221999999999994"/>
        <n v="70.328000000000003"/>
        <n v="70.507000000000005"/>
        <n v="71.875"/>
        <n v="66.790999999999997"/>
        <n v="61.866999999999997"/>
        <n v="62.499000000000002"/>
        <n v="73.010000000000005"/>
        <n v="73.509"/>
        <n v="71.343000000000004"/>
        <n v="65.204999999999998"/>
        <n v="73.867000000000004"/>
        <n v="70.519000000000005"/>
        <n v="71.588999999999999"/>
        <n v="72.825000000000003"/>
        <n v="72.34"/>
        <n v="71.349999999999994"/>
        <n v="64.983000000000004"/>
        <n v="61.854999999999997"/>
        <n v="71.887"/>
        <n v="67.932000000000002"/>
        <n v="69.352000000000004"/>
        <n v="66.116"/>
        <n v="69.602000000000004"/>
        <n v="71.864999999999995"/>
        <n v="72.402000000000001"/>
        <n v="72.275999999999996"/>
        <n v="68.745999999999995"/>
        <n v="72.111000000000004"/>
        <n v="71.465999999999994"/>
        <n v="70.942999999999998"/>
        <n v="58.536999999999999"/>
        <n v="72.168000000000006"/>
        <n v="64.861000000000004"/>
        <n v="72.385999999999996"/>
        <n v="72.200999999999993"/>
        <n v="71.582999999999998"/>
        <n v="67.453999999999994"/>
        <n v="68.718000000000004"/>
        <n v="70.558000000000007"/>
        <n v="72.063000000000002"/>
        <n v="71.945999999999998"/>
        <n v="65.513000000000005"/>
        <n v="72.569000000000003"/>
        <n v="72.007999999999996"/>
        <n v="69.204999999999998"/>
        <n v="71.804000000000002"/>
        <n v="65.212999999999994"/>
        <n v="71.734999999999999"/>
        <n v="70.808999999999997"/>
        <n v="70.066999999999993"/>
        <n v="71.176000000000002"/>
        <n v="62.395000000000003"/>
        <n v="57.735999999999997"/>
        <n v="72.334999999999994"/>
        <n v="65.772000000000006"/>
        <n v="72.495000000000005"/>
        <n v="64.915999999999997"/>
        <n v="70.718999999999994"/>
        <n v="72.757000000000005"/>
        <n v="65.022000000000006"/>
        <n v="68.549000000000007"/>
        <n v="67.244"/>
        <n v="70.832999999999998"/>
        <n v="69.756"/>
        <n v="71.748000000000005"/>
        <n v="70.13"/>
        <n v="68.531000000000006"/>
        <n v="70.004999999999995"/>
        <n v="72.957999999999998"/>
        <n v="68.317999999999998"/>
        <n v="73.055999999999997"/>
        <n v="69.656000000000006"/>
        <n v="65.221000000000004"/>
        <n v="74.14"/>
        <n v="70.59"/>
        <n v="70.221999999999994"/>
        <n v="69.83"/>
        <n v="62.97"/>
        <n v="70.629000000000005"/>
        <n v="72.265000000000001"/>
        <n v="68.694999999999993"/>
        <n v="65.001999999999995"/>
        <n v="71.921000000000006"/>
        <n v="72.954999999999998"/>
        <n v="69.054000000000002"/>
        <n v="71.441999999999993"/>
        <n v="73.971999999999994"/>
        <n v="68.64"/>
        <n v="76.02"/>
        <n v="68.872"/>
        <n v="69.013999999999996"/>
        <n v="73.066999999999993"/>
        <n v="74.254999999999995"/>
        <n v="70.063000000000002"/>
        <n v="69.305000000000007"/>
        <n v="62.927999999999997"/>
        <n v="72.201999999999998"/>
        <n v="69.343000000000004"/>
        <n v="62.813000000000002"/>
        <n v="73.269000000000005"/>
        <n v="72.263999999999996"/>
        <n v="75.468999999999994"/>
        <n v="65.096999999999994"/>
        <n v="67.87"/>
        <n v="69.509"/>
        <n v="64.950999999999993"/>
        <n v="70.837999999999994"/>
        <n v="74.611999999999995"/>
        <n v="71.933999999999997"/>
        <n v="71.316000000000003"/>
        <n v="70.364000000000004"/>
        <n v="69.206000000000003"/>
        <n v="65.05"/>
        <n v="73.691000000000003"/>
        <n v="63.999000000000002"/>
        <n v="70.995000000000005"/>
        <n v="70.516999999999996"/>
        <n v="72.471000000000004"/>
        <n v="73.046000000000006"/>
        <n v="73.165999999999997"/>
        <n v="68.763999999999996"/>
        <n v="71.14"/>
        <n v="72.563999999999993"/>
        <n v="70.44"/>
        <n v="65.555000000000007"/>
        <n v="69.89"/>
        <n v="69.596000000000004"/>
        <n v="66.900000000000006"/>
        <n v="63.488"/>
        <n v="72.302999999999997"/>
        <n v="77.293000000000006"/>
        <n v="65.372"/>
        <n v="69.061000000000007"/>
        <n v="74.099999999999994"/>
        <n v="75.893000000000001"/>
        <n v="75.718000000000004"/>
        <n v="64.971000000000004"/>
        <n v="65.111000000000004"/>
        <n v="73.379000000000005"/>
        <n v="72.155000000000001"/>
        <n v="69.664000000000001"/>
        <n v="70.777000000000001"/>
        <n v="70.585999999999999"/>
        <n v="69.915999999999997"/>
        <n v="69.367000000000004"/>
        <n v="67.332999999999998"/>
        <n v="69.067999999999998"/>
        <n v="69.027000000000001"/>
        <n v="64.739000000000004"/>
        <n v="65.572999999999993"/>
        <n v="68.085999999999999"/>
        <n v="76.063999999999993"/>
        <n v="71.841999999999999"/>
        <n v="73.704999999999998"/>
        <n v="75.540000000000006"/>
        <n v="69.697000000000003"/>
        <n v="65.037000000000006"/>
        <n v="71.441000000000003"/>
        <n v="72.040999999999997"/>
        <n v="66.040999999999997"/>
        <n v="69.781999999999996"/>
        <n v="63.429000000000002"/>
        <n v="65.566999999999993"/>
        <n v="63.094000000000001"/>
        <n v="70.762"/>
        <n v="73.388000000000005"/>
        <n v="73.414000000000001"/>
        <n v="64.447000000000003"/>
        <n v="76.230999999999995"/>
        <n v="70.150000000000006"/>
        <n v="75.358000000000004"/>
        <n v="74.090999999999994"/>
        <n v="63.063000000000002"/>
        <n v="72.804000000000002"/>
        <n v="73.302000000000007"/>
        <n v="71.570999999999998"/>
        <n v="70.488"/>
        <n v="72.619"/>
        <n v="69.418999999999997"/>
        <n v="61.73"/>
        <n v="69.62"/>
        <n v="68.718999999999994"/>
        <n v="72.233000000000004"/>
        <n v="69.162000000000006"/>
        <n v="70.679000000000002"/>
        <n v="69.941000000000003"/>
        <n v="69.700999999999993"/>
        <n v="69.36"/>
        <n v="70.8"/>
        <n v="63.756"/>
        <n v="73.52"/>
        <n v="72.837999999999994"/>
        <n v="70.707999999999998"/>
        <n v="75.173000000000002"/>
        <n v="70.897000000000006"/>
        <n v="70.379000000000005"/>
        <n v="76.313999999999993"/>
        <n v="66.945999999999998"/>
        <n v="68.733000000000004"/>
        <n v="68.759"/>
        <n v="65.820999999999998"/>
        <n v="74.385999999999996"/>
        <n v="76.554000000000002"/>
        <n v="67.643000000000001"/>
        <n v="67.805000000000007"/>
        <n v="72.022999999999996"/>
        <n v="69.460999999999999"/>
        <n v="72.105999999999995"/>
        <n v="71.843999999999994"/>
        <n v="69.5"/>
        <n v="69.474000000000004"/>
        <n v="69.716999999999999"/>
        <n v="73.81"/>
        <n v="66.338999999999999"/>
        <n v="66.052000000000007"/>
        <n v="65.811999999999998"/>
        <n v="31.963000000000001"/>
        <n v="73.62"/>
        <n v="73.765000000000001"/>
        <n v="67.989999999999995"/>
        <n v="75.36"/>
        <n v="72.616"/>
        <n v="69.441999999999993"/>
        <n v="66.606999999999999"/>
        <n v="69.724000000000004"/>
        <n v="69.296000000000006"/>
        <n v="71.828999999999994"/>
        <n v="67.358000000000004"/>
        <n v="72.462000000000003"/>
        <n v="70.483000000000004"/>
        <n v="63.877000000000002"/>
        <n v="66.668000000000006"/>
        <n v="70.344999999999999"/>
        <n v="72.944999999999993"/>
        <n v="73.528000000000006"/>
        <n v="69.638999999999996"/>
        <n v="74.22"/>
        <n v="74.983000000000004"/>
        <n v="70.936999999999998"/>
        <n v="72.293000000000006"/>
        <n v="73.070999999999998"/>
        <n v="72.286000000000001"/>
        <n v="73.53"/>
        <n v="67.738"/>
        <n v="68.864999999999995"/>
        <n v="69.194000000000003"/>
        <n v="68.965000000000003"/>
        <n v="67.036000000000001"/>
        <n v="67.748000000000005"/>
        <n v="70.588999999999999"/>
        <n v="64.682000000000002"/>
        <n v="68.417000000000002"/>
        <n v="76.076999999999998"/>
        <n v="72.281999999999996"/>
        <n v="76.712000000000003"/>
        <n v="72.537999999999997"/>
        <n v="74.384"/>
        <n v="68.081000000000003"/>
        <n v="72.378"/>
        <n v="70.540999999999997"/>
        <n v="65.472999999999999"/>
        <n v="77.451999999999998"/>
        <n v="69.769000000000005"/>
        <n v="72.991"/>
        <n v="69.177000000000007"/>
        <n v="70.91"/>
        <n v="69.591999999999999"/>
        <n v="68.388999999999996"/>
        <n v="70.593999999999994"/>
        <n v="70.155000000000001"/>
        <n v="69.507999999999996"/>
        <n v="69.384"/>
        <n v="67.432000000000002"/>
        <n v="68.111999999999995"/>
        <n v="66.311999999999998"/>
        <n v="69.813000000000002"/>
        <n v="75.763999999999996"/>
        <n v="71.697999999999993"/>
        <n v="72.399000000000001"/>
        <n v="73.853999999999999"/>
        <n v="74.671000000000006"/>
        <n v="64.481999999999999"/>
        <n v="74.111000000000004"/>
        <n v="75.724999999999994"/>
        <n v="72.751000000000005"/>
        <n v="69.736000000000004"/>
        <n v="76.536000000000001"/>
        <n v="74.981999999999999"/>
        <n v="69.611000000000004"/>
        <n v="67.533000000000001"/>
        <n v="69.12"/>
        <n v="68.906999999999996"/>
        <n v="73.917000000000002"/>
        <n v="73.935000000000002"/>
        <n v="69.775999999999996"/>
        <n v="70.356999999999999"/>
        <n v="65.412000000000006"/>
        <n v="73.144000000000005"/>
        <n v="70.709999999999994"/>
        <n v="69.557000000000002"/>
        <n v="69.144999999999996"/>
        <n v="69.265000000000001"/>
        <n v="72.929000000000002"/>
        <n v="74.790000000000006"/>
        <n v="69.876999999999995"/>
        <n v="63.100999999999999"/>
        <n v="70.436000000000007"/>
        <n v="73.753"/>
        <n v="63.09"/>
        <n v="72.087999999999994"/>
        <n v="72.867000000000004"/>
        <n v="68.403999999999996"/>
        <n v="67.841999999999999"/>
        <n v="68.429000000000002"/>
        <n v="65.587000000000003"/>
        <n v="75.444000000000003"/>
        <n v="74.451999999999998"/>
        <n v="76.866"/>
        <n v="68.200999999999993"/>
        <n v="73.921000000000006"/>
        <n v="70.093999999999994"/>
        <n v="74.338999999999999"/>
        <n v="70.016999999999996"/>
        <n v="69.665000000000006"/>
        <n v="73.364999999999995"/>
        <n v="70.528000000000006"/>
        <n v="72.504000000000005"/>
        <n v="69.263999999999996"/>
        <n v="67.757000000000005"/>
        <n v="65.725999999999999"/>
        <n v="67.632000000000005"/>
        <n v="66.064999999999998"/>
        <n v="73.207999999999998"/>
        <n v="75.119"/>
        <n v="74.085999999999999"/>
        <n v="74.787999999999997"/>
        <n v="73.180999999999997"/>
        <n v="68.069000000000003"/>
        <n v="70.165999999999997"/>
        <n v="63.08"/>
        <n v="74.591999999999999"/>
        <n v="72.915000000000006"/>
        <n v="72.269000000000005"/>
        <n v="70.317999999999998"/>
        <n v="71.066999999999993"/>
        <n v="68.903999999999996"/>
        <n v="64.736999999999995"/>
        <n v="68.248000000000005"/>
        <n v="70.135000000000005"/>
        <n v="73.94"/>
        <n v="69.403000000000006"/>
        <n v="73.358000000000004"/>
        <n v="64.037000000000006"/>
        <n v="74.7"/>
        <n v="73.262"/>
        <n v="70.325999999999993"/>
        <n v="69.730999999999995"/>
        <n v="66.843999999999994"/>
        <n v="69.656999999999996"/>
        <n v="73.971000000000004"/>
        <n v="69.150000000000006"/>
        <n v="68.63"/>
        <n v="70.031999999999996"/>
        <n v="68.581999999999994"/>
        <n v="65.436999999999998"/>
        <n v="66.771000000000001"/>
        <n v="67.19"/>
        <n v="68.847999999999999"/>
        <n v="74.016999999999996"/>
        <n v="74.956999999999994"/>
        <n v="76.081999999999994"/>
        <n v="67.563000000000002"/>
        <n v="73.325000000000003"/>
        <n v="74.42"/>
        <n v="70.498000000000005"/>
        <n v="69.7"/>
        <n v="76.691999999999993"/>
        <n v="74.39"/>
        <n v="74.183000000000007"/>
        <n v="73.668999999999997"/>
        <n v="71.391000000000005"/>
        <n v="71.341999999999999"/>
        <n v="69.888000000000005"/>
        <n v="72.668000000000006"/>
        <n v="69.200999999999993"/>
        <n v="69.043999999999997"/>
        <n v="66.466999999999999"/>
        <n v="72.638000000000005"/>
        <n v="69.825999999999993"/>
        <n v="66.960999999999999"/>
        <n v="73.465000000000003"/>
        <n v="68.218000000000004"/>
        <n v="69.123999999999995"/>
        <n v="70.414000000000001"/>
        <n v="70.037000000000006"/>
        <n v="69.707999999999998"/>
        <n v="70.149000000000001"/>
        <n v="69.725999999999999"/>
        <n v="70.227999999999994"/>
        <n v="70.600999999999999"/>
        <n v="72.713999999999999"/>
        <n v="63.043999999999997"/>
        <n v="71.346000000000004"/>
        <n v="69.221999999999994"/>
        <n v="65.146000000000001"/>
        <n v="72.81"/>
        <n v="69.524000000000001"/>
        <n v="69.197999999999993"/>
        <n v="72.608000000000004"/>
        <n v="74.308999999999997"/>
        <n v="69.259"/>
        <n v="69.424999999999997"/>
        <n v="69.896000000000001"/>
        <n v="73.378"/>
        <n v="69.674000000000007"/>
        <n v="70.820999999999998"/>
        <n v="71.513000000000005"/>
        <n v="70.509"/>
        <n v="71.266999999999996"/>
        <n v="70.41"/>
        <n v="71.947999999999993"/>
        <n v="69.650000000000006"/>
        <n v="67.311999999999998"/>
        <n v="68.28"/>
        <n v="67.197000000000003"/>
        <n v="73.221999999999994"/>
        <n v="77.016999999999996"/>
        <n v="74.442999999999998"/>
        <n v="69.953999999999994"/>
        <n v="70.278999999999996"/>
        <n v="69.843999999999994"/>
        <n v="69.768000000000001"/>
        <n v="72.349999999999994"/>
        <n v="70.903000000000006"/>
        <n v="70.325000000000003"/>
        <n v="68.072000000000003"/>
        <n v="70.210999999999999"/>
        <n v="72.965000000000003"/>
        <n v="71.334000000000003"/>
        <n v="74.522999999999996"/>
        <n v="75.959999999999994"/>
        <n v="75.244"/>
        <n v="69.236999999999995"/>
        <n v="73.424999999999997"/>
        <n v="68.653000000000006"/>
        <n v="70.225999999999999"/>
        <n v="70.864000000000004"/>
        <n v="70.087999999999994"/>
        <n v="69.634"/>
        <n v="68.251000000000005"/>
        <n v="76.796999999999997"/>
        <n v="73.677999999999997"/>
        <n v="72.921999999999997"/>
        <n v="70.337999999999994"/>
        <n v="71.165000000000006"/>
        <n v="71.016999999999996"/>
        <n v="74.063999999999993"/>
        <n v="65.542000000000002"/>
        <n v="67.754000000000005"/>
        <n v="68.796999999999997"/>
        <n v="72.445999999999998"/>
        <n v="72.001999999999995"/>
        <n v="71.786000000000001"/>
        <n v="69.879000000000005"/>
        <n v="73.718000000000004"/>
        <n v="74.403000000000006"/>
        <n v="70.338999999999999"/>
        <n v="68.501999999999995"/>
        <n v="70.355999999999995"/>
        <n v="67.135000000000005"/>
        <n v="63.106000000000002"/>
        <n v="69.266999999999996"/>
        <n v="73.462999999999994"/>
        <n v="68.103999999999999"/>
        <n v="73.103999999999999"/>
        <n v="69.887"/>
        <n v="72.977000000000004"/>
        <n v="69.971999999999994"/>
        <n v="73.468000000000004"/>
        <n v="69.594999999999999"/>
        <n v="68.381"/>
        <n v="70.655000000000001"/>
        <n v="70.382999999999996"/>
        <n v="70.549000000000007"/>
        <n v="70.421000000000006"/>
        <n v="67.516999999999996"/>
        <n v="68.823999999999998"/>
        <n v="71.332999999999998"/>
        <n v="74.730999999999995"/>
        <n v="70.503"/>
        <n v="69.492000000000004"/>
        <n v="70.944999999999993"/>
        <n v="70.406999999999996"/>
        <n v="74.436999999999998"/>
        <n v="71.045000000000002"/>
        <n v="73.13"/>
        <n v="72.986000000000004"/>
        <n v="67.837000000000003"/>
        <n v="71.051000000000002"/>
        <n v="72.552000000000007"/>
        <n v="70.566000000000003"/>
        <n v="70.471000000000004"/>
        <n v="69.325999999999993"/>
        <n v="70.691999999999993"/>
        <n v="74.507000000000005"/>
        <n v="75.53"/>
        <n v="68.305000000000007"/>
        <n v="74.138999999999996"/>
        <n v="76.882000000000005"/>
        <n v="70.584999999999994"/>
        <n v="74.528999999999996"/>
        <n v="70.564999999999998"/>
        <n v="70.632999999999996"/>
        <n v="69.453999999999994"/>
        <n v="73.349999999999994"/>
        <n v="67.188999999999993"/>
        <n v="72.808999999999997"/>
        <n v="62.445999999999998"/>
        <n v="70.153999999999996"/>
        <n v="76.414000000000001"/>
        <n v="74.185000000000002"/>
        <n v="70.424999999999997"/>
        <n v="73.334000000000003"/>
        <n v="75.331999999999994"/>
        <n v="70.668000000000006"/>
        <n v="70.691000000000003"/>
        <n v="70.701999999999998"/>
        <n v="70.55"/>
        <n v="69.570999999999998"/>
        <n v="72.881"/>
        <n v="69.739999999999995"/>
        <n v="67.108000000000004"/>
        <n v="67.417000000000002"/>
        <n v="70.176000000000002"/>
        <n v="72.903999999999996"/>
        <n v="72.617000000000004"/>
        <n v="72.731999999999999"/>
        <n v="77.165999999999997"/>
        <n v="71.152000000000001"/>
        <n v="73.524000000000001"/>
        <n v="69.542000000000002"/>
        <n v="70.935000000000002"/>
        <n v="69.965999999999994"/>
        <n v="69.754999999999995"/>
        <n v="71.046000000000006"/>
        <n v="66.290000000000006"/>
        <n v="69.974000000000004"/>
        <n v="66.099000000000004"/>
        <n v="71.474999999999994"/>
        <n v="73.319000000000003"/>
        <n v="68.742000000000004"/>
        <n v="67.408000000000001"/>
        <n v="74.072999999999993"/>
        <n v="74.061999999999998"/>
        <n v="71.213999999999999"/>
        <n v="76.971000000000004"/>
        <n v="63.085999999999999"/>
        <n v="70.930999999999997"/>
        <n v="70.42"/>
        <n v="72.613"/>
        <n v="70.194000000000003"/>
        <n v="73.230999999999995"/>
        <n v="68.265000000000001"/>
        <n v="72.233999999999995"/>
        <n v="69.599000000000004"/>
        <n v="73.543999999999997"/>
        <n v="69.242000000000004"/>
        <n v="69.563000000000002"/>
        <n v="69.947000000000003"/>
        <n v="73.692999999999998"/>
        <n v="73.994"/>
        <n v="63.069000000000003"/>
        <n v="72.760000000000005"/>
        <n v="71.093000000000004"/>
        <n v="71.085999999999999"/>
        <n v="75.813000000000002"/>
        <n v="70.86"/>
        <n v="76.194000000000003"/>
        <n v="68.537999999999997"/>
        <n v="73.977999999999994"/>
        <n v="70.385999999999996"/>
        <n v="70.070999999999998"/>
        <n v="68.709000000000003"/>
        <n v="73.843000000000004"/>
        <n v="70.192999999999998"/>
        <n v="73.983999999999995"/>
        <n v="71.103999999999999"/>
        <n v="70.623000000000005"/>
        <n v="72.626000000000005"/>
        <n v="69.53"/>
        <n v="71.081999999999994"/>
        <n v="72.051000000000002"/>
        <n v="70.664000000000001"/>
        <n v="71.858000000000004"/>
        <n v="72.489000000000004"/>
        <n v="78.522000000000006"/>
        <n v="78.391999999999996"/>
        <n v="78.245000000000005"/>
        <n v="71.331000000000003"/>
        <n v="70.066000000000003"/>
        <n v="77.075999999999993"/>
        <n v="71.117999999999995"/>
        <n v="69.483000000000004"/>
        <n v="70.790000000000006"/>
        <n v="70.819000000000003"/>
        <n v="70.498999999999995"/>
        <n v="71.078000000000003"/>
        <n v="70.778000000000006"/>
        <n v="70.849000000000004"/>
        <n v="67.081999999999994"/>
        <n v="67.980999999999995"/>
        <n v="73.954999999999998"/>
        <n v="70.966999999999999"/>
        <n v="78.078000000000003"/>
        <n v="70.090999999999994"/>
        <n v="74.225999999999999"/>
        <n v="73.980999999999995"/>
        <n v="73.415999999999997"/>
        <n v="68.153999999999996"/>
        <n v="71.070999999999998"/>
        <n v="68.295000000000002"/>
        <n v="71.105000000000004"/>
        <n v="78.64"/>
        <n v="73.572999999999993"/>
        <n v="73.959000000000003"/>
        <n v="74.421999999999997"/>
        <n v="77.897999999999996"/>
        <n v="71.367000000000004"/>
        <n v="77.206000000000003"/>
        <n v="69.947999999999993"/>
        <n v="72.790000000000006"/>
        <n v="69.503"/>
        <n v="74.054000000000002"/>
        <n v="69.819000000000003"/>
        <n v="70.948999999999998"/>
        <n v="73.171999999999997"/>
        <n v="76.091999999999999"/>
        <n v="77.637"/>
        <n v="77.712999999999994"/>
        <n v="74.363"/>
        <n v="77.36"/>
        <n v="74.116"/>
        <n v="74.055000000000007"/>
        <n v="71.137"/>
        <n v="70.453999999999994"/>
        <n v="71.057000000000002"/>
        <n v="71.040000000000006"/>
        <n v="69.816999999999993"/>
        <n v="66.998999999999995"/>
        <n v="76.417000000000002"/>
        <n v="63.521999999999998"/>
        <n v="78.762"/>
        <n v="76.715999999999994"/>
        <n v="72.247"/>
        <n v="68.402000000000001"/>
        <n v="71.501999999999995"/>
        <n v="70.290000000000006"/>
        <n v="77.531999999999996"/>
        <n v="69.552999999999997"/>
        <n v="73.248999999999995"/>
        <n v="70.007999999999996"/>
        <n v="74.686999999999998"/>
        <n v="70.16"/>
        <n v="71.212000000000003"/>
        <n v="71.027000000000001"/>
        <n v="71.016000000000005"/>
        <n v="77.311999999999998"/>
        <n v="66.537000000000006"/>
        <n v="74.021000000000001"/>
        <n v="70.757000000000005"/>
        <n v="69.945999999999998"/>
        <n v="75.701999999999998"/>
        <n v="73.909000000000006"/>
        <n v="72.088999999999999"/>
        <n v="68.481999999999999"/>
        <n v="70.399000000000001"/>
        <n v="69.411000000000001"/>
        <n v="71.364000000000004"/>
        <n v="72.878"/>
        <n v="70.376000000000005"/>
        <n v="72.739999999999995"/>
        <n v="73.105000000000004"/>
        <n v="72.995999999999995"/>
        <n v="67.63"/>
        <n v="66.753"/>
        <n v="76.366"/>
        <n v="66.491"/>
        <n v="76.989000000000004"/>
        <n v="73.597999999999999"/>
        <n v="74.766999999999996"/>
        <n v="77.844999999999999"/>
        <n v="70.248000000000005"/>
        <n v="73.673000000000002"/>
        <n v="73.287000000000006"/>
        <n v="70.884"/>
        <n v="72.894999999999996"/>
        <n v="70.661000000000001"/>
        <n v="63.308"/>
        <n v="72.495999999999995"/>
        <n v="67.688999999999993"/>
        <n v="71.162000000000006"/>
        <n v="70.391999999999996"/>
        <n v="69.840999999999994"/>
        <n v="73.131"/>
        <n v="72.721999999999994"/>
        <n v="69.971000000000004"/>
        <n v="72.358000000000004"/>
        <n v="70.909000000000006"/>
        <n v="76.623000000000005"/>
        <n v="72.823999999999998"/>
        <n v="78.906999999999996"/>
        <n v="70.406000000000006"/>
        <n v="72.006"/>
        <n v="71.5"/>
        <n v="69.873999999999995"/>
        <n v="74.051000000000002"/>
        <n v="74.394999999999996"/>
        <n v="69.819999999999993"/>
        <n v="75.361999999999995"/>
        <n v="69.491"/>
        <n v="70.448999999999998"/>
        <n v="73.763000000000005"/>
        <n v="69.156000000000006"/>
        <n v="74.299000000000007"/>
        <n v="73.599999999999994"/>
        <n v="68.817999999999998"/>
        <n v="69.671999999999997"/>
        <n v="70.447000000000003"/>
        <n v="69.477999999999994"/>
        <n v="70.423000000000002"/>
        <n v="67.344999999999999"/>
        <n v="68.527000000000001"/>
        <n v="77.076999999999998"/>
        <n v="76.757999999999996"/>
        <n v="76.436000000000007"/>
        <n v="74.173000000000002"/>
        <n v="67.221000000000004"/>
        <n v="71.680000000000007"/>
        <n v="74.525999999999996"/>
        <n v="76.036000000000001"/>
        <n v="70.137"/>
        <n v="67.847999999999999"/>
        <n v="75.650999999999996"/>
        <n v="72.617999999999995"/>
        <n v="73.533000000000001"/>
        <n v="70.736999999999995"/>
        <n v="71.98"/>
        <n v="68.441000000000003"/>
        <n v="67.058999999999997"/>
        <n v="76.111000000000004"/>
        <n v="75.781000000000006"/>
        <n v="65.495000000000005"/>
        <n v="75.108000000000004"/>
        <n v="70.156000000000006"/>
        <n v="78.063000000000002"/>
        <n v="74.626999999999995"/>
        <n v="74.423000000000002"/>
        <n v="63.826000000000001"/>
        <n v="71.195999999999998"/>
        <n v="69.272999999999996"/>
        <n v="70.19"/>
        <n v="70.239999999999995"/>
        <n v="69.513999999999996"/>
        <n v="72.474999999999994"/>
        <n v="59.793999999999997"/>
        <n v="66.896000000000001"/>
        <n v="68.707999999999998"/>
        <n v="71.914000000000001"/>
        <n v="79.090999999999994"/>
        <n v="70.510000000000005"/>
        <n v="77.244"/>
        <n v="75.445999999999998"/>
        <n v="71.765000000000001"/>
        <n v="75.245999999999995"/>
        <n v="71.153000000000006"/>
        <n v="69.39"/>
        <n v="72.331000000000003"/>
        <n v="69.379000000000005"/>
        <n v="72.159000000000006"/>
        <n v="74.194999999999993"/>
        <n v="67.322000000000003"/>
        <n v="61.22"/>
        <n v="73.622"/>
        <n v="74.668999999999997"/>
        <n v="70.3"/>
        <n v="75.400000000000006"/>
        <n v="71.52"/>
        <n v="74.588999999999999"/>
        <n v="71.004000000000005"/>
        <n v="71.299000000000007"/>
        <n v="70.986000000000004"/>
        <n v="71.233999999999995"/>
        <n v="70.492000000000004"/>
        <n v="71.081000000000003"/>
        <n v="71.8"/>
        <n v="69.278999999999996"/>
        <n v="72.915999999999997"/>
        <n v="73.033000000000001"/>
        <n v="72.323999999999998"/>
        <n v="70.5"/>
        <n v="69.463999999999999"/>
        <n v="70.632000000000005"/>
        <n v="69.941999999999993"/>
        <n v="66.432000000000002"/>
        <n v="66.391999999999996"/>
        <n v="76.811999999999998"/>
        <n v="79.319000000000003"/>
        <n v="63.262"/>
        <n v="77.497"/>
        <n v="74.414000000000001"/>
        <n v="74.634"/>
        <n v="71.606999999999999"/>
        <n v="74.789000000000001"/>
        <n v="71.314999999999998"/>
        <n v="68.167000000000002"/>
        <n v="70.786000000000001"/>
        <n v="75.02"/>
        <n v="70.625"/>
        <n v="70.522999999999996"/>
        <n v="74.322999999999993"/>
        <n v="71.397000000000006"/>
        <n v="69.891000000000005"/>
        <n v="70.224000000000004"/>
        <n v="62.53"/>
        <n v="70.677000000000007"/>
        <n v="64.772000000000006"/>
        <n v="77.456000000000003"/>
        <n v="68.495999999999995"/>
        <n v="75.561999999999998"/>
        <n v="69.712000000000003"/>
        <n v="63.627000000000002"/>
        <n v="69.323999999999998"/>
        <n v="72.156000000000006"/>
        <n v="70.872"/>
        <n v="70.393000000000001"/>
        <n v="63.722000000000001"/>
        <n v="71.870999999999995"/>
        <n v="74.519000000000005"/>
        <n v="70.930000000000007"/>
        <n v="76.912000000000006"/>
        <n v="69.516000000000005"/>
        <n v="76.564999999999998"/>
        <n v="71.207999999999998"/>
        <n v="76.363"/>
        <n v="70.819999999999993"/>
        <n v="73.099999999999994"/>
        <n v="73.367000000000004"/>
        <n v="73.56"/>
        <n v="68.341999999999999"/>
        <n v="69.459999999999994"/>
        <n v="70.784999999999997"/>
        <n v="70.397000000000006"/>
        <n v="79.587000000000003"/>
        <n v="73.646000000000001"/>
        <n v="75.727999999999994"/>
        <n v="69.355000000000004"/>
        <n v="77.215000000000003"/>
        <n v="75.150000000000006"/>
        <n v="68.448999999999998"/>
        <n v="77.444999999999993"/>
        <n v="76.171999999999997"/>
        <n v="69.126000000000005"/>
        <n v="69.953000000000003"/>
        <n v="68.435000000000002"/>
        <n v="73.346000000000004"/>
        <n v="69.951999999999998"/>
        <n v="70.561999999999998"/>
        <n v="70.350999999999999"/>
        <n v="68.025000000000006"/>
        <n v="64.796999999999997"/>
        <n v="79.882000000000005"/>
        <n v="73.025000000000006"/>
        <n v="70.912000000000006"/>
        <n v="76.668000000000006"/>
        <n v="64.492999999999995"/>
        <n v="74.721000000000004"/>
        <n v="70.003"/>
        <n v="77.481999999999999"/>
        <n v="75.741"/>
        <n v="69.706999999999994"/>
        <n v="69.472999999999999"/>
        <n v="69.980999999999995"/>
        <n v="69.855999999999995"/>
        <n v="71.302999999999997"/>
        <n v="70.322000000000003"/>
        <n v="68.563999999999993"/>
        <n v="70.680000000000007"/>
        <n v="70.141999999999996"/>
        <n v="69.897999999999996"/>
        <n v="65.756"/>
        <n v="66.120999999999995"/>
        <n v="60.418999999999997"/>
        <n v="59.686"/>
        <n v="78.036000000000001"/>
        <n v="64.683999999999997"/>
        <n v="76.524000000000001"/>
        <n v="74.334000000000003"/>
        <n v="75.896000000000001"/>
        <n v="77.724999999999994"/>
        <n v="71.691000000000003"/>
        <n v="70.281000000000006"/>
        <n v="74.808999999999997"/>
        <n v="75.106999999999999"/>
        <n v="71.349000000000004"/>
        <n v="69.957999999999998"/>
        <n v="74.581000000000003"/>
        <n v="69.305999999999997"/>
        <n v="73.334999999999994"/>
        <n v="70.233999999999995"/>
        <n v="69.744"/>
        <n v="69.718999999999994"/>
        <n v="74.361000000000004"/>
        <n v="71.974000000000004"/>
        <n v="68.5"/>
        <n v="61.831000000000003"/>
        <n v="65.268000000000001"/>
        <n v="77.947999999999993"/>
        <n v="75.504999999999995"/>
        <n v="75.284999999999997"/>
        <n v="70.384"/>
        <n v="69.251999999999995"/>
        <n v="73.543000000000006"/>
        <n v="69.369"/>
        <n v="69.543999999999997"/>
        <n v="69.561999999999998"/>
        <n v="69.995999999999995"/>
        <n v="70.209000000000003"/>
        <n v="66.600999999999999"/>
        <n v="64.328999999999994"/>
        <n v="78.323999999999998"/>
        <n v="63.17"/>
        <n v="75.069999999999993"/>
        <n v="73.671000000000006"/>
        <n v="76.221999999999994"/>
        <n v="74.099000000000004"/>
        <n v="72.08"/>
        <n v="76.061999999999998"/>
        <n v="78.287999999999997"/>
        <n v="74.822999999999993"/>
        <n v="70.558999999999997"/>
        <n v="73.626999999999995"/>
        <n v="68.927000000000007"/>
        <n v="73.275999999999996"/>
        <n v="74.855999999999995"/>
        <n v="69.376000000000005"/>
        <n v="71.597999999999999"/>
        <n v="72.278000000000006"/>
        <n v="68.915000000000006"/>
        <n v="71.78"/>
        <n v="69.869"/>
        <n v="71.353999999999999"/>
        <n v="69.47"/>
        <n v="67.335999999999999"/>
        <n v="76.376000000000005"/>
        <n v="78.153999999999996"/>
        <n v="71.084000000000003"/>
        <n v="70.95"/>
        <n v="77.265000000000001"/>
        <n v="74.381"/>
        <n v="68.263999999999996"/>
        <n v="72.709000000000003"/>
        <n v="73.727999999999994"/>
        <n v="67.930000000000007"/>
        <n v="69.16"/>
        <n v="69.832999999999998"/>
        <n v="70.052000000000007"/>
        <n v="66.391000000000005"/>
        <n v="77.760000000000005"/>
        <n v="68.596999999999994"/>
        <n v="75.855000000000004"/>
        <n v="70.682000000000002"/>
        <n v="75.176000000000002"/>
        <n v="70.760000000000005"/>
        <n v="67.587000000000003"/>
        <n v="71.272000000000006"/>
        <n v="75.933999999999997"/>
        <n v="69.614000000000004"/>
        <n v="68.221999999999994"/>
        <n v="70.036000000000001"/>
        <n v="71.572000000000003"/>
        <n v="74.585999999999999"/>
        <n v="67.965000000000003"/>
        <n v="67.257999999999996"/>
        <n v="76.852000000000004"/>
        <n v="77.597999999999999"/>
        <n v="73.844999999999999"/>
        <n v="69.849000000000004"/>
        <n v="75.013000000000005"/>
        <n v="74.677000000000007"/>
        <n v="70.828000000000003"/>
        <n v="69.394000000000005"/>
        <n v="73.271000000000001"/>
        <n v="69.852999999999994"/>
        <n v="69.608000000000004"/>
        <n v="68.497"/>
        <n v="29.716999999999999"/>
        <n v="76.52"/>
        <n v="63.246000000000002"/>
        <n v="75.444999999999993"/>
        <n v="73.7"/>
        <n v="69.402000000000001"/>
        <n v="69.052999999999997"/>
        <n v="76.680000000000007"/>
        <n v="71.373000000000005"/>
        <n v="70.984999999999999"/>
        <n v="74.679000000000002"/>
        <n v="68.819999999999993"/>
        <n v="73.405000000000001"/>
        <n v="74.774000000000001"/>
        <n v="69.307000000000002"/>
        <n v="68.372"/>
        <n v="68.016999999999996"/>
        <n v="76.234999999999999"/>
        <n v="73.606999999999999"/>
        <n v="78.347999999999999"/>
        <n v="76.2"/>
        <n v="76.728999999999999"/>
        <n v="71.534000000000006"/>
        <n v="71.043999999999997"/>
        <n v="69.19"/>
        <n v="73.128"/>
        <n v="68.668999999999997"/>
        <n v="63.466999999999999"/>
        <n v="75.997"/>
        <n v="72.308999999999997"/>
        <n v="76.540999999999997"/>
        <n v="75.194000000000003"/>
        <n v="76.932000000000002"/>
        <n v="70.265000000000001"/>
        <n v="72.98"/>
        <n v="74.677999999999997"/>
        <n v="74.072000000000003"/>
        <n v="68.813999999999993"/>
        <n v="73.515000000000001"/>
        <n v="69.016999999999996"/>
        <n v="67.62"/>
        <n v="73.968999999999994"/>
        <n v="73.703000000000003"/>
        <n v="73.605999999999995"/>
        <n v="70.978999999999999"/>
        <n v="74.459999999999994"/>
        <n v="74.328000000000003"/>
        <n v="69.435000000000002"/>
        <n v="75.828000000000003"/>
        <n v="73.738"/>
        <n v="75.802999999999997"/>
        <n v="70.201999999999998"/>
        <n v="70.349999999999994"/>
        <n v="71.180000000000007"/>
        <n v="75.185000000000002"/>
        <n v="71.430999999999997"/>
        <n v="74.941000000000003"/>
        <n v="68.888000000000005"/>
        <n v="71.177999999999997"/>
        <n v="74.704999999999998"/>
        <n v="78.197000000000003"/>
        <n v="77.216999999999999"/>
        <n v="76.88"/>
        <n v="75.641999999999996"/>
        <n v="66.867000000000004"/>
        <n v="75.498999999999995"/>
        <n v="75.353999999999999"/>
        <n v="71.284999999999997"/>
        <n v="70.647999999999996"/>
        <n v="71.358000000000004"/>
        <n v="71.650000000000006"/>
        <n v="75.638999999999996"/>
        <n v="74.840999999999994"/>
        <n v="67.484999999999999"/>
        <n v="73.840999999999994"/>
        <n v="74.215999999999994"/>
        <n v="70.447999999999993"/>
        <n v="69.653000000000006"/>
        <n v="65.531000000000006"/>
        <n v="77.878"/>
        <n v="77.55"/>
        <n v="78.531000000000006"/>
        <n v="77.984999999999999"/>
        <n v="71.840999999999994"/>
        <n v="68.046999999999997"/>
        <n v="76.55"/>
        <n v="71.468000000000004"/>
        <n v="73.302999999999997"/>
        <n v="69.183000000000007"/>
        <n v="73.793999999999997"/>
        <n v="75.174000000000007"/>
        <n v="72.41"/>
        <n v="73.227999999999994"/>
        <n v="78.516999999999996"/>
        <n v="77.146000000000001"/>
        <n v="76.933000000000007"/>
        <n v="71.503"/>
        <n v="67.415000000000006"/>
        <n v="73.748999999999995"/>
        <n v="74.926000000000002"/>
        <n v="69.372"/>
        <n v="69.995000000000005"/>
        <n v="73.787000000000006"/>
        <n v="77.783000000000001"/>
        <n v="77.575000000000003"/>
        <n v="77.504999999999995"/>
        <n v="70.114000000000004"/>
        <n v="71.626000000000005"/>
        <n v="74.87"/>
        <n v="75.867999999999995"/>
        <n v="73.061000000000007"/>
        <n v="67.384"/>
        <n v="73.358999999999995"/>
        <n v="74.816999999999993"/>
        <n v="71.623999999999995"/>
        <n v="70.076999999999998"/>
        <n v="66.033000000000001"/>
        <n v="65.388999999999996"/>
        <n v="77.738"/>
        <n v="72.55"/>
        <n v="78.183999999999997"/>
        <n v="71.869"/>
        <n v="77.361000000000004"/>
        <n v="77.222999999999999"/>
        <n v="75.415000000000006"/>
        <n v="73.584999999999994"/>
        <n v="67.347999999999999"/>
        <n v="75.031999999999996"/>
        <n v="70.245999999999995"/>
        <n v="78.793000000000006"/>
        <n v="78.585999999999999"/>
        <n v="76.209999999999994"/>
        <n v="77.772000000000006"/>
        <n v="75.704999999999998"/>
        <n v="70.054000000000002"/>
        <n v="76.646000000000001"/>
        <n v="71.686000000000007"/>
        <n v="76.37"/>
        <n v="71.641000000000005"/>
        <n v="74.918000000000006"/>
        <n v="73.668000000000006"/>
        <n v="69.268000000000001"/>
        <n v="70.418000000000006"/>
        <n v="71.894999999999996"/>
        <n v="78.024000000000001"/>
        <n v="76.989999999999995"/>
        <n v="71.460999999999999"/>
        <n v="76.400000000000006"/>
        <n v="71.7"/>
        <n v="77.097999999999999"/>
        <n v="74.566000000000003"/>
        <n v="74.765000000000001"/>
        <n v="74.510999999999996"/>
        <n v="75.441999999999993"/>
        <n v="68.850999999999999"/>
        <n v="74.662000000000006"/>
        <n v="69.159000000000006"/>
        <n v="76.177999999999997"/>
        <n v="74.67"/>
        <n v="74.004000000000005"/>
        <n v="74.433000000000007"/>
        <n v="75.043000000000006"/>
        <n v="74.33"/>
        <n v="74.203999999999994"/>
        <n v="75.554000000000002"/>
        <n v="70.567999999999998"/>
        <n v="68.915999999999997"/>
        <n v="78.706999999999994"/>
        <n v="69.073999999999998"/>
        <n v="75.936000000000007"/>
        <n v="75.263999999999996"/>
        <n v="74.594999999999999"/>
        <n v="75.712999999999994"/>
        <n v="73.825000000000003"/>
        <n v="74.427000000000007"/>
        <n v="74.314999999999998"/>
        <n v="74.174999999999997"/>
        <n v="71.430000000000007"/>
        <n v="73.882000000000005"/>
        <n v="69.116"/>
        <n v="79.007999999999996"/>
        <n v="71.926000000000002"/>
        <n v="70.215000000000003"/>
        <n v="78.266999999999996"/>
        <n v="71.533000000000001"/>
        <n v="70.227000000000004"/>
        <n v="69.320999999999998"/>
        <n v="75.474000000000004"/>
        <n v="74.863"/>
        <n v="71.956000000000003"/>
        <n v="73.91"/>
        <n v="72.795000000000002"/>
        <n v="78.384"/>
        <n v="78.507999999999996"/>
        <n v="75.629000000000005"/>
        <n v="76.471999999999994"/>
        <n v="75.456999999999994"/>
        <n v="75.953999999999994"/>
        <n v="69.328000000000003"/>
        <n v="75.688999999999993"/>
        <n v="74.606999999999999"/>
        <n v="69.313999999999993"/>
        <n v="75.983999999999995"/>
        <n v="69.293999999999997"/>
        <n v="74.028999999999996"/>
        <n v="75.087999999999994"/>
        <n v="74.289000000000001"/>
        <n v="74.117999999999995"/>
        <n v="75.912999999999997"/>
        <n v="73.611000000000004"/>
        <n v="69.010999999999996"/>
        <n v="69.403999999999996"/>
        <n v="68.938000000000002"/>
        <n v="75.903000000000006"/>
        <n v="71.89"/>
        <n v="71.183999999999997"/>
        <n v="76.938000000000002"/>
        <n v="71.894000000000005"/>
        <n v="69.171000000000006"/>
        <n v="73.66"/>
        <n v="71.108000000000004"/>
        <n v="78.778999999999996"/>
        <n v="71.971000000000004"/>
        <n v="78.759"/>
        <n v="75.254000000000005"/>
        <n v="71.915999999999997"/>
        <n v="76.248999999999995"/>
        <n v="69.257000000000005"/>
        <n v="69.209999999999994"/>
        <n v="74.554000000000002"/>
        <n v="77.875"/>
        <n v="70.266999999999996"/>
        <n v="76.311000000000007"/>
        <n v="69.358000000000004"/>
        <n v="74.614999999999995"/>
        <n v="74.206000000000003"/>
        <n v="73.381"/>
        <n v="74.263999999999996"/>
        <n v="74.432000000000002"/>
        <n v="76.251999999999995"/>
        <n v="73.043999999999997"/>
        <n v="72.275000000000006"/>
        <n v="72.733000000000004"/>
        <n v="70.204999999999998"/>
        <n v="72.037000000000006"/>
        <n v="73.037999999999997"/>
        <n v="69.198999999999998"/>
        <n v="79.024000000000001"/>
        <n v="78.557000000000002"/>
        <n v="76.504000000000005"/>
        <n v="70.876999999999995"/>
        <n v="71.275000000000006"/>
        <n v="76.507999999999996"/>
        <n v="74.372"/>
        <n v="76.578000000000003"/>
        <n v="75.385000000000005"/>
        <n v="73.885000000000005"/>
        <n v="75.037999999999997"/>
        <n v="72.332999999999998"/>
        <n v="74.400999999999996"/>
        <n v="79.591999999999999"/>
        <n v="79.302000000000007"/>
        <n v="76.734999999999999"/>
        <n v="76.694000000000003"/>
        <n v="75.165999999999997"/>
        <n v="76.897000000000006"/>
        <n v="74.046999999999997"/>
        <n v="73.930999999999997"/>
        <n v="69.412999999999997"/>
        <n v="78.88"/>
        <n v="76.025999999999996"/>
        <n v="76.998999999999995"/>
        <n v="78.337999999999994"/>
        <n v="69.613"/>
        <n v="75.819999999999993"/>
        <n v="75.302999999999997"/>
        <n v="70.644999999999996"/>
        <n v="74.638000000000005"/>
        <n v="76.757000000000005"/>
        <n v="74.534000000000006"/>
        <n v="75.575000000000003"/>
        <n v="76.281000000000006"/>
        <n v="77.212999999999994"/>
        <n v="75.399000000000001"/>
        <n v="75.549000000000007"/>
        <n v="73.367999999999995"/>
        <n v="75.210999999999999"/>
        <n v="74.08"/>
        <n v="77.162000000000006"/>
        <n v="76.474999999999994"/>
        <n v="70.347999999999999"/>
        <n v="76.41"/>
        <n v="76.885999999999996"/>
        <n v="69.67"/>
        <n v="76.625"/>
        <n v="69.433000000000007"/>
        <n v="72.122"/>
        <n v="76.997"/>
        <n v="74.703999999999994"/>
        <n v="72.173000000000002"/>
        <n v="76.781000000000006"/>
        <n v="74.340999999999994"/>
        <n v="73.820999999999998"/>
        <n v="74.177999999999997"/>
        <n v="72.926000000000002"/>
        <n v="72.694999999999993"/>
        <n v="74.17"/>
        <n v="77.778999999999996"/>
        <n v="77.522999999999996"/>
        <n v="77.085999999999999"/>
        <n v="76.131"/>
        <n v="78.12"/>
        <n v="75.852000000000004"/>
        <n v="71.826999999999998"/>
        <n v="78.742999999999995"/>
        <n v="75.582999999999998"/>
        <n v="75.100999999999999"/>
        <n v="70.576999999999998"/>
        <n v="74.891999999999996"/>
        <n v="67.561000000000007"/>
        <n v="76.233999999999995"/>
        <n v="72.116"/>
        <n v="77.525000000000006"/>
        <n v="76.382999999999996"/>
        <n v="73.59"/>
        <n v="73.135000000000005"/>
        <n v="72.516999999999996"/>
        <n v="78.009"/>
        <n v="78.186999999999998"/>
        <n v="76.245000000000005"/>
        <n v="77.129000000000005"/>
        <n v="76.872"/>
        <n v="66.721999999999994"/>
        <n v="76.62"/>
        <n v="77.902000000000001"/>
        <n v="77.680999999999997"/>
        <n v="70.724999999999994"/>
        <n v="77.456999999999994"/>
        <n v="77.228999999999999"/>
        <n v="76.462999999999994"/>
        <n v="74.695999999999998"/>
        <n v="77.296000000000006"/>
        <n v="74.150999999999996"/>
        <n v="75.697000000000003"/>
        <n v="72.171000000000006"/>
        <n v="77.39"/>
        <n v="77.262"/>
        <n v="77.298000000000002"/>
        <n v="71.644999999999996"/>
        <n v="76.373000000000005"/>
        <n v="68.793999999999997"/>
        <n v="75.338999999999999"/>
        <n v="76.19"/>
        <n v="73.664000000000001"/>
        <n v="77.826999999999998"/>
        <n v="75.918000000000006"/>
        <n v="73.974000000000004"/>
        <n v="74.484999999999999"/>
        <n v="77.652000000000001"/>
        <n v="69.912000000000006"/>
        <n v="68.143000000000001"/>
        <n v="74.92"/>
        <n v="74.486999999999995"/>
        <n v="71.263000000000005"/>
        <n v="70.361999999999995"/>
        <n v="70.501999999999995"/>
        <n v="77.522000000000006"/>
        <n v="69.653999999999996"/>
        <n v="72.307000000000002"/>
        <n v="71.206000000000003"/>
        <n v="78.111000000000004"/>
        <n v="74.197999999999993"/>
        <n v="74.798000000000002"/>
        <n v="72.548000000000002"/>
        <n v="71.69"/>
        <n v="71.801000000000002"/>
        <n v="77.760999999999996"/>
        <n v="77.653000000000006"/>
        <n v="74.801000000000002"/>
        <n v="75.045000000000002"/>
        <n v="76.120999999999995"/>
        <n v="75.853999999999999"/>
        <n v="75.162999999999997"/>
        <n v="79.05"/>
        <n v="76.820999999999998"/>
        <n v="77.820999999999998"/>
        <n v="75.891999999999996"/>
        <n v="77.48"/>
        <n v="72.314999999999998"/>
        <n v="72.453999999999994"/>
        <n v="74.251999999999995"/>
        <n v="74.460999999999999"/>
        <n v="72.975999999999999"/>
        <n v="76.921999999999997"/>
        <n v="77.986000000000004"/>
        <n v="69.028000000000006"/>
        <n v="77.302999999999997"/>
        <n v="78.372"/>
        <n v="76.061000000000007"/>
        <n v="76.617999999999995"/>
        <n v="75.738"/>
        <n v="73.015000000000001"/>
        <n v="75.655000000000001"/>
        <n v="74.605000000000004"/>
        <n v="78.028000000000006"/>
        <n v="72.164000000000001"/>
        <n v="75.164000000000001"/>
        <n v="77.123000000000005"/>
        <n v="73.912999999999997"/>
        <n v="70.024000000000001"/>
        <n v="75.406000000000006"/>
        <n v="73.911000000000001"/>
        <n v="72.679000000000002"/>
        <n v="72.924000000000007"/>
        <n v="75.305999999999997"/>
        <n v="78.152000000000001"/>
        <n v="69.885000000000005"/>
        <n v="75.412000000000006"/>
        <n v="73.494"/>
        <n v="75.653000000000006"/>
        <n v="74.599999999999994"/>
        <n v="76.057000000000002"/>
        <n v="77.867000000000004"/>
        <n v="76.23"/>
        <n v="77.888999999999996"/>
        <n v="75.963999999999999"/>
        <n v="69.763000000000005"/>
        <n v="76.944000000000003"/>
        <n v="78.605000000000004"/>
        <n v="75.608999999999995"/>
        <n v="76.552999999999997"/>
        <n v="76.256"/>
        <n v="71.947000000000003"/>
        <n v="76.698999999999998"/>
        <n v="77.671999999999997"/>
        <n v="73.569000000000003"/>
        <n v="66.751999999999995"/>
        <n v="72.533000000000001"/>
        <n v="76.992999999999995"/>
        <n v="76.763999999999996"/>
        <n v="74.762"/>
        <n v="73.516999999999996"/>
        <n v="75.944000000000003"/>
        <n v="74.471999999999994"/>
        <n v="71.447000000000003"/>
        <n v="71.445999999999998"/>
        <n v="69.902000000000001"/>
        <n v="77.480999999999995"/>
        <n v="77.292000000000002"/>
        <n v="77.069999999999993"/>
        <n v="77.100999999999999"/>
        <n v="76.906999999999996"/>
        <n v="76.709000000000003"/>
        <n v="77.606999999999999"/>
        <n v="72.721000000000004"/>
        <n v="76.581000000000003"/>
        <n v="76.388000000000005"/>
        <n v="73.924999999999997"/>
        <n v="73.116"/>
        <n v="76.444000000000003"/>
        <n v="73.525999999999996"/>
        <n v="74.744"/>
        <n v="77.968999999999994"/>
        <n v="78.962999999999994"/>
        <n v="76.507000000000005"/>
        <n v="68.617000000000004"/>
        <n v="76.299000000000007"/>
        <n v="71.125"/>
        <n v="75.41"/>
        <n v="72.147000000000006"/>
        <n v="78.813999999999993"/>
        <n v="74.132000000000005"/>
        <n v="74.697999999999993"/>
        <n v="74.313999999999993"/>
        <n v="72.197000000000003"/>
        <n v="75.471000000000004"/>
        <n v="77.201999999999998"/>
        <n v="76.084999999999994"/>
        <n v="74.799000000000007"/>
        <n v="73.787999999999997"/>
        <n v="73.602000000000004"/>
        <n v="78.504999999999995"/>
        <n v="74.337000000000003"/>
        <n v="72.680999999999997"/>
        <n v="67.861999999999995"/>
        <n v="68.608000000000004"/>
        <n v="75.861999999999995"/>
        <n v="71.138000000000005"/>
        <n v="76.052999999999997"/>
        <n v="74.055999999999997"/>
        <n v="75.046999999999997"/>
        <n v="70.14"/>
        <n v="69.909000000000006"/>
        <n v="77.415999999999997"/>
        <n v="77.308000000000007"/>
        <n v="72.784000000000006"/>
        <n v="75.628"/>
        <n v="75.382999999999996"/>
        <n v="75.905000000000001"/>
        <n v="74.597999999999999"/>
        <n v="70.768000000000001"/>
        <n v="79.724999999999994"/>
        <n v="74.05"/>
        <n v="78.697999999999993"/>
        <n v="77.762"/>
        <n v="72.534999999999997"/>
        <n v="70.02"/>
        <n v="79.004000000000005"/>
        <n v="75.159000000000006"/>
        <n v="74.77"/>
        <n v="75.129000000000005"/>
        <n v="76.683000000000007"/>
        <n v="74.867000000000004"/>
        <n v="73.492999999999995"/>
        <n v="75.875"/>
        <n v="75.486000000000004"/>
        <n v="71.658000000000001"/>
        <n v="71.400000000000006"/>
        <n v="67.069000000000003"/>
        <n v="77.567999999999998"/>
        <n v="76.89"/>
        <n v="77.418000000000006"/>
        <n v="76.787000000000006"/>
        <n v="77.257999999999996"/>
        <n v="77.081999999999994"/>
        <n v="76.575999999999993"/>
        <n v="76.695999999999998"/>
        <n v="74.756"/>
        <n v="78.902000000000001"/>
        <n v="77.721000000000004"/>
        <n v="72.968999999999994"/>
        <n v="76.887"/>
        <n v="76.676000000000002"/>
        <n v="76.459999999999994"/>
        <n v="75.248999999999995"/>
        <n v="66.852000000000004"/>
        <n v="70.427999999999997"/>
        <n v="79.171000000000006"/>
        <n v="77.641999999999996"/>
        <n v="77.528000000000006"/>
        <n v="78.296000000000006"/>
        <n v="78.078999999999994"/>
        <n v="79.180000000000007"/>
        <n v="74.894999999999996"/>
        <n v="76.248000000000005"/>
        <n v="71.896000000000001"/>
        <n v="71.013999999999996"/>
        <n v="79.117999999999995"/>
        <n v="79.367000000000004"/>
        <n v="78.537000000000006"/>
        <n v="73.394999999999996"/>
        <n v="74.504000000000005"/>
        <n v="73.808999999999997"/>
        <n v="76.046000000000006"/>
        <n v="75.465999999999994"/>
        <n v="79.551000000000002"/>
        <n v="74.311999999999998"/>
        <n v="74.040999999999997"/>
        <n v="68.569000000000003"/>
        <n v="69.516999999999996"/>
        <n v="75.83"/>
        <n v="76.224000000000004"/>
        <n v="76.462000000000003"/>
        <n v="75.664000000000001"/>
        <n v="70.433999999999997"/>
        <n v="70.132000000000005"/>
        <n v="78.796000000000006"/>
        <n v="76.304000000000002"/>
        <n v="79.355000000000004"/>
        <n v="77.926000000000002"/>
        <n v="74.617000000000004"/>
        <n v="76.338999999999999"/>
        <n v="75.049000000000007"/>
        <n v="76.043999999999997"/>
        <n v="72.150999999999996"/>
        <n v="71.278000000000006"/>
        <n v="71.063000000000002"/>
        <n v="79.063999999999993"/>
        <n v="68.221000000000004"/>
        <n v="76.822000000000003"/>
        <n v="76.337000000000003"/>
        <n v="72.415000000000006"/>
        <n v="72.923000000000002"/>
        <n v="77.290000000000006"/>
        <n v="73.001000000000005"/>
        <n v="74.834999999999994"/>
        <n v="73.201999999999998"/>
        <n v="74.632000000000005"/>
        <n v="71.554000000000002"/>
        <n v="74.683000000000007"/>
        <n v="77.59"/>
        <n v="75.179000000000002"/>
        <n v="79.331999999999994"/>
        <n v="68.274000000000001"/>
        <n v="76.557000000000002"/>
        <n v="79.536000000000001"/>
        <n v="76.552000000000007"/>
        <n v="74.325000000000003"/>
        <n v="76.197999999999993"/>
        <n v="73.233999999999995"/>
        <n v="76.748999999999995"/>
        <n v="76.44"/>
        <n v="76.150000000000006"/>
        <n v="75.397000000000006"/>
        <n v="67.751999999999995"/>
        <n v="75.191999999999993"/>
        <n v="75.596000000000004"/>
        <n v="74.019000000000005"/>
        <n v="74.073999999999998"/>
        <n v="73.795000000000002"/>
        <n v="73.513999999999996"/>
        <n v="72.129000000000005"/>
        <n v="71.837999999999994"/>
        <n v="79.596999999999994"/>
        <n v="75.878"/>
        <n v="75.626999999999995"/>
        <n v="75.347999999999999"/>
        <n v="75.078000000000003"/>
        <n v="74.468999999999994"/>
        <n v="74.572999999999993"/>
        <n v="74.346000000000004"/>
        <n v="73.701999999999998"/>
        <n v="72.738"/>
        <n v="72.429000000000002"/>
        <n v="72.793000000000006"/>
        <n v="74.793999999999997"/>
        <n v="67.006"/>
        <n v="79.858000000000004"/>
        <n v="79.727000000000004"/>
        <n v="76.87"/>
        <n v="74.603999999999999"/>
        <n v="76.593000000000004"/>
        <n v="74.402000000000001"/>
        <n v="72.352000000000004"/>
        <n v="68.66"/>
        <n v="69.510000000000005"/>
        <n v="76.945999999999998"/>
        <n v="74.784999999999997"/>
        <n v="74.844999999999999"/>
        <n v="74.341999999999999"/>
        <n v="74.438999999999993"/>
        <n v="76.822999999999993"/>
        <n v="70.974000000000004"/>
        <n v="77.158000000000001"/>
        <n v="75.647000000000006"/>
        <n v="73.317999999999998"/>
        <n v="75.608000000000004"/>
        <n v="79.935000000000002"/>
        <n v="67.896000000000001"/>
        <n v="75.072000000000003"/>
        <n v="70.944000000000003"/>
        <n v="66.278999999999996"/>
        <n v="77.405000000000001"/>
        <n v="78.253"/>
        <n v="74.521000000000001"/>
        <n v="77.385999999999996"/>
        <n v="80.162000000000006"/>
        <n v="73.335999999999999"/>
        <n v="70.688000000000002"/>
        <n v="68.882999999999996"/>
        <n v="77.608999999999995"/>
        <n v="75.284000000000006"/>
        <n v="77.073999999999998"/>
        <n v="75.936999999999998"/>
        <n v="74.477000000000004"/>
        <n v="78.239000000000004"/>
        <n v="71.022999999999996"/>
        <n v="80.403999999999996"/>
        <n v="77.777000000000001"/>
        <n v="69.525999999999996"/>
        <n v="66.632000000000005"/>
        <n v="77.923000000000002"/>
        <n v="67.828000000000003"/>
        <n v="75.488"/>
        <n v="76.212999999999994"/>
        <n v="77.981999999999999"/>
        <n v="76.046999999999997"/>
        <n v="77.713999999999999"/>
        <n v="80.656000000000006"/>
        <n v="78.066999999999993"/>
        <n v="77.034999999999997"/>
        <n v="77.956999999999994"/>
        <n v="80.914000000000001"/>
        <n v="77.441000000000003"/>
        <n v="67.623000000000005"/>
        <n v="69.587000000000003"/>
        <n v="67.644999999999996"/>
        <n v="70.932000000000002"/>
        <n v="66.009"/>
        <n v="75.691999999999993"/>
        <n v="78.396000000000001"/>
        <n v="71.378"/>
        <n v="78.222999999999999"/>
        <n v="70.409000000000006"/>
        <n v="78.587000000000003"/>
        <n v="81.171000000000006"/>
        <n v="69.569000000000003"/>
        <n v="76.891000000000005"/>
        <n v="75.903999999999996"/>
        <n v="77.241"/>
        <n v="76.712999999999994"/>
        <n v="71.721000000000004"/>
        <n v="70.47"/>
        <n v="69.978999999999999"/>
        <n v="76.367999999999995"/>
        <n v="78.587999999999994"/>
        <n v="76.128"/>
        <n v="77.375"/>
        <n v="71.409000000000006"/>
        <n v="73.676000000000002"/>
        <n v="77.454999999999998"/>
        <n v="76.941999999999993"/>
        <n v="74.183999999999997"/>
        <n v="77.552000000000007"/>
        <n v="67.462000000000003"/>
        <n v="68.075999999999993"/>
        <n v="65.798000000000002"/>
        <n v="77.382999999999996"/>
        <n v="77.692999999999998"/>
        <n v="77.611999999999995"/>
        <n v="79.554000000000002"/>
        <n v="77.852000000000004"/>
        <n v="77.745000000000005"/>
        <n v="77.962999999999994"/>
        <n v="67.364000000000004"/>
        <n v="79.253"/>
        <n v="75.061999999999998"/>
        <n v="78.106999999999999"/>
        <n v="78.924999999999997"/>
        <n v="79.328999999999994"/>
        <n v="78.954999999999998"/>
        <n v="65.417000000000002"/>
        <n v="70.997"/>
        <n v="78.662000000000006"/>
        <n v="78.378"/>
        <n v="77.953999999999994"/>
        <n v="78.27"/>
        <n v="75.352999999999994"/>
        <n v="67.338999999999999"/>
        <n v="74.007000000000005"/>
        <n v="68.436999999999998"/>
        <n v="65.608000000000004"/>
        <n v="75.924000000000007"/>
        <n v="75.638000000000005"/>
        <n v="79.099999999999994"/>
        <n v="78.174999999999997"/>
        <n v="65.081999999999994"/>
        <n v="71.114000000000004"/>
        <n v="78.87"/>
        <n v="78.638000000000005"/>
        <n v="78.405000000000001"/>
        <n v="78.611999999999995"/>
        <n v="68.855000000000004"/>
        <n v="79.256"/>
        <n v="69.296999999999997"/>
        <n v="67.275999999999996"/>
        <n v="78.980999999999995"/>
        <n v="74.619"/>
        <n v="74.899000000000001"/>
        <n v="79.572999999999993"/>
        <n v="79.364999999999995"/>
        <n v="79.747"/>
        <n v="79.872"/>
        <n v="80.111000000000004"/>
        <n v="80.450999999999993"/>
        <n v="80.150000000000006"/>
        <n v="80.760000000000005"/>
        <n v="80.406999999999996"/>
      </sharedItems>
    </cacheField>
    <cacheField name="Children per Family" numFmtId="0">
      <sharedItems containsSemiMixedTypes="0" containsString="0" containsNumber="1" minValue="0.94" maxValue="8.8699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6">
  <r>
    <x v="0"/>
    <x v="0"/>
    <x v="0"/>
    <s v="Southern Asia"/>
    <x v="0"/>
    <n v="7752117"/>
    <n v="27.638000000000002"/>
    <n v="7.57"/>
  </r>
  <r>
    <x v="0"/>
    <x v="0"/>
    <x v="1"/>
    <s v="Southern Asia"/>
    <x v="0"/>
    <n v="7840151"/>
    <n v="27.878"/>
    <n v="7.56"/>
  </r>
  <r>
    <x v="0"/>
    <x v="0"/>
    <x v="2"/>
    <s v="Southern Asia"/>
    <x v="0"/>
    <n v="7935996"/>
    <n v="28.361000000000001"/>
    <n v="7.55"/>
  </r>
  <r>
    <x v="0"/>
    <x v="0"/>
    <x v="3"/>
    <s v="Southern Asia"/>
    <x v="0"/>
    <n v="8039684"/>
    <n v="28.852"/>
    <n v="7.54"/>
  </r>
  <r>
    <x v="0"/>
    <x v="0"/>
    <x v="4"/>
    <s v="Southern Asia"/>
    <x v="0"/>
    <n v="8151316"/>
    <n v="29.35"/>
    <n v="7.53"/>
  </r>
  <r>
    <x v="0"/>
    <x v="0"/>
    <x v="5"/>
    <s v="Southern Asia"/>
    <x v="0"/>
    <n v="8270992"/>
    <n v="29.853999999999999"/>
    <n v="7.52"/>
  </r>
  <r>
    <x v="0"/>
    <x v="0"/>
    <x v="6"/>
    <s v="Southern Asia"/>
    <x v="0"/>
    <n v="8398873"/>
    <n v="30.364999999999998"/>
    <n v="7.51"/>
  </r>
  <r>
    <x v="0"/>
    <x v="0"/>
    <x v="7"/>
    <s v="Southern Asia"/>
    <x v="0"/>
    <n v="8535157"/>
    <n v="30.882000000000001"/>
    <n v="7.49"/>
  </r>
  <r>
    <x v="0"/>
    <x v="0"/>
    <x v="8"/>
    <s v="Southern Asia"/>
    <x v="0"/>
    <n v="8680097"/>
    <n v="31.402999999999999"/>
    <n v="7.48"/>
  </r>
  <r>
    <x v="0"/>
    <x v="0"/>
    <x v="9"/>
    <s v="Southern Asia"/>
    <x v="0"/>
    <n v="8833947"/>
    <n v="31.925000000000001"/>
    <n v="7.46"/>
  </r>
  <r>
    <x v="0"/>
    <x v="0"/>
    <x v="10"/>
    <s v="Southern Asia"/>
    <x v="0"/>
    <n v="8996967"/>
    <n v="32.445999999999998"/>
    <n v="7.45"/>
  </r>
  <r>
    <x v="0"/>
    <x v="0"/>
    <x v="11"/>
    <s v="Southern Asia"/>
    <x v="0"/>
    <n v="9169406"/>
    <n v="32.962000000000003"/>
    <n v="7.45"/>
  </r>
  <r>
    <x v="0"/>
    <x v="0"/>
    <x v="12"/>
    <s v="Southern Asia"/>
    <x v="0"/>
    <n v="9351442"/>
    <n v="33.470999999999997"/>
    <n v="7.45"/>
  </r>
  <r>
    <x v="0"/>
    <x v="0"/>
    <x v="13"/>
    <s v="Southern Asia"/>
    <x v="0"/>
    <n v="9543200"/>
    <n v="33.970999999999997"/>
    <n v="7.45"/>
  </r>
  <r>
    <x v="0"/>
    <x v="0"/>
    <x v="14"/>
    <s v="Southern Asia"/>
    <x v="0"/>
    <n v="9744772"/>
    <n v="34.463000000000001"/>
    <n v="7.45"/>
  </r>
  <r>
    <x v="0"/>
    <x v="0"/>
    <x v="15"/>
    <s v="Southern Asia"/>
    <x v="0"/>
    <n v="9956318"/>
    <n v="34.948"/>
    <n v="7.45"/>
  </r>
  <r>
    <x v="0"/>
    <x v="0"/>
    <x v="16"/>
    <s v="Southern Asia"/>
    <x v="0"/>
    <n v="10174840"/>
    <n v="35.43"/>
    <n v="7.45"/>
  </r>
  <r>
    <x v="0"/>
    <x v="0"/>
    <x v="17"/>
    <s v="Southern Asia"/>
    <x v="0"/>
    <n v="10399936"/>
    <n v="35.914000000000001"/>
    <n v="7.45"/>
  </r>
  <r>
    <x v="0"/>
    <x v="0"/>
    <x v="18"/>
    <s v="Southern Asia"/>
    <x v="0"/>
    <n v="10637064"/>
    <n v="36.402999999999999"/>
    <n v="7.45"/>
  </r>
  <r>
    <x v="0"/>
    <x v="0"/>
    <x v="19"/>
    <s v="Southern Asia"/>
    <x v="0"/>
    <n v="10893772"/>
    <n v="36.9"/>
    <n v="7.45"/>
  </r>
  <r>
    <x v="0"/>
    <x v="0"/>
    <x v="20"/>
    <s v="Southern Asia"/>
    <x v="0"/>
    <n v="11173654"/>
    <n v="37.408999999999999"/>
    <n v="7.45"/>
  </r>
  <r>
    <x v="0"/>
    <x v="0"/>
    <x v="21"/>
    <s v="Southern Asia"/>
    <x v="0"/>
    <n v="11475450"/>
    <n v="37.93"/>
    <n v="7.45"/>
  </r>
  <r>
    <x v="0"/>
    <x v="0"/>
    <x v="22"/>
    <s v="Southern Asia"/>
    <x v="0"/>
    <n v="11791222"/>
    <n v="38.460999999999999"/>
    <n v="7.45"/>
  </r>
  <r>
    <x v="0"/>
    <x v="0"/>
    <x v="23"/>
    <s v="Southern Asia"/>
    <x v="0"/>
    <n v="12108963"/>
    <n v="39.003"/>
    <n v="7.45"/>
  </r>
  <r>
    <x v="0"/>
    <x v="0"/>
    <x v="24"/>
    <s v="Southern Asia"/>
    <x v="0"/>
    <n v="12412960"/>
    <n v="39.558"/>
    <n v="7.45"/>
  </r>
  <r>
    <x v="0"/>
    <x v="0"/>
    <x v="25"/>
    <s v="Southern Asia"/>
    <x v="0"/>
    <n v="12689164"/>
    <n v="40.128"/>
    <n v="7.45"/>
  </r>
  <r>
    <x v="0"/>
    <x v="0"/>
    <x v="26"/>
    <s v="Southern Asia"/>
    <x v="0"/>
    <n v="12943093"/>
    <n v="40.715000000000003"/>
    <n v="7.45"/>
  </r>
  <r>
    <x v="0"/>
    <x v="0"/>
    <x v="27"/>
    <s v="Southern Asia"/>
    <x v="0"/>
    <n v="13171294"/>
    <n v="41.32"/>
    <n v="7.45"/>
  </r>
  <r>
    <x v="0"/>
    <x v="0"/>
    <x v="28"/>
    <s v="Southern Asia"/>
    <x v="0"/>
    <n v="13341199"/>
    <n v="41.944000000000003"/>
    <n v="7.45"/>
  </r>
  <r>
    <x v="0"/>
    <x v="0"/>
    <x v="29"/>
    <s v="Southern Asia"/>
    <x v="0"/>
    <n v="13411060"/>
    <n v="42.585000000000001"/>
    <n v="7.45"/>
  </r>
  <r>
    <x v="0"/>
    <x v="0"/>
    <x v="30"/>
    <s v="Southern Asia"/>
    <x v="0"/>
    <n v="13356500"/>
    <n v="43.244"/>
    <n v="7.45"/>
  </r>
  <r>
    <x v="0"/>
    <x v="0"/>
    <x v="31"/>
    <s v="Southern Asia"/>
    <x v="0"/>
    <n v="13171679"/>
    <n v="43.923000000000002"/>
    <n v="7.45"/>
  </r>
  <r>
    <x v="0"/>
    <x v="0"/>
    <x v="32"/>
    <s v="Southern Asia"/>
    <x v="0"/>
    <n v="12882518"/>
    <n v="44.616999999999997"/>
    <n v="7.45"/>
  </r>
  <r>
    <x v="0"/>
    <x v="0"/>
    <x v="33"/>
    <s v="Southern Asia"/>
    <x v="0"/>
    <n v="12537732"/>
    <n v="45.323999999999998"/>
    <n v="7.45"/>
  </r>
  <r>
    <x v="0"/>
    <x v="0"/>
    <x v="34"/>
    <s v="Southern Asia"/>
    <x v="0"/>
    <n v="12204306"/>
    <n v="46.04"/>
    <n v="7.46"/>
  </r>
  <r>
    <x v="0"/>
    <x v="0"/>
    <x v="35"/>
    <s v="Southern Asia"/>
    <x v="0"/>
    <n v="11938204"/>
    <n v="46.761000000000003"/>
    <n v="7.46"/>
  </r>
  <r>
    <x v="0"/>
    <x v="0"/>
    <x v="36"/>
    <s v="Southern Asia"/>
    <x v="0"/>
    <n v="11736177"/>
    <n v="47.485999999999997"/>
    <n v="7.46"/>
  </r>
  <r>
    <x v="0"/>
    <x v="0"/>
    <x v="37"/>
    <s v="Southern Asia"/>
    <x v="0"/>
    <n v="11604538"/>
    <n v="48.210999999999999"/>
    <n v="7.46"/>
  </r>
  <r>
    <x v="0"/>
    <x v="0"/>
    <x v="38"/>
    <s v="Southern Asia"/>
    <x v="0"/>
    <n v="11618008"/>
    <n v="48.93"/>
    <n v="7.46"/>
  </r>
  <r>
    <x v="0"/>
    <x v="0"/>
    <x v="39"/>
    <s v="Southern Asia"/>
    <x v="0"/>
    <n v="11868873"/>
    <n v="49.64"/>
    <n v="7.46"/>
  </r>
  <r>
    <x v="0"/>
    <x v="0"/>
    <x v="40"/>
    <s v="Southern Asia"/>
    <x v="0"/>
    <n v="12412311"/>
    <n v="50.331000000000003"/>
    <n v="7.47"/>
  </r>
  <r>
    <x v="0"/>
    <x v="0"/>
    <x v="41"/>
    <s v="Southern Asia"/>
    <x v="0"/>
    <n v="13299016"/>
    <n v="50.999000000000002"/>
    <n v="7.48"/>
  </r>
  <r>
    <x v="0"/>
    <x v="0"/>
    <x v="42"/>
    <s v="Southern Asia"/>
    <x v="0"/>
    <n v="14485543"/>
    <n v="51.640999999999998"/>
    <n v="7.5"/>
  </r>
  <r>
    <x v="0"/>
    <x v="0"/>
    <x v="43"/>
    <s v="Southern Asia"/>
    <x v="0"/>
    <n v="15816601"/>
    <n v="52.256"/>
    <n v="7.54"/>
  </r>
  <r>
    <x v="0"/>
    <x v="0"/>
    <x v="44"/>
    <s v="Southern Asia"/>
    <x v="0"/>
    <n v="17075728"/>
    <n v="52.841999999999999"/>
    <n v="7.57"/>
  </r>
  <r>
    <x v="0"/>
    <x v="0"/>
    <x v="45"/>
    <s v="Southern Asia"/>
    <x v="0"/>
    <n v="18110662"/>
    <n v="53.398000000000003"/>
    <n v="7.61"/>
  </r>
  <r>
    <x v="0"/>
    <x v="0"/>
    <x v="46"/>
    <s v="Southern Asia"/>
    <x v="0"/>
    <n v="18853444"/>
    <n v="53.923999999999999"/>
    <n v="7.63"/>
  </r>
  <r>
    <x v="0"/>
    <x v="0"/>
    <x v="47"/>
    <s v="Southern Asia"/>
    <x v="0"/>
    <n v="19357126"/>
    <n v="54.423999999999999"/>
    <n v="7.64"/>
  </r>
  <r>
    <x v="0"/>
    <x v="0"/>
    <x v="48"/>
    <s v="Southern Asia"/>
    <x v="0"/>
    <n v="19737770"/>
    <n v="54.905999999999999"/>
    <n v="7.62"/>
  </r>
  <r>
    <x v="0"/>
    <x v="0"/>
    <x v="49"/>
    <s v="Southern Asia"/>
    <x v="0"/>
    <n v="20170847"/>
    <n v="55.375999999999998"/>
    <n v="7.57"/>
  </r>
  <r>
    <x v="0"/>
    <x v="0"/>
    <x v="50"/>
    <s v="Southern Asia"/>
    <x v="0"/>
    <n v="20779957"/>
    <n v="55.841000000000001"/>
    <n v="7.49"/>
  </r>
  <r>
    <x v="1"/>
    <x v="1"/>
    <x v="0"/>
    <s v="Southern Europe"/>
    <x v="1"/>
    <n v="1263164"/>
    <n v="54.191000000000003"/>
    <n v="5.87"/>
  </r>
  <r>
    <x v="1"/>
    <x v="1"/>
    <x v="1"/>
    <s v="Southern Europe"/>
    <x v="1"/>
    <n v="1287499"/>
    <n v="54.399000000000001"/>
    <n v="5.97"/>
  </r>
  <r>
    <x v="1"/>
    <x v="1"/>
    <x v="2"/>
    <s v="Southern Europe"/>
    <x v="1"/>
    <n v="1316090"/>
    <n v="54.875"/>
    <n v="6.13"/>
  </r>
  <r>
    <x v="1"/>
    <x v="1"/>
    <x v="3"/>
    <s v="Southern Europe"/>
    <x v="1"/>
    <n v="1348113"/>
    <n v="55.468000000000004"/>
    <n v="6.27"/>
  </r>
  <r>
    <x v="1"/>
    <x v="1"/>
    <x v="4"/>
    <s v="Southern Europe"/>
    <x v="1"/>
    <n v="1382898"/>
    <n v="56.18"/>
    <n v="6.37"/>
  </r>
  <r>
    <x v="1"/>
    <x v="1"/>
    <x v="5"/>
    <s v="Southern Europe"/>
    <x v="1"/>
    <n v="1419991"/>
    <n v="57.006999999999998"/>
    <n v="6.45"/>
  </r>
  <r>
    <x v="1"/>
    <x v="1"/>
    <x v="6"/>
    <s v="Southern Europe"/>
    <x v="1"/>
    <n v="1459115"/>
    <n v="57.941000000000003"/>
    <n v="6.5"/>
  </r>
  <r>
    <x v="1"/>
    <x v="1"/>
    <x v="7"/>
    <s v="Southern Europe"/>
    <x v="1"/>
    <n v="1500180"/>
    <n v="58.969000000000001"/>
    <n v="6.53"/>
  </r>
  <r>
    <x v="1"/>
    <x v="1"/>
    <x v="8"/>
    <s v="Southern Europe"/>
    <x v="1"/>
    <n v="1543256"/>
    <n v="60.064999999999998"/>
    <n v="6.54"/>
  </r>
  <r>
    <x v="1"/>
    <x v="1"/>
    <x v="9"/>
    <s v="Southern Europe"/>
    <x v="1"/>
    <n v="1588506"/>
    <n v="61.186"/>
    <n v="6.53"/>
  </r>
  <r>
    <x v="1"/>
    <x v="1"/>
    <x v="10"/>
    <s v="Southern Europe"/>
    <x v="1"/>
    <n v="1636091"/>
    <n v="62.283000000000001"/>
    <n v="6.49"/>
  </r>
  <r>
    <x v="1"/>
    <x v="1"/>
    <x v="11"/>
    <s v="Southern Europe"/>
    <x v="1"/>
    <n v="1685926"/>
    <n v="63.301000000000002"/>
    <n v="6.4"/>
  </r>
  <r>
    <x v="1"/>
    <x v="1"/>
    <x v="12"/>
    <s v="Southern Europe"/>
    <x v="1"/>
    <n v="1737675"/>
    <n v="64.19"/>
    <n v="6.28"/>
  </r>
  <r>
    <x v="1"/>
    <x v="1"/>
    <x v="13"/>
    <s v="Southern Europe"/>
    <x v="1"/>
    <n v="1790571"/>
    <n v="64.914000000000001"/>
    <n v="6.13"/>
  </r>
  <r>
    <x v="1"/>
    <x v="1"/>
    <x v="14"/>
    <s v="Southern Europe"/>
    <x v="1"/>
    <n v="1843649"/>
    <n v="65.462999999999994"/>
    <n v="5.96"/>
  </r>
  <r>
    <x v="1"/>
    <x v="1"/>
    <x v="15"/>
    <s v="Southern Europe"/>
    <x v="1"/>
    <n v="1896175"/>
    <n v="65.849999999999994"/>
    <n v="5.77"/>
  </r>
  <r>
    <x v="1"/>
    <x v="1"/>
    <x v="16"/>
    <s v="Southern Europe"/>
    <x v="1"/>
    <n v="1947836"/>
    <n v="66.11"/>
    <n v="5.58"/>
  </r>
  <r>
    <x v="1"/>
    <x v="1"/>
    <x v="17"/>
    <s v="Southern Europe"/>
    <x v="1"/>
    <n v="1998743"/>
    <n v="66.304000000000002"/>
    <n v="5.39"/>
  </r>
  <r>
    <x v="1"/>
    <x v="1"/>
    <x v="18"/>
    <s v="Southern Europe"/>
    <x v="1"/>
    <n v="2049214"/>
    <n v="66.486999999999995"/>
    <n v="5.22"/>
  </r>
  <r>
    <x v="1"/>
    <x v="1"/>
    <x v="19"/>
    <s v="Southern Europe"/>
    <x v="1"/>
    <n v="2099738"/>
    <n v="66.688999999999993"/>
    <n v="5.0599999999999996"/>
  </r>
  <r>
    <x v="1"/>
    <x v="1"/>
    <x v="20"/>
    <s v="Southern Europe"/>
    <x v="1"/>
    <n v="2150704"/>
    <n v="66.935000000000002"/>
    <n v="4.91"/>
  </r>
  <r>
    <x v="1"/>
    <x v="1"/>
    <x v="21"/>
    <s v="Southern Europe"/>
    <x v="1"/>
    <n v="2202186"/>
    <n v="67.236999999999995"/>
    <n v="4.78"/>
  </r>
  <r>
    <x v="1"/>
    <x v="1"/>
    <x v="22"/>
    <s v="Southern Europe"/>
    <x v="1"/>
    <n v="2254058"/>
    <n v="67.581999999999994"/>
    <n v="4.6399999999999997"/>
  </r>
  <r>
    <x v="1"/>
    <x v="1"/>
    <x v="23"/>
    <s v="Southern Europe"/>
    <x v="1"/>
    <n v="2306284"/>
    <n v="67.953000000000003"/>
    <n v="4.51"/>
  </r>
  <r>
    <x v="1"/>
    <x v="1"/>
    <x v="24"/>
    <s v="Southern Europe"/>
    <x v="1"/>
    <n v="2358852"/>
    <n v="68.343000000000004"/>
    <n v="4.37"/>
  </r>
  <r>
    <x v="1"/>
    <x v="1"/>
    <x v="25"/>
    <s v="Southern Europe"/>
    <x v="1"/>
    <n v="2411733"/>
    <n v="68.736000000000004"/>
    <n v="4.24"/>
  </r>
  <r>
    <x v="1"/>
    <x v="1"/>
    <x v="26"/>
    <s v="Southern Europe"/>
    <x v="1"/>
    <n v="2464981"/>
    <n v="69.11"/>
    <n v="4.0999999999999996"/>
  </r>
  <r>
    <x v="1"/>
    <x v="1"/>
    <x v="27"/>
    <s v="Southern Europe"/>
    <x v="1"/>
    <n v="2518685"/>
    <n v="69.447999999999993"/>
    <n v="3.97"/>
  </r>
  <r>
    <x v="1"/>
    <x v="1"/>
    <x v="28"/>
    <s v="Southern Europe"/>
    <x v="1"/>
    <n v="2572852"/>
    <n v="69.742000000000004"/>
    <n v="3.84"/>
  </r>
  <r>
    <x v="1"/>
    <x v="1"/>
    <x v="29"/>
    <s v="Southern Europe"/>
    <x v="1"/>
    <n v="2627506"/>
    <n v="69.991"/>
    <n v="3.73"/>
  </r>
  <r>
    <x v="1"/>
    <x v="1"/>
    <x v="30"/>
    <s v="Southern Europe"/>
    <x v="1"/>
    <n v="2682697"/>
    <n v="70.207999999999998"/>
    <n v="3.62"/>
  </r>
  <r>
    <x v="1"/>
    <x v="1"/>
    <x v="31"/>
    <s v="Southern Europe"/>
    <x v="1"/>
    <n v="2737018"/>
    <n v="70.415999999999997"/>
    <n v="3.53"/>
  </r>
  <r>
    <x v="1"/>
    <x v="1"/>
    <x v="32"/>
    <s v="Southern Europe"/>
    <x v="1"/>
    <n v="2790284"/>
    <n v="70.635000000000005"/>
    <n v="3.45"/>
  </r>
  <r>
    <x v="1"/>
    <x v="1"/>
    <x v="33"/>
    <s v="Southern Europe"/>
    <x v="1"/>
    <n v="2844867"/>
    <n v="70.876000000000005"/>
    <n v="3.38"/>
  </r>
  <r>
    <x v="1"/>
    <x v="1"/>
    <x v="34"/>
    <s v="Southern Europe"/>
    <x v="1"/>
    <n v="2904142"/>
    <n v="71.134"/>
    <n v="3.32"/>
  </r>
  <r>
    <x v="1"/>
    <x v="1"/>
    <x v="35"/>
    <s v="Southern Europe"/>
    <x v="1"/>
    <n v="2969671"/>
    <n v="71.388000000000005"/>
    <n v="3.27"/>
  </r>
  <r>
    <x v="1"/>
    <x v="1"/>
    <x v="36"/>
    <s v="Southern Europe"/>
    <x v="1"/>
    <n v="3044201"/>
    <n v="71.605000000000004"/>
    <n v="3.22"/>
  </r>
  <r>
    <x v="1"/>
    <x v="1"/>
    <x v="37"/>
    <s v="Southern Europe"/>
    <x v="1"/>
    <n v="3124892"/>
    <n v="71.760000000000005"/>
    <n v="3.16"/>
  </r>
  <r>
    <x v="1"/>
    <x v="1"/>
    <x v="38"/>
    <s v="Southern Europe"/>
    <x v="1"/>
    <n v="3200972"/>
    <n v="71.843000000000004"/>
    <n v="3.11"/>
  </r>
  <r>
    <x v="1"/>
    <x v="1"/>
    <x v="39"/>
    <s v="Southern Europe"/>
    <x v="1"/>
    <n v="3257913"/>
    <n v="71.86"/>
    <n v="3.05"/>
  </r>
  <r>
    <x v="1"/>
    <x v="1"/>
    <x v="40"/>
    <s v="Southern Europe"/>
    <x v="1"/>
    <n v="3286070"/>
    <n v="71.835999999999999"/>
    <n v="2.98"/>
  </r>
  <r>
    <x v="1"/>
    <x v="1"/>
    <x v="41"/>
    <s v="Southern Europe"/>
    <x v="1"/>
    <n v="3280397"/>
    <n v="71.802999999999997"/>
    <n v="2.91"/>
  </r>
  <r>
    <x v="1"/>
    <x v="1"/>
    <x v="42"/>
    <s v="Southern Europe"/>
    <x v="1"/>
    <n v="3245887"/>
    <n v="71.802000000000007"/>
    <n v="2.83"/>
  </r>
  <r>
    <x v="1"/>
    <x v="1"/>
    <x v="43"/>
    <s v="Southern Europe"/>
    <x v="1"/>
    <n v="3195196"/>
    <n v="71.86"/>
    <n v="2.75"/>
  </r>
  <r>
    <x v="1"/>
    <x v="1"/>
    <x v="44"/>
    <s v="Southern Europe"/>
    <x v="1"/>
    <n v="3146518"/>
    <n v="71.992000000000004"/>
    <n v="2.67"/>
  </r>
  <r>
    <x v="1"/>
    <x v="1"/>
    <x v="45"/>
    <s v="Southern Europe"/>
    <x v="1"/>
    <n v="3112923"/>
    <n v="72.204999999999998"/>
    <n v="2.59"/>
  </r>
  <r>
    <x v="1"/>
    <x v="1"/>
    <x v="46"/>
    <s v="Southern Europe"/>
    <x v="1"/>
    <n v="3098699"/>
    <n v="72.495000000000005"/>
    <n v="2.5099999999999998"/>
  </r>
  <r>
    <x v="1"/>
    <x v="1"/>
    <x v="47"/>
    <s v="Southern Europe"/>
    <x v="1"/>
    <n v="3099747"/>
    <n v="72.837999999999994"/>
    <n v="2.42"/>
  </r>
  <r>
    <x v="1"/>
    <x v="1"/>
    <x v="48"/>
    <s v="Southern Europe"/>
    <x v="1"/>
    <n v="3110699"/>
    <n v="73.207999999999998"/>
    <n v="2.33"/>
  </r>
  <r>
    <x v="1"/>
    <x v="1"/>
    <x v="49"/>
    <s v="Southern Europe"/>
    <x v="1"/>
    <n v="3122700"/>
    <n v="73.587000000000003"/>
    <n v="2.25"/>
  </r>
  <r>
    <x v="1"/>
    <x v="1"/>
    <x v="50"/>
    <s v="Southern Europe"/>
    <x v="1"/>
    <n v="3129246"/>
    <n v="73.954999999999998"/>
    <n v="2.16"/>
  </r>
  <r>
    <x v="2"/>
    <x v="2"/>
    <x v="0"/>
    <s v="Northern Africa"/>
    <x v="2"/>
    <n v="8872250"/>
    <n v="42.087000000000003"/>
    <n v="7.49"/>
  </r>
  <r>
    <x v="2"/>
    <x v="2"/>
    <x v="1"/>
    <s v="Northern Africa"/>
    <x v="2"/>
    <n v="9023263"/>
    <n v="42.281999999999996"/>
    <n v="7.47"/>
  </r>
  <r>
    <x v="2"/>
    <x v="2"/>
    <x v="2"/>
    <s v="Northern Africa"/>
    <x v="2"/>
    <n v="9186150"/>
    <n v="42.677"/>
    <n v="7.44"/>
  </r>
  <r>
    <x v="2"/>
    <x v="2"/>
    <x v="3"/>
    <s v="Northern Africa"/>
    <x v="2"/>
    <n v="9364381"/>
    <n v="43.081000000000003"/>
    <n v="7.43"/>
  </r>
  <r>
    <x v="2"/>
    <x v="2"/>
    <x v="4"/>
    <s v="Northern Africa"/>
    <x v="2"/>
    <n v="9560147"/>
    <n v="43.494"/>
    <n v="7.41"/>
  </r>
  <r>
    <x v="2"/>
    <x v="2"/>
    <x v="5"/>
    <s v="Northern Africa"/>
    <x v="2"/>
    <n v="9774280"/>
    <n v="43.915999999999997"/>
    <n v="7.41"/>
  </r>
  <r>
    <x v="2"/>
    <x v="2"/>
    <x v="6"/>
    <s v="Northern Africa"/>
    <x v="2"/>
    <n v="10006145"/>
    <n v="44.347000000000001"/>
    <n v="7.41"/>
  </r>
  <r>
    <x v="2"/>
    <x v="2"/>
    <x v="7"/>
    <s v="Northern Africa"/>
    <x v="2"/>
    <n v="10253777"/>
    <n v="44.786000000000001"/>
    <n v="7.43"/>
  </r>
  <r>
    <x v="2"/>
    <x v="2"/>
    <x v="8"/>
    <s v="Northern Africa"/>
    <x v="2"/>
    <n v="10514077"/>
    <n v="45.231999999999999"/>
    <n v="7.45"/>
  </r>
  <r>
    <x v="2"/>
    <x v="2"/>
    <x v="9"/>
    <s v="Northern Africa"/>
    <x v="2"/>
    <n v="10783228"/>
    <n v="45.683999999999997"/>
    <n v="7.48"/>
  </r>
  <r>
    <x v="2"/>
    <x v="2"/>
    <x v="10"/>
    <s v="Northern Africa"/>
    <x v="2"/>
    <n v="11057864"/>
    <n v="46.140999999999998"/>
    <n v="7.52"/>
  </r>
  <r>
    <x v="2"/>
    <x v="2"/>
    <x v="11"/>
    <s v="Northern Africa"/>
    <x v="2"/>
    <n v="11336336"/>
    <n v="46.598999999999997"/>
    <n v="7.57"/>
  </r>
  <r>
    <x v="2"/>
    <x v="2"/>
    <x v="12"/>
    <s v="Northern Africa"/>
    <x v="2"/>
    <n v="11619828"/>
    <n v="47.055999999999997"/>
    <n v="7.61"/>
  </r>
  <r>
    <x v="2"/>
    <x v="2"/>
    <x v="13"/>
    <s v="Northern Africa"/>
    <x v="2"/>
    <n v="11912800"/>
    <n v="47.509"/>
    <n v="7.65"/>
  </r>
  <r>
    <x v="2"/>
    <x v="2"/>
    <x v="14"/>
    <s v="Northern Africa"/>
    <x v="2"/>
    <n v="12221675"/>
    <n v="47.957999999999998"/>
    <n v="7.67"/>
  </r>
  <r>
    <x v="2"/>
    <x v="2"/>
    <x v="15"/>
    <s v="Northern Africa"/>
    <x v="2"/>
    <n v="12550880"/>
    <n v="48.393999999999998"/>
    <n v="7.68"/>
  </r>
  <r>
    <x v="2"/>
    <x v="2"/>
    <x v="16"/>
    <s v="Northern Africa"/>
    <x v="2"/>
    <n v="12902626"/>
    <n v="48.811"/>
    <n v="7.68"/>
  </r>
  <r>
    <x v="2"/>
    <x v="2"/>
    <x v="17"/>
    <s v="Northern Africa"/>
    <x v="2"/>
    <n v="13275020"/>
    <n v="49.21"/>
    <n v="7.67"/>
  </r>
  <r>
    <x v="2"/>
    <x v="2"/>
    <x v="18"/>
    <s v="Northern Africa"/>
    <x v="2"/>
    <n v="13663581"/>
    <n v="49.597000000000001"/>
    <n v="7.67"/>
  </r>
  <r>
    <x v="2"/>
    <x v="2"/>
    <x v="19"/>
    <s v="Northern Africa"/>
    <x v="2"/>
    <n v="14061724"/>
    <n v="49.981999999999999"/>
    <n v="7.66"/>
  </r>
  <r>
    <x v="2"/>
    <x v="2"/>
    <x v="20"/>
    <s v="Northern Africa"/>
    <x v="2"/>
    <n v="14464992"/>
    <n v="50.372"/>
    <n v="7.64"/>
  </r>
  <r>
    <x v="2"/>
    <x v="2"/>
    <x v="21"/>
    <s v="Northern Africa"/>
    <x v="2"/>
    <n v="14872253"/>
    <n v="50.773000000000003"/>
    <n v="7.62"/>
  </r>
  <r>
    <x v="2"/>
    <x v="2"/>
    <x v="22"/>
    <s v="Northern Africa"/>
    <x v="2"/>
    <n v="15285992"/>
    <n v="51.201000000000001"/>
    <n v="7.6"/>
  </r>
  <r>
    <x v="2"/>
    <x v="2"/>
    <x v="23"/>
    <s v="Northern Africa"/>
    <x v="2"/>
    <n v="15709831"/>
    <n v="51.676000000000002"/>
    <n v="7.56"/>
  </r>
  <r>
    <x v="2"/>
    <x v="2"/>
    <x v="24"/>
    <s v="Northern Africa"/>
    <x v="2"/>
    <n v="16149018"/>
    <n v="52.218000000000004"/>
    <n v="7.51"/>
  </r>
  <r>
    <x v="2"/>
    <x v="2"/>
    <x v="25"/>
    <s v="Northern Africa"/>
    <x v="2"/>
    <n v="16607705"/>
    <n v="52.866"/>
    <n v="7.43"/>
  </r>
  <r>
    <x v="2"/>
    <x v="2"/>
    <x v="26"/>
    <s v="Northern Africa"/>
    <x v="2"/>
    <n v="17085799"/>
    <n v="53.661000000000001"/>
    <n v="7.34"/>
  </r>
  <r>
    <x v="2"/>
    <x v="2"/>
    <x v="27"/>
    <s v="Northern Africa"/>
    <x v="2"/>
    <n v="17582899"/>
    <n v="54.609000000000002"/>
    <n v="7.23"/>
  </r>
  <r>
    <x v="2"/>
    <x v="2"/>
    <x v="28"/>
    <s v="Northern Africa"/>
    <x v="2"/>
    <n v="18102266"/>
    <n v="55.7"/>
    <n v="7.11"/>
  </r>
  <r>
    <x v="2"/>
    <x v="2"/>
    <x v="29"/>
    <s v="Northern Africa"/>
    <x v="2"/>
    <n v="18647801"/>
    <n v="56.908999999999999"/>
    <n v="6.96"/>
  </r>
  <r>
    <x v="2"/>
    <x v="2"/>
    <x v="30"/>
    <s v="Northern Africa"/>
    <x v="2"/>
    <n v="19221659"/>
    <n v="58.198"/>
    <n v="6.79"/>
  </r>
  <r>
    <x v="2"/>
    <x v="2"/>
    <x v="31"/>
    <s v="Northern Africa"/>
    <x v="2"/>
    <n v="19824297"/>
    <n v="59.518999999999998"/>
    <n v="6.62"/>
  </r>
  <r>
    <x v="2"/>
    <x v="2"/>
    <x v="32"/>
    <s v="Northern Africa"/>
    <x v="2"/>
    <n v="20452901"/>
    <n v="60.813000000000002"/>
    <n v="6.43"/>
  </r>
  <r>
    <x v="2"/>
    <x v="2"/>
    <x v="33"/>
    <s v="Northern Africa"/>
    <x v="2"/>
    <n v="21101875"/>
    <n v="62.029000000000003"/>
    <n v="6.24"/>
  </r>
  <r>
    <x v="2"/>
    <x v="2"/>
    <x v="34"/>
    <s v="Northern Africa"/>
    <x v="2"/>
    <n v="21763578"/>
    <n v="63.13"/>
    <n v="6.04"/>
  </r>
  <r>
    <x v="2"/>
    <x v="2"/>
    <x v="35"/>
    <s v="Northern Africa"/>
    <x v="2"/>
    <n v="22431507"/>
    <n v="64.087000000000003"/>
    <n v="5.84"/>
  </r>
  <r>
    <x v="2"/>
    <x v="2"/>
    <x v="36"/>
    <s v="Northern Africa"/>
    <x v="2"/>
    <n v="23102386"/>
    <n v="64.884"/>
    <n v="5.63"/>
  </r>
  <r>
    <x v="2"/>
    <x v="2"/>
    <x v="37"/>
    <s v="Northern Africa"/>
    <x v="2"/>
    <n v="23774287"/>
    <n v="65.545000000000002"/>
    <n v="5.41"/>
  </r>
  <r>
    <x v="2"/>
    <x v="2"/>
    <x v="38"/>
    <s v="Northern Africa"/>
    <x v="2"/>
    <n v="24443472"/>
    <n v="66.096999999999994"/>
    <n v="5.19"/>
  </r>
  <r>
    <x v="2"/>
    <x v="2"/>
    <x v="39"/>
    <s v="Northern Africa"/>
    <x v="2"/>
    <n v="25106192"/>
    <n v="66.554000000000002"/>
    <n v="4.96"/>
  </r>
  <r>
    <x v="2"/>
    <x v="2"/>
    <x v="40"/>
    <s v="Northern Africa"/>
    <x v="2"/>
    <n v="25758872"/>
    <n v="66.938000000000002"/>
    <n v="4.7300000000000004"/>
  </r>
  <r>
    <x v="2"/>
    <x v="2"/>
    <x v="41"/>
    <s v="Northern Africa"/>
    <x v="2"/>
    <n v="26400468"/>
    <n v="67.27"/>
    <n v="4.4800000000000004"/>
  </r>
  <r>
    <x v="2"/>
    <x v="2"/>
    <x v="42"/>
    <s v="Northern Africa"/>
    <x v="2"/>
    <n v="27028330"/>
    <n v="67.575000000000003"/>
    <n v="4.22"/>
  </r>
  <r>
    <x v="2"/>
    <x v="2"/>
    <x v="43"/>
    <s v="Northern Africa"/>
    <x v="2"/>
    <n v="27635517"/>
    <n v="67.876999999999995"/>
    <n v="3.96"/>
  </r>
  <r>
    <x v="2"/>
    <x v="2"/>
    <x v="44"/>
    <s v="Northern Africa"/>
    <x v="2"/>
    <n v="28213777"/>
    <n v="68.194000000000003"/>
    <n v="3.7"/>
  </r>
  <r>
    <x v="2"/>
    <x v="2"/>
    <x v="45"/>
    <s v="Northern Africa"/>
    <x v="2"/>
    <n v="28757788"/>
    <n v="68.540000000000006"/>
    <n v="3.45"/>
  </r>
  <r>
    <x v="2"/>
    <x v="2"/>
    <x v="46"/>
    <s v="Northern Africa"/>
    <x v="2"/>
    <n v="29266415"/>
    <n v="68.918999999999997"/>
    <n v="3.21"/>
  </r>
  <r>
    <x v="2"/>
    <x v="2"/>
    <x v="47"/>
    <s v="Northern Africa"/>
    <x v="2"/>
    <n v="29742980"/>
    <n v="69.322999999999993"/>
    <n v="2.99"/>
  </r>
  <r>
    <x v="2"/>
    <x v="2"/>
    <x v="48"/>
    <s v="Northern Africa"/>
    <x v="2"/>
    <n v="30192750"/>
    <n v="69.745000000000005"/>
    <n v="2.8"/>
  </r>
  <r>
    <x v="2"/>
    <x v="2"/>
    <x v="49"/>
    <s v="Northern Africa"/>
    <x v="2"/>
    <n v="30623406"/>
    <n v="70.183000000000007"/>
    <n v="2.64"/>
  </r>
  <r>
    <x v="2"/>
    <x v="2"/>
    <x v="50"/>
    <s v="Northern Africa"/>
    <x v="2"/>
    <n v="31042238"/>
    <n v="70.64"/>
    <n v="2.5099999999999998"/>
  </r>
  <r>
    <x v="3"/>
    <x v="3"/>
    <x v="0"/>
    <s v="Middle Africa"/>
    <x v="2"/>
    <n v="4548021"/>
    <n v="35.524000000000001"/>
    <n v="7.11"/>
  </r>
  <r>
    <x v="3"/>
    <x v="3"/>
    <x v="1"/>
    <s v="Middle Africa"/>
    <x v="2"/>
    <n v="4616552"/>
    <n v="35.598999999999997"/>
    <n v="7.13"/>
  </r>
  <r>
    <x v="3"/>
    <x v="3"/>
    <x v="2"/>
    <s v="Middle Africa"/>
    <x v="2"/>
    <n v="4713160"/>
    <n v="35.758000000000003"/>
    <n v="7.15"/>
  </r>
  <r>
    <x v="3"/>
    <x v="3"/>
    <x v="3"/>
    <s v="Middle Africa"/>
    <x v="2"/>
    <n v="4823330"/>
    <n v="35.93"/>
    <n v="7.17"/>
  </r>
  <r>
    <x v="3"/>
    <x v="3"/>
    <x v="4"/>
    <s v="Middle Africa"/>
    <x v="2"/>
    <n v="4935956"/>
    <n v="36.115000000000002"/>
    <n v="7.2"/>
  </r>
  <r>
    <x v="3"/>
    <x v="3"/>
    <x v="5"/>
    <s v="Middle Africa"/>
    <x v="2"/>
    <n v="5043251"/>
    <n v="36.314999999999998"/>
    <n v="7.23"/>
  </r>
  <r>
    <x v="3"/>
    <x v="3"/>
    <x v="6"/>
    <s v="Middle Africa"/>
    <x v="2"/>
    <n v="5140910"/>
    <n v="36.527999999999999"/>
    <n v="7.27"/>
  </r>
  <r>
    <x v="3"/>
    <x v="3"/>
    <x v="7"/>
    <s v="Middle Africa"/>
    <x v="2"/>
    <n v="5228005"/>
    <n v="36.755000000000003"/>
    <n v="7.31"/>
  </r>
  <r>
    <x v="3"/>
    <x v="3"/>
    <x v="8"/>
    <s v="Middle Africa"/>
    <x v="2"/>
    <n v="5306538"/>
    <n v="36.996000000000002"/>
    <n v="7.36"/>
  </r>
  <r>
    <x v="3"/>
    <x v="3"/>
    <x v="9"/>
    <s v="Middle Africa"/>
    <x v="2"/>
    <n v="5380718"/>
    <n v="37.253"/>
    <n v="7.42"/>
  </r>
  <r>
    <x v="3"/>
    <x v="3"/>
    <x v="10"/>
    <s v="Middle Africa"/>
    <x v="2"/>
    <n v="5454938"/>
    <n v="37.524000000000001"/>
    <n v="7.48"/>
  </r>
  <r>
    <x v="3"/>
    <x v="3"/>
    <x v="11"/>
    <s v="Middle Africa"/>
    <x v="2"/>
    <n v="5531451"/>
    <n v="37.811"/>
    <n v="7.52"/>
  </r>
  <r>
    <x v="3"/>
    <x v="3"/>
    <x v="12"/>
    <s v="Middle Africa"/>
    <x v="2"/>
    <n v="5608499"/>
    <n v="38.113"/>
    <n v="7.56"/>
  </r>
  <r>
    <x v="3"/>
    <x v="3"/>
    <x v="13"/>
    <s v="Middle Africa"/>
    <x v="2"/>
    <n v="5679409"/>
    <n v="38.43"/>
    <n v="7.59"/>
  </r>
  <r>
    <x v="3"/>
    <x v="3"/>
    <x v="14"/>
    <s v="Middle Africa"/>
    <x v="2"/>
    <n v="5734995"/>
    <n v="38.76"/>
    <n v="7.61"/>
  </r>
  <r>
    <x v="3"/>
    <x v="3"/>
    <x v="15"/>
    <s v="Middle Africa"/>
    <x v="2"/>
    <n v="5770573"/>
    <n v="39.101999999999997"/>
    <n v="7.62"/>
  </r>
  <r>
    <x v="3"/>
    <x v="3"/>
    <x v="16"/>
    <s v="Middle Africa"/>
    <x v="2"/>
    <n v="5781305"/>
    <n v="39.454000000000001"/>
    <n v="7.62"/>
  </r>
  <r>
    <x v="3"/>
    <x v="3"/>
    <x v="17"/>
    <s v="Middle Africa"/>
    <x v="2"/>
    <n v="5774440"/>
    <n v="39.814"/>
    <n v="7.61"/>
  </r>
  <r>
    <x v="3"/>
    <x v="3"/>
    <x v="18"/>
    <s v="Middle Africa"/>
    <x v="2"/>
    <n v="5771973"/>
    <n v="40.179000000000002"/>
    <n v="7.61"/>
  </r>
  <r>
    <x v="3"/>
    <x v="3"/>
    <x v="19"/>
    <s v="Middle Africa"/>
    <x v="2"/>
    <n v="5803677"/>
    <n v="40.545999999999999"/>
    <n v="7.6"/>
  </r>
  <r>
    <x v="3"/>
    <x v="3"/>
    <x v="20"/>
    <s v="Middle Africa"/>
    <x v="2"/>
    <n v="5890360"/>
    <n v="40.914999999999999"/>
    <n v="7.6"/>
  </r>
  <r>
    <x v="3"/>
    <x v="3"/>
    <x v="21"/>
    <s v="Middle Africa"/>
    <x v="2"/>
    <n v="6041239"/>
    <n v="41.283999999999999"/>
    <n v="7.6"/>
  </r>
  <r>
    <x v="3"/>
    <x v="3"/>
    <x v="22"/>
    <s v="Middle Africa"/>
    <x v="2"/>
    <n v="6248965"/>
    <n v="41.652000000000001"/>
    <n v="7.61"/>
  </r>
  <r>
    <x v="3"/>
    <x v="3"/>
    <x v="23"/>
    <s v="Middle Africa"/>
    <x v="2"/>
    <n v="6497283"/>
    <n v="42.017000000000003"/>
    <n v="7.61"/>
  </r>
  <r>
    <x v="3"/>
    <x v="3"/>
    <x v="24"/>
    <s v="Middle Africa"/>
    <x v="2"/>
    <n v="6761623"/>
    <n v="42.375999999999998"/>
    <n v="7.61"/>
  </r>
  <r>
    <x v="3"/>
    <x v="3"/>
    <x v="25"/>
    <s v="Middle Africa"/>
    <x v="2"/>
    <n v="7023994"/>
    <n v="42.722999999999999"/>
    <n v="7.62"/>
  </r>
  <r>
    <x v="3"/>
    <x v="3"/>
    <x v="26"/>
    <s v="Middle Africa"/>
    <x v="2"/>
    <n v="7279630"/>
    <n v="43.054000000000002"/>
    <n v="7.61"/>
  </r>
  <r>
    <x v="3"/>
    <x v="3"/>
    <x v="27"/>
    <s v="Middle Africa"/>
    <x v="2"/>
    <n v="7533814"/>
    <n v="43.368000000000002"/>
    <n v="7.59"/>
  </r>
  <r>
    <x v="3"/>
    <x v="3"/>
    <x v="28"/>
    <s v="Middle Africa"/>
    <x v="2"/>
    <n v="7790774"/>
    <n v="43.661000000000001"/>
    <n v="7.57"/>
  </r>
  <r>
    <x v="3"/>
    <x v="3"/>
    <x v="29"/>
    <s v="Middle Africa"/>
    <x v="2"/>
    <n v="8058112"/>
    <n v="43.930999999999997"/>
    <n v="7.54"/>
  </r>
  <r>
    <x v="3"/>
    <x v="3"/>
    <x v="30"/>
    <s v="Middle Africa"/>
    <x v="2"/>
    <n v="8341290"/>
    <n v="44.179000000000002"/>
    <n v="7.5"/>
  </r>
  <r>
    <x v="3"/>
    <x v="3"/>
    <x v="31"/>
    <s v="Middle Africa"/>
    <x v="2"/>
    <n v="8640478"/>
    <n v="44.405000000000001"/>
    <n v="7.47"/>
  </r>
  <r>
    <x v="3"/>
    <x v="3"/>
    <x v="32"/>
    <s v="Middle Africa"/>
    <x v="2"/>
    <n v="8952971"/>
    <n v="44.610999999999997"/>
    <n v="7.44"/>
  </r>
  <r>
    <x v="3"/>
    <x v="3"/>
    <x v="33"/>
    <s v="Middle Africa"/>
    <x v="2"/>
    <n v="9278104"/>
    <n v="44.798999999999999"/>
    <n v="7.41"/>
  </r>
  <r>
    <x v="3"/>
    <x v="3"/>
    <x v="34"/>
    <s v="Middle Africa"/>
    <x v="2"/>
    <n v="9614756"/>
    <n v="44.966000000000001"/>
    <n v="7.39"/>
  </r>
  <r>
    <x v="3"/>
    <x v="3"/>
    <x v="35"/>
    <s v="Middle Africa"/>
    <x v="2"/>
    <n v="9961993"/>
    <n v="45.106999999999999"/>
    <n v="7.38"/>
  </r>
  <r>
    <x v="3"/>
    <x v="3"/>
    <x v="36"/>
    <s v="Middle Africa"/>
    <x v="2"/>
    <n v="10320116"/>
    <n v="45.213000000000001"/>
    <n v="7.37"/>
  </r>
  <r>
    <x v="3"/>
    <x v="3"/>
    <x v="37"/>
    <s v="Middle Africa"/>
    <x v="2"/>
    <n v="10689247"/>
    <n v="45.283000000000001"/>
    <n v="7.35"/>
  </r>
  <r>
    <x v="3"/>
    <x v="3"/>
    <x v="38"/>
    <s v="Middle Africa"/>
    <x v="2"/>
    <n v="11068051"/>
    <n v="45.317"/>
    <n v="7.32"/>
  </r>
  <r>
    <x v="3"/>
    <x v="3"/>
    <x v="39"/>
    <s v="Middle Africa"/>
    <x v="2"/>
    <n v="11454784"/>
    <n v="45.323999999999998"/>
    <n v="7.29"/>
  </r>
  <r>
    <x v="3"/>
    <x v="3"/>
    <x v="40"/>
    <s v="Middle Africa"/>
    <x v="2"/>
    <n v="11848385"/>
    <n v="45.305999999999997"/>
    <n v="7.25"/>
  </r>
  <r>
    <x v="3"/>
    <x v="3"/>
    <x v="41"/>
    <s v="Middle Africa"/>
    <x v="2"/>
    <n v="12248901"/>
    <n v="45.271000000000001"/>
    <n v="7.19"/>
  </r>
  <r>
    <x v="3"/>
    <x v="3"/>
    <x v="42"/>
    <s v="Middle Africa"/>
    <x v="2"/>
    <n v="12657361"/>
    <n v="45.23"/>
    <n v="7.13"/>
  </r>
  <r>
    <x v="3"/>
    <x v="3"/>
    <x v="43"/>
    <s v="Middle Africa"/>
    <x v="2"/>
    <n v="13075044"/>
    <n v="45.201000000000001"/>
    <n v="7.06"/>
  </r>
  <r>
    <x v="3"/>
    <x v="3"/>
    <x v="44"/>
    <s v="Middle Africa"/>
    <x v="2"/>
    <n v="13503753"/>
    <n v="45.201000000000001"/>
    <n v="6.99"/>
  </r>
  <r>
    <x v="3"/>
    <x v="3"/>
    <x v="45"/>
    <s v="Middle Africa"/>
    <x v="2"/>
    <n v="13945205"/>
    <n v="45.246000000000002"/>
    <n v="6.92"/>
  </r>
  <r>
    <x v="3"/>
    <x v="3"/>
    <x v="46"/>
    <s v="Middle Africa"/>
    <x v="2"/>
    <n v="14400722"/>
    <n v="45.35"/>
    <n v="6.85"/>
  </r>
  <r>
    <x v="3"/>
    <x v="3"/>
    <x v="47"/>
    <s v="Middle Africa"/>
    <x v="2"/>
    <n v="14871572"/>
    <n v="45.518999999999998"/>
    <n v="6.79"/>
  </r>
  <r>
    <x v="3"/>
    <x v="3"/>
    <x v="48"/>
    <s v="Middle Africa"/>
    <x v="2"/>
    <n v="15359600"/>
    <n v="45.762999999999998"/>
    <n v="6.73"/>
  </r>
  <r>
    <x v="3"/>
    <x v="3"/>
    <x v="49"/>
    <s v="Middle Africa"/>
    <x v="2"/>
    <n v="15866871"/>
    <n v="46.093000000000004"/>
    <n v="6.68"/>
  </r>
  <r>
    <x v="3"/>
    <x v="3"/>
    <x v="50"/>
    <s v="Middle Africa"/>
    <x v="2"/>
    <n v="16395476"/>
    <n v="46.521999999999998"/>
    <n v="6.64"/>
  </r>
  <r>
    <x v="4"/>
    <x v="4"/>
    <x v="0"/>
    <s v="Caribbean"/>
    <x v="3"/>
    <n v="45515"/>
    <n v="56.1"/>
    <n v="4.45"/>
  </r>
  <r>
    <x v="4"/>
    <x v="4"/>
    <x v="1"/>
    <s v="Caribbean"/>
    <x v="3"/>
    <n v="46541"/>
    <n v="56.418999999999997"/>
    <n v="4.46"/>
  </r>
  <r>
    <x v="4"/>
    <x v="4"/>
    <x v="2"/>
    <s v="Caribbean"/>
    <x v="3"/>
    <n v="47385"/>
    <n v="57.055999999999997"/>
    <n v="4.5"/>
  </r>
  <r>
    <x v="4"/>
    <x v="4"/>
    <x v="3"/>
    <s v="Caribbean"/>
    <x v="3"/>
    <n v="48135"/>
    <n v="57.689"/>
    <n v="4.5199999999999996"/>
  </r>
  <r>
    <x v="4"/>
    <x v="4"/>
    <x v="4"/>
    <s v="Caribbean"/>
    <x v="3"/>
    <n v="48876"/>
    <n v="58.319000000000003"/>
    <n v="4.53"/>
  </r>
  <r>
    <x v="4"/>
    <x v="4"/>
    <x v="5"/>
    <s v="Caribbean"/>
    <x v="3"/>
    <n v="49648"/>
    <n v="58.945999999999998"/>
    <n v="4.53"/>
  </r>
  <r>
    <x v="4"/>
    <x v="4"/>
    <x v="6"/>
    <s v="Caribbean"/>
    <x v="3"/>
    <n v="50464"/>
    <n v="59.567999999999998"/>
    <n v="4.53"/>
  </r>
  <r>
    <x v="4"/>
    <x v="4"/>
    <x v="7"/>
    <s v="Caribbean"/>
    <x v="3"/>
    <n v="51360"/>
    <n v="60.185000000000002"/>
    <n v="4.51"/>
  </r>
  <r>
    <x v="4"/>
    <x v="4"/>
    <x v="8"/>
    <s v="Caribbean"/>
    <x v="3"/>
    <n v="52280"/>
    <n v="60.792999999999999"/>
    <n v="4.49"/>
  </r>
  <r>
    <x v="4"/>
    <x v="4"/>
    <x v="9"/>
    <s v="Caribbean"/>
    <x v="3"/>
    <n v="53214"/>
    <n v="61.389000000000003"/>
    <n v="4.46"/>
  </r>
  <r>
    <x v="4"/>
    <x v="4"/>
    <x v="10"/>
    <s v="Caribbean"/>
    <x v="3"/>
    <n v="54132"/>
    <n v="61.968000000000004"/>
    <n v="4.43"/>
  </r>
  <r>
    <x v="4"/>
    <x v="4"/>
    <x v="11"/>
    <s v="Caribbean"/>
    <x v="3"/>
    <n v="55005"/>
    <n v="62.523000000000003"/>
    <n v="4.3899999999999997"/>
  </r>
  <r>
    <x v="4"/>
    <x v="4"/>
    <x v="12"/>
    <s v="Caribbean"/>
    <x v="3"/>
    <n v="55849"/>
    <n v="63.048999999999999"/>
    <n v="4.34"/>
  </r>
  <r>
    <x v="4"/>
    <x v="4"/>
    <x v="13"/>
    <s v="Caribbean"/>
    <x v="3"/>
    <n v="56701"/>
    <n v="63.54"/>
    <n v="4.3"/>
  </r>
  <r>
    <x v="4"/>
    <x v="4"/>
    <x v="14"/>
    <s v="Caribbean"/>
    <x v="3"/>
    <n v="57641"/>
    <n v="63.991999999999997"/>
    <n v="4.25"/>
  </r>
  <r>
    <x v="4"/>
    <x v="4"/>
    <x v="15"/>
    <s v="Caribbean"/>
    <x v="3"/>
    <n v="58699"/>
    <n v="64.400999999999996"/>
    <n v="4.1900000000000004"/>
  </r>
  <r>
    <x v="4"/>
    <x v="4"/>
    <x v="16"/>
    <s v="Caribbean"/>
    <x v="3"/>
    <n v="59912"/>
    <n v="64.762"/>
    <n v="4.13"/>
  </r>
  <r>
    <x v="4"/>
    <x v="4"/>
    <x v="17"/>
    <s v="Caribbean"/>
    <x v="3"/>
    <n v="61240"/>
    <n v="65.081000000000003"/>
    <n v="4.04"/>
  </r>
  <r>
    <x v="4"/>
    <x v="4"/>
    <x v="18"/>
    <s v="Caribbean"/>
    <x v="3"/>
    <n v="62523"/>
    <n v="65.363"/>
    <n v="3.94"/>
  </r>
  <r>
    <x v="4"/>
    <x v="4"/>
    <x v="19"/>
    <s v="Caribbean"/>
    <x v="3"/>
    <n v="63553"/>
    <n v="65.616"/>
    <n v="3.82"/>
  </r>
  <r>
    <x v="4"/>
    <x v="4"/>
    <x v="20"/>
    <s v="Caribbean"/>
    <x v="3"/>
    <n v="64184"/>
    <n v="65.846999999999994"/>
    <n v="3.68"/>
  </r>
  <r>
    <x v="4"/>
    <x v="4"/>
    <x v="21"/>
    <s v="Caribbean"/>
    <x v="3"/>
    <n v="64354"/>
    <n v="66.066000000000003"/>
    <n v="3.52"/>
  </r>
  <r>
    <x v="4"/>
    <x v="4"/>
    <x v="22"/>
    <s v="Caribbean"/>
    <x v="3"/>
    <n v="64134"/>
    <n v="66.28"/>
    <n v="3.33"/>
  </r>
  <r>
    <x v="4"/>
    <x v="4"/>
    <x v="23"/>
    <s v="Caribbean"/>
    <x v="3"/>
    <n v="63649"/>
    <n v="66.498000000000005"/>
    <n v="3.12"/>
  </r>
  <r>
    <x v="4"/>
    <x v="4"/>
    <x v="24"/>
    <s v="Caribbean"/>
    <x v="3"/>
    <n v="63108"/>
    <n v="66.727000000000004"/>
    <n v="2.91"/>
  </r>
  <r>
    <x v="4"/>
    <x v="4"/>
    <x v="25"/>
    <s v="Caribbean"/>
    <x v="3"/>
    <n v="62671"/>
    <n v="66.974999999999994"/>
    <n v="2.7"/>
  </r>
  <r>
    <x v="4"/>
    <x v="4"/>
    <x v="26"/>
    <s v="Caribbean"/>
    <x v="3"/>
    <n v="62353"/>
    <n v="67.244"/>
    <n v="2.5099999999999998"/>
  </r>
  <r>
    <x v="4"/>
    <x v="4"/>
    <x v="27"/>
    <s v="Caribbean"/>
    <x v="3"/>
    <n v="62162"/>
    <n v="67.533000000000001"/>
    <n v="2.36"/>
  </r>
  <r>
    <x v="4"/>
    <x v="4"/>
    <x v="28"/>
    <s v="Caribbean"/>
    <x v="3"/>
    <n v="62038"/>
    <n v="67.837000000000003"/>
    <n v="2.2400000000000002"/>
  </r>
  <r>
    <x v="4"/>
    <x v="4"/>
    <x v="29"/>
    <s v="Caribbean"/>
    <x v="3"/>
    <n v="61948"/>
    <n v="68.153999999999996"/>
    <n v="2.16"/>
  </r>
  <r>
    <x v="4"/>
    <x v="4"/>
    <x v="30"/>
    <s v="Caribbean"/>
    <x v="3"/>
    <n v="61861"/>
    <n v="68.481999999999999"/>
    <n v="2.12"/>
  </r>
  <r>
    <x v="4"/>
    <x v="4"/>
    <x v="31"/>
    <s v="Caribbean"/>
    <x v="3"/>
    <n v="61789"/>
    <n v="68.817999999999998"/>
    <n v="2.1"/>
  </r>
  <r>
    <x v="4"/>
    <x v="4"/>
    <x v="32"/>
    <s v="Caribbean"/>
    <x v="3"/>
    <n v="61780"/>
    <n v="69.156000000000006"/>
    <n v="2.1"/>
  </r>
  <r>
    <x v="4"/>
    <x v="4"/>
    <x v="33"/>
    <s v="Caribbean"/>
    <x v="3"/>
    <n v="61779"/>
    <n v="69.491"/>
    <n v="2.1"/>
  </r>
  <r>
    <x v="4"/>
    <x v="4"/>
    <x v="34"/>
    <s v="Caribbean"/>
    <x v="3"/>
    <n v="61784"/>
    <n v="69.819999999999993"/>
    <n v="2.1"/>
  </r>
  <r>
    <x v="4"/>
    <x v="4"/>
    <x v="35"/>
    <s v="Caribbean"/>
    <x v="3"/>
    <n v="61785"/>
    <n v="70.137"/>
    <n v="2.09"/>
  </r>
  <r>
    <x v="4"/>
    <x v="4"/>
    <x v="36"/>
    <s v="Caribbean"/>
    <x v="3"/>
    <n v="61754"/>
    <n v="70.44"/>
    <n v="2.08"/>
  </r>
  <r>
    <x v="4"/>
    <x v="4"/>
    <x v="37"/>
    <s v="Caribbean"/>
    <x v="3"/>
    <n v="61713"/>
    <n v="70.727999999999994"/>
    <n v="2.0699999999999998"/>
  </r>
  <r>
    <x v="4"/>
    <x v="4"/>
    <x v="38"/>
    <s v="Caribbean"/>
    <x v="3"/>
    <n v="61758"/>
    <n v="71.004000000000005"/>
    <n v="2.06"/>
  </r>
  <r>
    <x v="4"/>
    <x v="4"/>
    <x v="39"/>
    <s v="Caribbean"/>
    <x v="3"/>
    <n v="62007"/>
    <n v="71.266999999999996"/>
    <n v="2.06"/>
  </r>
  <r>
    <x v="4"/>
    <x v="4"/>
    <x v="40"/>
    <s v="Caribbean"/>
    <x v="3"/>
    <n v="62533"/>
    <n v="71.52"/>
    <n v="2.06"/>
  </r>
  <r>
    <x v="4"/>
    <x v="4"/>
    <x v="41"/>
    <s v="Caribbean"/>
    <x v="3"/>
    <n v="63363"/>
    <n v="71.765000000000001"/>
    <n v="2.0699999999999998"/>
  </r>
  <r>
    <x v="4"/>
    <x v="4"/>
    <x v="42"/>
    <s v="Caribbean"/>
    <x v="3"/>
    <n v="64459"/>
    <n v="72.006"/>
    <n v="2.1"/>
  </r>
  <r>
    <x v="4"/>
    <x v="4"/>
    <x v="43"/>
    <s v="Caribbean"/>
    <x v="3"/>
    <n v="65777"/>
    <n v="72.247"/>
    <n v="2.13"/>
  </r>
  <r>
    <x v="4"/>
    <x v="4"/>
    <x v="44"/>
    <s v="Caribbean"/>
    <x v="3"/>
    <n v="67201"/>
    <n v="72.489000000000004"/>
    <n v="2.17"/>
  </r>
  <r>
    <x v="4"/>
    <x v="4"/>
    <x v="45"/>
    <s v="Caribbean"/>
    <x v="3"/>
    <n v="68672"/>
    <n v="72.731999999999999"/>
    <n v="2.21"/>
  </r>
  <r>
    <x v="4"/>
    <x v="4"/>
    <x v="46"/>
    <s v="Caribbean"/>
    <x v="3"/>
    <n v="70176"/>
    <n v="72.977000000000004"/>
    <n v="2.25"/>
  </r>
  <r>
    <x v="4"/>
    <x v="4"/>
    <x v="47"/>
    <s v="Caribbean"/>
    <x v="3"/>
    <n v="71707"/>
    <n v="73.221999999999994"/>
    <n v="2.2799999999999998"/>
  </r>
  <r>
    <x v="4"/>
    <x v="4"/>
    <x v="48"/>
    <s v="Caribbean"/>
    <x v="3"/>
    <n v="73219"/>
    <n v="73.465000000000003"/>
    <n v="2.2999999999999998"/>
  </r>
  <r>
    <x v="4"/>
    <x v="4"/>
    <x v="49"/>
    <s v="Caribbean"/>
    <x v="3"/>
    <n v="74674"/>
    <n v="73.704999999999998"/>
    <n v="2.3199999999999998"/>
  </r>
  <r>
    <x v="4"/>
    <x v="4"/>
    <x v="50"/>
    <s v="Caribbean"/>
    <x v="3"/>
    <n v="76007"/>
    <n v="73.94"/>
    <n v="2.3199999999999998"/>
  </r>
  <r>
    <x v="5"/>
    <x v="5"/>
    <x v="0"/>
    <s v="South America"/>
    <x v="4"/>
    <n v="17037910"/>
    <n v="61.441000000000003"/>
    <n v="3.16"/>
  </r>
  <r>
    <x v="5"/>
    <x v="5"/>
    <x v="1"/>
    <s v="South America"/>
    <x v="4"/>
    <n v="17390378"/>
    <n v="61.750999999999998"/>
    <n v="3.16"/>
  </r>
  <r>
    <x v="5"/>
    <x v="5"/>
    <x v="2"/>
    <s v="South America"/>
    <x v="4"/>
    <n v="17742980"/>
    <n v="62.343000000000004"/>
    <n v="3.16"/>
  </r>
  <r>
    <x v="5"/>
    <x v="5"/>
    <x v="3"/>
    <s v="South America"/>
    <x v="4"/>
    <n v="18094290"/>
    <n v="62.877000000000002"/>
    <n v="3.15"/>
  </r>
  <r>
    <x v="5"/>
    <x v="5"/>
    <x v="4"/>
    <s v="South America"/>
    <x v="4"/>
    <n v="18443313"/>
    <n v="63.353999999999999"/>
    <n v="3.15"/>
  </r>
  <r>
    <x v="5"/>
    <x v="5"/>
    <x v="5"/>
    <s v="South America"/>
    <x v="4"/>
    <n v="18789415"/>
    <n v="63.773000000000003"/>
    <n v="3.14"/>
  </r>
  <r>
    <x v="5"/>
    <x v="5"/>
    <x v="6"/>
    <s v="South America"/>
    <x v="4"/>
    <n v="19132405"/>
    <n v="64.135000000000005"/>
    <n v="3.14"/>
  </r>
  <r>
    <x v="5"/>
    <x v="5"/>
    <x v="7"/>
    <s v="South America"/>
    <x v="4"/>
    <n v="19472473"/>
    <n v="64.441000000000003"/>
    <n v="3.13"/>
  </r>
  <r>
    <x v="5"/>
    <x v="5"/>
    <x v="8"/>
    <s v="South America"/>
    <x v="4"/>
    <n v="19810165"/>
    <n v="64.694000000000003"/>
    <n v="3.12"/>
  </r>
  <r>
    <x v="5"/>
    <x v="5"/>
    <x v="9"/>
    <s v="South America"/>
    <x v="4"/>
    <n v="20146307"/>
    <n v="64.896000000000001"/>
    <n v="3.12"/>
  </r>
  <r>
    <x v="5"/>
    <x v="5"/>
    <x v="10"/>
    <s v="South America"/>
    <x v="4"/>
    <n v="20481781"/>
    <n v="65.055000000000007"/>
    <n v="3.11"/>
  </r>
  <r>
    <x v="5"/>
    <x v="5"/>
    <x v="11"/>
    <s v="South America"/>
    <x v="4"/>
    <n v="20817270"/>
    <n v="65.176000000000002"/>
    <n v="3.1"/>
  </r>
  <r>
    <x v="5"/>
    <x v="5"/>
    <x v="12"/>
    <s v="South America"/>
    <x v="4"/>
    <n v="21153042"/>
    <n v="65.269000000000005"/>
    <n v="3.09"/>
  </r>
  <r>
    <x v="5"/>
    <x v="5"/>
    <x v="13"/>
    <s v="South America"/>
    <x v="4"/>
    <n v="21488916"/>
    <n v="65.347999999999999"/>
    <n v="3.08"/>
  </r>
  <r>
    <x v="5"/>
    <x v="5"/>
    <x v="14"/>
    <s v="South America"/>
    <x v="4"/>
    <n v="21824427"/>
    <n v="65.426000000000002"/>
    <n v="3.07"/>
  </r>
  <r>
    <x v="5"/>
    <x v="5"/>
    <x v="15"/>
    <s v="South America"/>
    <x v="4"/>
    <n v="22159644"/>
    <n v="65.518000000000001"/>
    <n v="3.06"/>
  </r>
  <r>
    <x v="5"/>
    <x v="5"/>
    <x v="16"/>
    <s v="South America"/>
    <x v="4"/>
    <n v="22494031"/>
    <n v="65.64"/>
    <n v="3.05"/>
  </r>
  <r>
    <x v="5"/>
    <x v="5"/>
    <x v="17"/>
    <s v="South America"/>
    <x v="4"/>
    <n v="22828872"/>
    <n v="65.796000000000006"/>
    <n v="3.05"/>
  </r>
  <r>
    <x v="5"/>
    <x v="5"/>
    <x v="18"/>
    <s v="South America"/>
    <x v="4"/>
    <n v="23168268"/>
    <n v="65.989000000000004"/>
    <n v="3.05"/>
  </r>
  <r>
    <x v="5"/>
    <x v="5"/>
    <x v="19"/>
    <s v="South America"/>
    <x v="4"/>
    <n v="23517613"/>
    <n v="66.218999999999994"/>
    <n v="3.06"/>
  </r>
  <r>
    <x v="5"/>
    <x v="5"/>
    <x v="20"/>
    <s v="South America"/>
    <x v="4"/>
    <n v="23880564"/>
    <n v="66.483000000000004"/>
    <n v="3.07"/>
  </r>
  <r>
    <x v="5"/>
    <x v="5"/>
    <x v="21"/>
    <s v="South America"/>
    <x v="4"/>
    <n v="24259564"/>
    <n v="66.774000000000001"/>
    <n v="3.1"/>
  </r>
  <r>
    <x v="5"/>
    <x v="5"/>
    <x v="22"/>
    <s v="South America"/>
    <x v="4"/>
    <n v="24653172"/>
    <n v="67.078000000000003"/>
    <n v="3.15"/>
  </r>
  <r>
    <x v="5"/>
    <x v="5"/>
    <x v="23"/>
    <s v="South America"/>
    <x v="4"/>
    <n v="25056475"/>
    <n v="67.382999999999996"/>
    <n v="3.2"/>
  </r>
  <r>
    <x v="5"/>
    <x v="5"/>
    <x v="24"/>
    <s v="South America"/>
    <x v="4"/>
    <n v="25462305"/>
    <n v="67.686000000000007"/>
    <n v="3.26"/>
  </r>
  <r>
    <x v="5"/>
    <x v="5"/>
    <x v="25"/>
    <s v="South America"/>
    <x v="4"/>
    <n v="25865775"/>
    <n v="67.984999999999999"/>
    <n v="3.32"/>
  </r>
  <r>
    <x v="5"/>
    <x v="5"/>
    <x v="26"/>
    <s v="South America"/>
    <x v="4"/>
    <n v="26264681"/>
    <n v="68.283000000000001"/>
    <n v="3.37"/>
  </r>
  <r>
    <x v="5"/>
    <x v="5"/>
    <x v="27"/>
    <s v="South America"/>
    <x v="4"/>
    <n v="26661397"/>
    <n v="68.584999999999994"/>
    <n v="3.39"/>
  </r>
  <r>
    <x v="5"/>
    <x v="5"/>
    <x v="28"/>
    <s v="South America"/>
    <x v="4"/>
    <n v="27061041"/>
    <n v="68.891000000000005"/>
    <n v="3.39"/>
  </r>
  <r>
    <x v="5"/>
    <x v="5"/>
    <x v="29"/>
    <s v="South America"/>
    <x v="4"/>
    <n v="27471046"/>
    <n v="69.197000000000003"/>
    <n v="3.37"/>
  </r>
  <r>
    <x v="5"/>
    <x v="5"/>
    <x v="30"/>
    <s v="South America"/>
    <x v="4"/>
    <n v="27896532"/>
    <n v="69.495999999999995"/>
    <n v="3.33"/>
  </r>
  <r>
    <x v="5"/>
    <x v="5"/>
    <x v="31"/>
    <s v="South America"/>
    <x v="4"/>
    <n v="28338514"/>
    <n v="69.777000000000001"/>
    <n v="3.27"/>
  </r>
  <r>
    <x v="5"/>
    <x v="5"/>
    <x v="32"/>
    <s v="South America"/>
    <x v="4"/>
    <n v="28794550"/>
    <n v="70.033000000000001"/>
    <n v="3.21"/>
  </r>
  <r>
    <x v="5"/>
    <x v="5"/>
    <x v="33"/>
    <s v="South America"/>
    <x v="4"/>
    <n v="29262049"/>
    <n v="70.262"/>
    <n v="3.16"/>
  </r>
  <r>
    <x v="5"/>
    <x v="5"/>
    <x v="34"/>
    <s v="South America"/>
    <x v="4"/>
    <n v="29737097"/>
    <n v="70.465999999999994"/>
    <n v="3.12"/>
  </r>
  <r>
    <x v="5"/>
    <x v="5"/>
    <x v="35"/>
    <s v="South America"/>
    <x v="4"/>
    <n v="30216284"/>
    <n v="70.650000000000006"/>
    <n v="3.09"/>
  </r>
  <r>
    <x v="5"/>
    <x v="5"/>
    <x v="36"/>
    <s v="South America"/>
    <x v="4"/>
    <n v="30698964"/>
    <n v="70.825000000000003"/>
    <n v="3.07"/>
  </r>
  <r>
    <x v="5"/>
    <x v="5"/>
    <x v="37"/>
    <s v="South America"/>
    <x v="4"/>
    <n v="31184411"/>
    <n v="71.001000000000005"/>
    <n v="3.06"/>
  </r>
  <r>
    <x v="5"/>
    <x v="5"/>
    <x v="38"/>
    <s v="South America"/>
    <x v="4"/>
    <n v="31668939"/>
    <n v="71.186000000000007"/>
    <n v="3.04"/>
  </r>
  <r>
    <x v="5"/>
    <x v="5"/>
    <x v="39"/>
    <s v="South America"/>
    <x v="4"/>
    <n v="32148137"/>
    <n v="71.384"/>
    <n v="3.02"/>
  </r>
  <r>
    <x v="5"/>
    <x v="5"/>
    <x v="40"/>
    <s v="South America"/>
    <x v="4"/>
    <n v="32618648"/>
    <n v="71.593999999999994"/>
    <n v="2.99"/>
  </r>
  <r>
    <x v="5"/>
    <x v="5"/>
    <x v="41"/>
    <s v="South America"/>
    <x v="4"/>
    <n v="33079002"/>
    <n v="71.813000000000002"/>
    <n v="2.95"/>
  </r>
  <r>
    <x v="5"/>
    <x v="5"/>
    <x v="42"/>
    <s v="South America"/>
    <x v="4"/>
    <n v="33529320"/>
    <n v="72.031999999999996"/>
    <n v="2.91"/>
  </r>
  <r>
    <x v="5"/>
    <x v="5"/>
    <x v="43"/>
    <s v="South America"/>
    <x v="4"/>
    <n v="33970103"/>
    <n v="72.245999999999995"/>
    <n v="2.87"/>
  </r>
  <r>
    <x v="5"/>
    <x v="5"/>
    <x v="44"/>
    <s v="South America"/>
    <x v="4"/>
    <n v="34402669"/>
    <n v="72.453000000000003"/>
    <n v="2.82"/>
  </r>
  <r>
    <x v="5"/>
    <x v="5"/>
    <x v="45"/>
    <s v="South America"/>
    <x v="4"/>
    <n v="34828168"/>
    <n v="72.650999999999996"/>
    <n v="2.76"/>
  </r>
  <r>
    <x v="5"/>
    <x v="5"/>
    <x v="46"/>
    <s v="South America"/>
    <x v="4"/>
    <n v="35246376"/>
    <n v="72.843000000000004"/>
    <n v="2.71"/>
  </r>
  <r>
    <x v="5"/>
    <x v="5"/>
    <x v="47"/>
    <s v="South America"/>
    <x v="4"/>
    <n v="35657438"/>
    <n v="73.028999999999996"/>
    <n v="2.66"/>
  </r>
  <r>
    <x v="5"/>
    <x v="5"/>
    <x v="48"/>
    <s v="South America"/>
    <x v="4"/>
    <n v="36063451"/>
    <n v="73.212999999999994"/>
    <n v="2.62"/>
  </r>
  <r>
    <x v="5"/>
    <x v="5"/>
    <x v="49"/>
    <s v="South America"/>
    <x v="4"/>
    <n v="36467218"/>
    <n v="73.396000000000001"/>
    <n v="2.59"/>
  </r>
  <r>
    <x v="5"/>
    <x v="5"/>
    <x v="50"/>
    <s v="South America"/>
    <x v="4"/>
    <n v="36870796"/>
    <n v="73.575999999999993"/>
    <n v="2.56"/>
  </r>
  <r>
    <x v="6"/>
    <x v="6"/>
    <x v="0"/>
    <s v="Western Asia"/>
    <x v="0"/>
    <n v="1353502"/>
    <n v="61.966000000000001"/>
    <n v="4.53"/>
  </r>
  <r>
    <x v="6"/>
    <x v="6"/>
    <x v="1"/>
    <s v="Western Asia"/>
    <x v="0"/>
    <n v="1381870"/>
    <n v="62.177999999999997"/>
    <n v="4.51"/>
  </r>
  <r>
    <x v="6"/>
    <x v="6"/>
    <x v="2"/>
    <s v="Western Asia"/>
    <x v="0"/>
    <n v="1418275"/>
    <n v="62.601999999999997"/>
    <n v="4.49"/>
  </r>
  <r>
    <x v="6"/>
    <x v="6"/>
    <x v="3"/>
    <s v="Western Asia"/>
    <x v="0"/>
    <n v="1461425"/>
    <n v="63.024000000000001"/>
    <n v="4.4800000000000004"/>
  </r>
  <r>
    <x v="6"/>
    <x v="6"/>
    <x v="4"/>
    <s v="Western Asia"/>
    <x v="0"/>
    <n v="1510178"/>
    <n v="63.445"/>
    <n v="4.4800000000000004"/>
  </r>
  <r>
    <x v="6"/>
    <x v="6"/>
    <x v="5"/>
    <s v="Western Asia"/>
    <x v="0"/>
    <n v="1563512"/>
    <n v="63.865000000000002"/>
    <n v="4.49"/>
  </r>
  <r>
    <x v="6"/>
    <x v="6"/>
    <x v="6"/>
    <s v="Western Asia"/>
    <x v="0"/>
    <n v="1620594"/>
    <n v="64.284999999999997"/>
    <n v="4.51"/>
  </r>
  <r>
    <x v="6"/>
    <x v="6"/>
    <x v="7"/>
    <s v="Western Asia"/>
    <x v="0"/>
    <n v="1680713"/>
    <n v="64.703999999999994"/>
    <n v="4.53"/>
  </r>
  <r>
    <x v="6"/>
    <x v="6"/>
    <x v="8"/>
    <s v="Western Asia"/>
    <x v="0"/>
    <n v="1743306"/>
    <n v="65.123999999999995"/>
    <n v="4.55"/>
  </r>
  <r>
    <x v="6"/>
    <x v="6"/>
    <x v="9"/>
    <s v="Western Asia"/>
    <x v="0"/>
    <n v="1807908"/>
    <n v="65.546000000000006"/>
    <n v="4.5599999999999996"/>
  </r>
  <r>
    <x v="6"/>
    <x v="6"/>
    <x v="10"/>
    <s v="Western Asia"/>
    <x v="0"/>
    <n v="1874119"/>
    <n v="65.971999999999994"/>
    <n v="4.55"/>
  </r>
  <r>
    <x v="6"/>
    <x v="6"/>
    <x v="11"/>
    <s v="Western Asia"/>
    <x v="0"/>
    <n v="1941498"/>
    <n v="66.403000000000006"/>
    <n v="4.51"/>
  </r>
  <r>
    <x v="6"/>
    <x v="6"/>
    <x v="12"/>
    <s v="Western Asia"/>
    <x v="0"/>
    <n v="2009524"/>
    <n v="66.837999999999994"/>
    <n v="4.4400000000000004"/>
  </r>
  <r>
    <x v="6"/>
    <x v="6"/>
    <x v="13"/>
    <s v="Western Asia"/>
    <x v="0"/>
    <n v="2077583"/>
    <n v="67.277000000000001"/>
    <n v="4.32"/>
  </r>
  <r>
    <x v="6"/>
    <x v="6"/>
    <x v="14"/>
    <s v="Western Asia"/>
    <x v="0"/>
    <n v="2145004"/>
    <n v="67.715999999999994"/>
    <n v="4.16"/>
  </r>
  <r>
    <x v="6"/>
    <x v="6"/>
    <x v="15"/>
    <s v="Western Asia"/>
    <x v="0"/>
    <n v="2211316"/>
    <n v="68.153000000000006"/>
    <n v="3.98"/>
  </r>
  <r>
    <x v="6"/>
    <x v="6"/>
    <x v="16"/>
    <s v="Western Asia"/>
    <x v="0"/>
    <n v="2276038"/>
    <n v="68.587999999999994"/>
    <n v="3.79"/>
  </r>
  <r>
    <x v="6"/>
    <x v="6"/>
    <x v="17"/>
    <s v="Western Asia"/>
    <x v="0"/>
    <n v="2339133"/>
    <n v="69.016000000000005"/>
    <n v="3.61"/>
  </r>
  <r>
    <x v="6"/>
    <x v="6"/>
    <x v="18"/>
    <s v="Western Asia"/>
    <x v="0"/>
    <n v="2401142"/>
    <n v="69.427000000000007"/>
    <n v="3.45"/>
  </r>
  <r>
    <x v="6"/>
    <x v="6"/>
    <x v="19"/>
    <s v="Western Asia"/>
    <x v="0"/>
    <n v="2462938"/>
    <n v="69.808999999999997"/>
    <n v="3.31"/>
  </r>
  <r>
    <x v="6"/>
    <x v="6"/>
    <x v="20"/>
    <s v="Western Asia"/>
    <x v="0"/>
    <n v="2525067"/>
    <n v="70.144000000000005"/>
    <n v="3.21"/>
  </r>
  <r>
    <x v="6"/>
    <x v="6"/>
    <x v="21"/>
    <s v="Western Asia"/>
    <x v="0"/>
    <n v="2587716"/>
    <n v="70.412000000000006"/>
    <n v="3.12"/>
  </r>
  <r>
    <x v="6"/>
    <x v="6"/>
    <x v="22"/>
    <s v="Western Asia"/>
    <x v="0"/>
    <n v="2650484"/>
    <n v="70.605000000000004"/>
    <n v="3.03"/>
  </r>
  <r>
    <x v="6"/>
    <x v="6"/>
    <x v="23"/>
    <s v="Western Asia"/>
    <x v="0"/>
    <n v="2712780"/>
    <n v="70.722999999999999"/>
    <n v="2.94"/>
  </r>
  <r>
    <x v="6"/>
    <x v="6"/>
    <x v="24"/>
    <s v="Western Asia"/>
    <x v="0"/>
    <n v="2773750"/>
    <n v="70.775000000000006"/>
    <n v="2.85"/>
  </r>
  <r>
    <x v="6"/>
    <x v="6"/>
    <x v="25"/>
    <s v="Western Asia"/>
    <x v="0"/>
    <n v="2832752"/>
    <n v="70.783000000000001"/>
    <n v="2.75"/>
  </r>
  <r>
    <x v="6"/>
    <x v="6"/>
    <x v="26"/>
    <s v="Western Asia"/>
    <x v="0"/>
    <n v="2889583"/>
    <n v="70.783000000000001"/>
    <n v="2.65"/>
  </r>
  <r>
    <x v="6"/>
    <x v="6"/>
    <x v="27"/>
    <s v="Western Asia"/>
    <x v="0"/>
    <n v="2944375"/>
    <n v="70.798000000000002"/>
    <n v="2.56"/>
  </r>
  <r>
    <x v="6"/>
    <x v="6"/>
    <x v="28"/>
    <s v="Western Asia"/>
    <x v="0"/>
    <n v="2997419"/>
    <n v="70.837999999999994"/>
    <n v="2.48"/>
  </r>
  <r>
    <x v="6"/>
    <x v="6"/>
    <x v="29"/>
    <s v="Western Asia"/>
    <x v="0"/>
    <n v="3049107"/>
    <n v="70.897000000000006"/>
    <n v="2.42"/>
  </r>
  <r>
    <x v="6"/>
    <x v="6"/>
    <x v="30"/>
    <s v="Western Asia"/>
    <x v="0"/>
    <n v="3099759"/>
    <n v="70.936999999999998"/>
    <n v="2.39"/>
  </r>
  <r>
    <x v="6"/>
    <x v="6"/>
    <x v="31"/>
    <s v="Western Asia"/>
    <x v="0"/>
    <n v="3148096"/>
    <n v="70.91"/>
    <n v="2.37"/>
  </r>
  <r>
    <x v="6"/>
    <x v="6"/>
    <x v="32"/>
    <s v="Western Asia"/>
    <x v="0"/>
    <n v="3193696"/>
    <n v="70.775999999999996"/>
    <n v="2.38"/>
  </r>
  <r>
    <x v="6"/>
    <x v="6"/>
    <x v="33"/>
    <s v="Western Asia"/>
    <x v="0"/>
    <n v="3238592"/>
    <n v="70.519000000000005"/>
    <n v="2.41"/>
  </r>
  <r>
    <x v="6"/>
    <x v="6"/>
    <x v="34"/>
    <s v="Western Asia"/>
    <x v="0"/>
    <n v="3285593"/>
    <n v="70.150000000000006"/>
    <n v="2.44"/>
  </r>
  <r>
    <x v="6"/>
    <x v="6"/>
    <x v="35"/>
    <s v="Western Asia"/>
    <x v="0"/>
    <n v="3335935"/>
    <n v="69.697999999999993"/>
    <n v="2.48"/>
  </r>
  <r>
    <x v="6"/>
    <x v="6"/>
    <x v="36"/>
    <s v="Western Asia"/>
    <x v="0"/>
    <n v="3392264"/>
    <n v="69.204999999999998"/>
    <n v="2.52"/>
  </r>
  <r>
    <x v="6"/>
    <x v="6"/>
    <x v="37"/>
    <s v="Western Asia"/>
    <x v="0"/>
    <n v="3451947"/>
    <n v="68.731999999999999"/>
    <n v="2.5499999999999998"/>
  </r>
  <r>
    <x v="6"/>
    <x v="6"/>
    <x v="38"/>
    <s v="Western Asia"/>
    <x v="0"/>
    <n v="3504667"/>
    <n v="68.331999999999994"/>
    <n v="2.57"/>
  </r>
  <r>
    <x v="6"/>
    <x v="6"/>
    <x v="39"/>
    <s v="Western Asia"/>
    <x v="0"/>
    <n v="3536473"/>
    <n v="68.037999999999997"/>
    <n v="2.57"/>
  </r>
  <r>
    <x v="6"/>
    <x v="6"/>
    <x v="40"/>
    <s v="Western Asia"/>
    <x v="0"/>
    <n v="3538164"/>
    <n v="67.879000000000005"/>
    <n v="2.54"/>
  </r>
  <r>
    <x v="6"/>
    <x v="6"/>
    <x v="41"/>
    <s v="Western Asia"/>
    <x v="0"/>
    <n v="3505249"/>
    <n v="67.87"/>
    <n v="2.48"/>
  </r>
  <r>
    <x v="6"/>
    <x v="6"/>
    <x v="42"/>
    <s v="Western Asia"/>
    <x v="0"/>
    <n v="3442820"/>
    <n v="67.989999999999995"/>
    <n v="2.4"/>
  </r>
  <r>
    <x v="6"/>
    <x v="6"/>
    <x v="43"/>
    <s v="Western Asia"/>
    <x v="0"/>
    <n v="3363111"/>
    <n v="68.218000000000004"/>
    <n v="2.2999999999999998"/>
  </r>
  <r>
    <x v="6"/>
    <x v="6"/>
    <x v="44"/>
    <s v="Western Asia"/>
    <x v="0"/>
    <n v="3283664"/>
    <n v="68.537999999999997"/>
    <n v="2.1800000000000002"/>
  </r>
  <r>
    <x v="6"/>
    <x v="6"/>
    <x v="45"/>
    <s v="Western Asia"/>
    <x v="0"/>
    <n v="3217349"/>
    <n v="68.938000000000002"/>
    <n v="1.8"/>
  </r>
  <r>
    <x v="6"/>
    <x v="6"/>
    <x v="46"/>
    <s v="Western Asia"/>
    <x v="0"/>
    <n v="3168213"/>
    <n v="69.403999999999996"/>
    <n v="1.8"/>
  </r>
  <r>
    <x v="6"/>
    <x v="6"/>
    <x v="47"/>
    <s v="Western Asia"/>
    <x v="0"/>
    <n v="3133081"/>
    <n v="69.912000000000006"/>
    <n v="1.7"/>
  </r>
  <r>
    <x v="6"/>
    <x v="6"/>
    <x v="48"/>
    <s v="Western Asia"/>
    <x v="0"/>
    <n v="3108691"/>
    <n v="70.433999999999997"/>
    <n v="1.5"/>
  </r>
  <r>
    <x v="6"/>
    <x v="6"/>
    <x v="49"/>
    <s v="Western Asia"/>
    <x v="0"/>
    <n v="3089020"/>
    <n v="70.944000000000003"/>
    <n v="1.4"/>
  </r>
  <r>
    <x v="6"/>
    <x v="6"/>
    <x v="50"/>
    <s v="Western Asia"/>
    <x v="0"/>
    <n v="3069597"/>
    <n v="71.409000000000006"/>
    <n v="1.3"/>
  </r>
  <r>
    <x v="7"/>
    <x v="7"/>
    <x v="0"/>
    <s v="Caribbean"/>
    <x v="3"/>
    <n v="38052"/>
    <n v="58.418999999999997"/>
    <n v="5.8"/>
  </r>
  <r>
    <x v="7"/>
    <x v="7"/>
    <x v="1"/>
    <s v="Caribbean"/>
    <x v="3"/>
    <n v="38268"/>
    <n v="58.962000000000003"/>
    <n v="5.77"/>
  </r>
  <r>
    <x v="7"/>
    <x v="7"/>
    <x v="2"/>
    <s v="Caribbean"/>
    <x v="3"/>
    <n v="38962"/>
    <n v="60.01"/>
    <n v="5.7"/>
  </r>
  <r>
    <x v="7"/>
    <x v="7"/>
    <x v="3"/>
    <s v="Caribbean"/>
    <x v="3"/>
    <n v="40151"/>
    <n v="60.98"/>
    <n v="5.62"/>
  </r>
  <r>
    <x v="7"/>
    <x v="7"/>
    <x v="4"/>
    <s v="Caribbean"/>
    <x v="3"/>
    <n v="41761"/>
    <n v="61.872999999999998"/>
    <n v="5.53"/>
  </r>
  <r>
    <x v="7"/>
    <x v="7"/>
    <x v="5"/>
    <s v="Caribbean"/>
    <x v="3"/>
    <n v="43721"/>
    <n v="62.686999999999998"/>
    <n v="5.44"/>
  </r>
  <r>
    <x v="7"/>
    <x v="7"/>
    <x v="6"/>
    <s v="Caribbean"/>
    <x v="3"/>
    <n v="45932"/>
    <n v="63.423999999999999"/>
    <n v="5.33"/>
  </r>
  <r>
    <x v="7"/>
    <x v="7"/>
    <x v="7"/>
    <s v="Caribbean"/>
    <x v="3"/>
    <n v="48239"/>
    <n v="64.085999999999999"/>
    <n v="5.22"/>
  </r>
  <r>
    <x v="7"/>
    <x v="7"/>
    <x v="8"/>
    <s v="Caribbean"/>
    <x v="3"/>
    <n v="50500"/>
    <n v="64.676000000000002"/>
    <n v="5.0999999999999996"/>
  </r>
  <r>
    <x v="7"/>
    <x v="7"/>
    <x v="9"/>
    <s v="Caribbean"/>
    <x v="3"/>
    <n v="52532"/>
    <n v="65.198999999999998"/>
    <n v="4.97"/>
  </r>
  <r>
    <x v="7"/>
    <x v="7"/>
    <x v="10"/>
    <s v="Caribbean"/>
    <x v="3"/>
    <n v="54208"/>
    <n v="65.662000000000006"/>
    <n v="4.82"/>
  </r>
  <r>
    <x v="7"/>
    <x v="7"/>
    <x v="11"/>
    <s v="Caribbean"/>
    <x v="3"/>
    <n v="55434"/>
    <n v="66.073999999999998"/>
    <n v="4.66"/>
  </r>
  <r>
    <x v="7"/>
    <x v="7"/>
    <x v="12"/>
    <s v="Caribbean"/>
    <x v="3"/>
    <n v="56234"/>
    <n v="66.444000000000003"/>
    <n v="4.47"/>
  </r>
  <r>
    <x v="7"/>
    <x v="7"/>
    <x v="13"/>
    <s v="Caribbean"/>
    <x v="3"/>
    <n v="56699"/>
    <n v="66.787000000000006"/>
    <n v="4.2699999999999996"/>
  </r>
  <r>
    <x v="7"/>
    <x v="7"/>
    <x v="14"/>
    <s v="Caribbean"/>
    <x v="3"/>
    <n v="57029"/>
    <n v="67.113"/>
    <n v="4.0599999999999996"/>
  </r>
  <r>
    <x v="7"/>
    <x v="7"/>
    <x v="15"/>
    <s v="Caribbean"/>
    <x v="3"/>
    <n v="57357"/>
    <n v="67.435000000000002"/>
    <n v="3.84"/>
  </r>
  <r>
    <x v="7"/>
    <x v="7"/>
    <x v="16"/>
    <s v="Caribbean"/>
    <x v="3"/>
    <n v="57702"/>
    <n v="67.762"/>
    <n v="3.63"/>
  </r>
  <r>
    <x v="7"/>
    <x v="7"/>
    <x v="17"/>
    <s v="Caribbean"/>
    <x v="3"/>
    <n v="58044"/>
    <n v="68.094999999999999"/>
    <n v="3.42"/>
  </r>
  <r>
    <x v="7"/>
    <x v="7"/>
    <x v="18"/>
    <s v="Caribbean"/>
    <x v="3"/>
    <n v="58377"/>
    <n v="68.436000000000007"/>
    <n v="3.23"/>
  </r>
  <r>
    <x v="7"/>
    <x v="7"/>
    <x v="19"/>
    <s v="Caribbean"/>
    <x v="3"/>
    <n v="58734"/>
    <n v="68.784000000000006"/>
    <n v="3.05"/>
  </r>
  <r>
    <x v="7"/>
    <x v="7"/>
    <x v="20"/>
    <s v="Caribbean"/>
    <x v="3"/>
    <n v="59070"/>
    <n v="69.14"/>
    <n v="2.91"/>
  </r>
  <r>
    <x v="7"/>
    <x v="7"/>
    <x v="21"/>
    <s v="Caribbean"/>
    <x v="3"/>
    <n v="59442"/>
    <n v="69.498000000000005"/>
    <n v="2.79"/>
  </r>
  <r>
    <x v="7"/>
    <x v="7"/>
    <x v="22"/>
    <s v="Caribbean"/>
    <x v="3"/>
    <n v="59849"/>
    <n v="69.850999999999999"/>
    <n v="2.69"/>
  </r>
  <r>
    <x v="7"/>
    <x v="7"/>
    <x v="23"/>
    <s v="Caribbean"/>
    <x v="3"/>
    <n v="60236"/>
    <n v="70.191000000000003"/>
    <n v="2.61"/>
  </r>
  <r>
    <x v="7"/>
    <x v="7"/>
    <x v="24"/>
    <s v="Caribbean"/>
    <x v="3"/>
    <n v="60527"/>
    <n v="70.519000000000005"/>
    <n v="2.5499999999999998"/>
  </r>
  <r>
    <x v="7"/>
    <x v="7"/>
    <x v="25"/>
    <s v="Caribbean"/>
    <x v="3"/>
    <n v="60653"/>
    <n v="70.832999999999998"/>
    <n v="2.5099999999999998"/>
  </r>
  <r>
    <x v="7"/>
    <x v="7"/>
    <x v="26"/>
    <s v="Caribbean"/>
    <x v="3"/>
    <n v="60586"/>
    <n v="71.14"/>
    <n v="2.4700000000000002"/>
  </r>
  <r>
    <x v="7"/>
    <x v="7"/>
    <x v="27"/>
    <s v="Caribbean"/>
    <x v="3"/>
    <n v="60366"/>
    <n v="71.441000000000003"/>
    <n v="2.4500000000000002"/>
  </r>
  <r>
    <x v="7"/>
    <x v="7"/>
    <x v="28"/>
    <s v="Caribbean"/>
    <x v="3"/>
    <n v="60102"/>
    <n v="71.736000000000004"/>
    <n v="2.4300000000000002"/>
  </r>
  <r>
    <x v="7"/>
    <x v="7"/>
    <x v="29"/>
    <s v="Caribbean"/>
    <x v="3"/>
    <n v="59972"/>
    <n v="72.022999999999996"/>
    <n v="2.41"/>
  </r>
  <r>
    <x v="7"/>
    <x v="7"/>
    <x v="30"/>
    <s v="Caribbean"/>
    <x v="3"/>
    <n v="60097"/>
    <n v="72.293000000000006"/>
    <n v="2.39"/>
  </r>
  <r>
    <x v="7"/>
    <x v="7"/>
    <x v="31"/>
    <s v="Caribbean"/>
    <x v="3"/>
    <n v="60561"/>
    <n v="72.537999999999997"/>
    <n v="2.38"/>
  </r>
  <r>
    <x v="7"/>
    <x v="7"/>
    <x v="32"/>
    <s v="Caribbean"/>
    <x v="3"/>
    <n v="61341"/>
    <n v="72.751000000000005"/>
    <n v="2.36"/>
  </r>
  <r>
    <x v="7"/>
    <x v="7"/>
    <x v="33"/>
    <s v="Caribbean"/>
    <x v="3"/>
    <n v="62213"/>
    <n v="72.929000000000002"/>
    <n v="2.35"/>
  </r>
  <r>
    <x v="7"/>
    <x v="7"/>
    <x v="34"/>
    <s v="Caribbean"/>
    <x v="3"/>
    <n v="62826"/>
    <n v="73.070999999999998"/>
    <n v="2.34"/>
  </r>
  <r>
    <x v="7"/>
    <x v="7"/>
    <x v="35"/>
    <s v="Caribbean"/>
    <x v="3"/>
    <n v="63024"/>
    <n v="73.180999999999997"/>
    <n v="2.33"/>
  </r>
  <r>
    <x v="7"/>
    <x v="7"/>
    <x v="36"/>
    <s v="Caribbean"/>
    <x v="3"/>
    <n v="62645"/>
    <n v="73.262"/>
    <n v="2.3199999999999998"/>
  </r>
  <r>
    <x v="7"/>
    <x v="7"/>
    <x v="37"/>
    <s v="Caribbean"/>
    <x v="3"/>
    <n v="61838"/>
    <n v="73.325000000000003"/>
    <n v="2.31"/>
  </r>
  <r>
    <x v="7"/>
    <x v="7"/>
    <x v="38"/>
    <s v="Caribbean"/>
    <x v="3"/>
    <n v="61072"/>
    <n v="73.378"/>
    <n v="2.29"/>
  </r>
  <r>
    <x v="7"/>
    <x v="7"/>
    <x v="39"/>
    <s v="Caribbean"/>
    <x v="3"/>
    <n v="61033"/>
    <n v="73.424999999999997"/>
    <n v="2.27"/>
  </r>
  <r>
    <x v="7"/>
    <x v="7"/>
    <x v="40"/>
    <s v="Caribbean"/>
    <x v="3"/>
    <n v="62152"/>
    <n v="73.468000000000004"/>
    <n v="2.25"/>
  </r>
  <r>
    <x v="7"/>
    <x v="7"/>
    <x v="41"/>
    <s v="Caribbean"/>
    <x v="3"/>
    <n v="64623"/>
    <n v="73.509"/>
    <n v="2.2200000000000002"/>
  </r>
  <r>
    <x v="7"/>
    <x v="7"/>
    <x v="42"/>
    <s v="Caribbean"/>
    <x v="3"/>
    <n v="68240"/>
    <n v="73.543999999999997"/>
    <n v="2.19"/>
  </r>
  <r>
    <x v="7"/>
    <x v="7"/>
    <x v="43"/>
    <s v="Caribbean"/>
    <x v="3"/>
    <n v="72495"/>
    <n v="73.572999999999993"/>
    <n v="2.15"/>
  </r>
  <r>
    <x v="7"/>
    <x v="7"/>
    <x v="44"/>
    <s v="Caribbean"/>
    <x v="3"/>
    <n v="76705"/>
    <n v="73.597999999999999"/>
    <n v="2.11"/>
  </r>
  <r>
    <x v="7"/>
    <x v="7"/>
    <x v="45"/>
    <s v="Caribbean"/>
    <x v="3"/>
    <n v="80324"/>
    <n v="73.622"/>
    <n v="2.06"/>
  </r>
  <r>
    <x v="7"/>
    <x v="7"/>
    <x v="46"/>
    <s v="Caribbean"/>
    <x v="3"/>
    <n v="83211"/>
    <n v="73.646000000000001"/>
    <n v="2.02"/>
  </r>
  <r>
    <x v="7"/>
    <x v="7"/>
    <x v="47"/>
    <s v="Caribbean"/>
    <x v="3"/>
    <n v="85450"/>
    <n v="73.671000000000006"/>
    <n v="1.98"/>
  </r>
  <r>
    <x v="7"/>
    <x v="7"/>
    <x v="48"/>
    <s v="Caribbean"/>
    <x v="3"/>
    <n v="87280"/>
    <n v="73.7"/>
    <n v="1.94"/>
  </r>
  <r>
    <x v="7"/>
    <x v="7"/>
    <x v="49"/>
    <s v="Caribbean"/>
    <x v="3"/>
    <n v="89009"/>
    <n v="73.738"/>
    <n v="1.91"/>
  </r>
  <r>
    <x v="7"/>
    <x v="7"/>
    <x v="50"/>
    <s v="Caribbean"/>
    <x v="3"/>
    <n v="90866"/>
    <n v="73.787000000000006"/>
    <n v="1.87"/>
  </r>
  <r>
    <x v="8"/>
    <x v="8"/>
    <x v="0"/>
    <s v="Australia and New Zealand"/>
    <x v="5"/>
    <n v="8177348"/>
    <n v="68.844999999999999"/>
    <n v="3.07"/>
  </r>
  <r>
    <x v="8"/>
    <x v="8"/>
    <x v="1"/>
    <s v="Australia and New Zealand"/>
    <x v="5"/>
    <n v="8398224"/>
    <n v="68.991"/>
    <n v="3.06"/>
  </r>
  <r>
    <x v="8"/>
    <x v="8"/>
    <x v="2"/>
    <s v="Australia and New Zealand"/>
    <x v="5"/>
    <n v="8595064"/>
    <n v="69.275000000000006"/>
    <n v="3.18"/>
  </r>
  <r>
    <x v="8"/>
    <x v="8"/>
    <x v="3"/>
    <s v="Australia and New Zealand"/>
    <x v="5"/>
    <n v="8782177"/>
    <n v="69.537000000000006"/>
    <n v="3.19"/>
  </r>
  <r>
    <x v="8"/>
    <x v="8"/>
    <x v="4"/>
    <s v="Australia and New Zealand"/>
    <x v="5"/>
    <n v="8970121"/>
    <n v="69.778000000000006"/>
    <n v="3.2"/>
  </r>
  <r>
    <x v="8"/>
    <x v="8"/>
    <x v="5"/>
    <s v="Australia and New Zealand"/>
    <x v="5"/>
    <n v="9165700"/>
    <n v="69.998000000000005"/>
    <n v="3.28"/>
  </r>
  <r>
    <x v="8"/>
    <x v="8"/>
    <x v="6"/>
    <s v="Australia and New Zealand"/>
    <x v="5"/>
    <n v="9371781"/>
    <n v="70.195999999999998"/>
    <n v="3.33"/>
  </r>
  <r>
    <x v="8"/>
    <x v="8"/>
    <x v="7"/>
    <s v="Australia and New Zealand"/>
    <x v="5"/>
    <n v="9587459"/>
    <n v="70.37"/>
    <n v="3.42"/>
  </r>
  <r>
    <x v="8"/>
    <x v="8"/>
    <x v="8"/>
    <s v="Australia and New Zealand"/>
    <x v="5"/>
    <n v="9808595"/>
    <n v="70.521000000000001"/>
    <n v="3.42"/>
  </r>
  <r>
    <x v="8"/>
    <x v="8"/>
    <x v="9"/>
    <s v="Australia and New Zealand"/>
    <x v="5"/>
    <n v="10028799"/>
    <n v="70.644000000000005"/>
    <n v="3.44"/>
  </r>
  <r>
    <x v="8"/>
    <x v="8"/>
    <x v="10"/>
    <s v="Australia and New Zealand"/>
    <x v="5"/>
    <n v="10242070"/>
    <n v="70.738"/>
    <n v="3.44"/>
  </r>
  <r>
    <x v="8"/>
    <x v="8"/>
    <x v="11"/>
    <s v="Australia and New Zealand"/>
    <x v="5"/>
    <n v="10445836"/>
    <n v="70.801000000000002"/>
    <n v="3.52"/>
  </r>
  <r>
    <x v="8"/>
    <x v="8"/>
    <x v="12"/>
    <s v="Australia and New Zealand"/>
    <x v="5"/>
    <n v="10643420"/>
    <n v="70.834000000000003"/>
    <n v="3.41"/>
  </r>
  <r>
    <x v="8"/>
    <x v="8"/>
    <x v="13"/>
    <s v="Australia and New Zealand"/>
    <x v="5"/>
    <n v="10845179"/>
    <n v="70.840999999999994"/>
    <n v="3.32"/>
  </r>
  <r>
    <x v="8"/>
    <x v="8"/>
    <x v="14"/>
    <s v="Australia and New Zealand"/>
    <x v="5"/>
    <n v="11065419"/>
    <n v="70.834000000000003"/>
    <n v="3.16"/>
  </r>
  <r>
    <x v="8"/>
    <x v="8"/>
    <x v="15"/>
    <s v="Australia and New Zealand"/>
    <x v="5"/>
    <n v="11313186"/>
    <n v="70.823999999999998"/>
    <n v="3"/>
  </r>
  <r>
    <x v="8"/>
    <x v="8"/>
    <x v="16"/>
    <s v="Australia and New Zealand"/>
    <x v="5"/>
    <n v="11593402"/>
    <n v="70.825000000000003"/>
    <n v="2.92"/>
  </r>
  <r>
    <x v="8"/>
    <x v="8"/>
    <x v="17"/>
    <s v="Australia and New Zealand"/>
    <x v="5"/>
    <n v="11899644"/>
    <n v="70.847999999999999"/>
    <n v="2.87"/>
  </r>
  <r>
    <x v="8"/>
    <x v="8"/>
    <x v="18"/>
    <s v="Australia and New Zealand"/>
    <x v="5"/>
    <n v="12215704"/>
    <n v="70.906000000000006"/>
    <n v="2.88"/>
  </r>
  <r>
    <x v="8"/>
    <x v="8"/>
    <x v="19"/>
    <s v="Australia and New Zealand"/>
    <x v="5"/>
    <n v="12518931"/>
    <n v="71.007000000000005"/>
    <n v="2.86"/>
  </r>
  <r>
    <x v="8"/>
    <x v="8"/>
    <x v="20"/>
    <s v="Australia and New Zealand"/>
    <x v="5"/>
    <n v="12793030"/>
    <n v="71.16"/>
    <n v="2.81"/>
  </r>
  <r>
    <x v="8"/>
    <x v="8"/>
    <x v="21"/>
    <s v="Australia and New Zealand"/>
    <x v="5"/>
    <n v="13033130"/>
    <n v="71.37"/>
    <n v="2.85"/>
  </r>
  <r>
    <x v="8"/>
    <x v="8"/>
    <x v="22"/>
    <s v="Australia and New Zealand"/>
    <x v="5"/>
    <n v="13244163"/>
    <n v="71.632000000000005"/>
    <n v="2.68"/>
  </r>
  <r>
    <x v="8"/>
    <x v="8"/>
    <x v="23"/>
    <s v="Australia and New Zealand"/>
    <x v="5"/>
    <n v="13431790"/>
    <n v="71.933999999999997"/>
    <n v="2.48"/>
  </r>
  <r>
    <x v="8"/>
    <x v="8"/>
    <x v="24"/>
    <s v="Australia and New Zealand"/>
    <x v="5"/>
    <n v="13605574"/>
    <n v="72.269000000000005"/>
    <n v="2.33"/>
  </r>
  <r>
    <x v="8"/>
    <x v="8"/>
    <x v="25"/>
    <s v="Australia and New Zealand"/>
    <x v="5"/>
    <n v="13773290"/>
    <n v="72.626000000000005"/>
    <n v="2.1800000000000002"/>
  </r>
  <r>
    <x v="8"/>
    <x v="8"/>
    <x v="26"/>
    <s v="Australia and New Zealand"/>
    <x v="5"/>
    <n v="13935722"/>
    <n v="72.995999999999995"/>
    <n v="2.09"/>
  </r>
  <r>
    <x v="8"/>
    <x v="8"/>
    <x v="27"/>
    <s v="Australia and New Zealand"/>
    <x v="5"/>
    <n v="14092545"/>
    <n v="73.367000000000004"/>
    <n v="2.0299999999999998"/>
  </r>
  <r>
    <x v="8"/>
    <x v="8"/>
    <x v="28"/>
    <s v="Australia and New Zealand"/>
    <x v="5"/>
    <n v="14249403"/>
    <n v="73.727999999999994"/>
    <n v="1.97"/>
  </r>
  <r>
    <x v="8"/>
    <x v="8"/>
    <x v="29"/>
    <s v="Australia and New Zealand"/>
    <x v="5"/>
    <n v="14413002"/>
    <n v="74.072000000000003"/>
    <n v="1.92"/>
  </r>
  <r>
    <x v="8"/>
    <x v="8"/>
    <x v="30"/>
    <s v="Australia and New Zealand"/>
    <x v="5"/>
    <n v="14588400"/>
    <n v="74.39"/>
    <n v="1.9"/>
  </r>
  <r>
    <x v="8"/>
    <x v="8"/>
    <x v="31"/>
    <s v="Australia and New Zealand"/>
    <x v="5"/>
    <n v="14777241"/>
    <n v="74.677999999999997"/>
    <n v="1.92"/>
  </r>
  <r>
    <x v="8"/>
    <x v="8"/>
    <x v="32"/>
    <s v="Australia and New Zealand"/>
    <x v="5"/>
    <n v="14979203"/>
    <n v="74.941000000000003"/>
    <n v="1.91"/>
  </r>
  <r>
    <x v="8"/>
    <x v="8"/>
    <x v="33"/>
    <s v="Australia and New Zealand"/>
    <x v="5"/>
    <n v="15194644"/>
    <n v="75.185000000000002"/>
    <n v="1.91"/>
  </r>
  <r>
    <x v="8"/>
    <x v="8"/>
    <x v="34"/>
    <s v="Australia and New Zealand"/>
    <x v="5"/>
    <n v="15423156"/>
    <n v="75.415000000000006"/>
    <n v="1.86"/>
  </r>
  <r>
    <x v="8"/>
    <x v="8"/>
    <x v="35"/>
    <s v="Australia and New Zealand"/>
    <x v="5"/>
    <n v="15663672"/>
    <n v="75.638999999999996"/>
    <n v="1.9"/>
  </r>
  <r>
    <x v="8"/>
    <x v="8"/>
    <x v="36"/>
    <s v="Australia and New Zealand"/>
    <x v="5"/>
    <n v="15917580"/>
    <n v="75.867999999999995"/>
    <n v="1.87"/>
  </r>
  <r>
    <x v="8"/>
    <x v="8"/>
    <x v="37"/>
    <s v="Australia and New Zealand"/>
    <x v="5"/>
    <n v="16183159"/>
    <n v="76.111000000000004"/>
    <n v="1.86"/>
  </r>
  <r>
    <x v="8"/>
    <x v="8"/>
    <x v="38"/>
    <s v="Australia and New Zealand"/>
    <x v="5"/>
    <n v="16452258"/>
    <n v="76.37"/>
    <n v="1.85"/>
  </r>
  <r>
    <x v="8"/>
    <x v="8"/>
    <x v="39"/>
    <s v="Australia and New Zealand"/>
    <x v="5"/>
    <n v="16713989"/>
    <n v="76.646000000000001"/>
    <n v="1.85"/>
  </r>
  <r>
    <x v="8"/>
    <x v="8"/>
    <x v="40"/>
    <s v="Australia and New Zealand"/>
    <x v="5"/>
    <n v="16960600"/>
    <n v="76.933000000000007"/>
    <n v="1.88"/>
  </r>
  <r>
    <x v="8"/>
    <x v="8"/>
    <x v="41"/>
    <s v="Australia and New Zealand"/>
    <x v="5"/>
    <n v="17189235"/>
    <n v="77.222999999999999"/>
    <n v="1.86"/>
  </r>
  <r>
    <x v="8"/>
    <x v="8"/>
    <x v="42"/>
    <s v="Australia and New Zealand"/>
    <x v="5"/>
    <n v="17402179"/>
    <n v="77.504999999999995"/>
    <n v="1.87"/>
  </r>
  <r>
    <x v="8"/>
    <x v="8"/>
    <x v="43"/>
    <s v="Australia and New Zealand"/>
    <x v="5"/>
    <n v="17603211"/>
    <n v="77.772000000000006"/>
    <n v="1.85"/>
  </r>
  <r>
    <x v="8"/>
    <x v="8"/>
    <x v="44"/>
    <s v="Australia and New Zealand"/>
    <x v="5"/>
    <n v="17798526"/>
    <n v="78.024000000000001"/>
    <n v="1.84"/>
  </r>
  <r>
    <x v="8"/>
    <x v="8"/>
    <x v="45"/>
    <s v="Australia and New Zealand"/>
    <x v="5"/>
    <n v="17993083"/>
    <n v="78.266999999999996"/>
    <n v="1.82"/>
  </r>
  <r>
    <x v="8"/>
    <x v="8"/>
    <x v="46"/>
    <s v="Australia and New Zealand"/>
    <x v="5"/>
    <n v="18189274"/>
    <n v="78.507999999999996"/>
    <n v="1.81"/>
  </r>
  <r>
    <x v="8"/>
    <x v="8"/>
    <x v="47"/>
    <s v="Australia and New Zealand"/>
    <x v="5"/>
    <n v="18387205"/>
    <n v="78.759"/>
    <n v="1.79"/>
  </r>
  <r>
    <x v="8"/>
    <x v="8"/>
    <x v="48"/>
    <s v="Australia and New Zealand"/>
    <x v="5"/>
    <n v="18587027"/>
    <n v="79.024000000000001"/>
    <n v="1.77"/>
  </r>
  <r>
    <x v="8"/>
    <x v="8"/>
    <x v="49"/>
    <s v="Australia and New Zealand"/>
    <x v="5"/>
    <n v="18788187"/>
    <n v="79.302000000000007"/>
    <n v="1.76"/>
  </r>
  <r>
    <x v="8"/>
    <x v="8"/>
    <x v="50"/>
    <s v="Australia and New Zealand"/>
    <x v="5"/>
    <n v="18991434"/>
    <n v="79.591999999999999"/>
    <n v="1.76"/>
  </r>
  <r>
    <x v="9"/>
    <x v="9"/>
    <x v="0"/>
    <s v="Western Europe"/>
    <x v="1"/>
    <n v="6936442"/>
    <n v="66.033000000000001"/>
    <n v="1.87"/>
  </r>
  <r>
    <x v="9"/>
    <x v="9"/>
    <x v="1"/>
    <s v="Western Europe"/>
    <x v="1"/>
    <n v="6931346"/>
    <n v="66.149000000000001"/>
    <n v="2.02"/>
  </r>
  <r>
    <x v="9"/>
    <x v="9"/>
    <x v="2"/>
    <s v="Western Europe"/>
    <x v="1"/>
    <n v="6931194"/>
    <n v="66.391999999999996"/>
    <n v="2.06"/>
  </r>
  <r>
    <x v="9"/>
    <x v="9"/>
    <x v="3"/>
    <s v="Western Europe"/>
    <x v="1"/>
    <n v="6935149"/>
    <n v="66.655000000000001"/>
    <n v="2.09"/>
  </r>
  <r>
    <x v="9"/>
    <x v="9"/>
    <x v="4"/>
    <s v="Western Europe"/>
    <x v="1"/>
    <n v="6942617"/>
    <n v="66.94"/>
    <n v="2.16"/>
  </r>
  <r>
    <x v="9"/>
    <x v="9"/>
    <x v="5"/>
    <s v="Western Europe"/>
    <x v="1"/>
    <n v="6953404"/>
    <n v="67.244"/>
    <n v="2.29"/>
  </r>
  <r>
    <x v="9"/>
    <x v="9"/>
    <x v="6"/>
    <s v="Western Europe"/>
    <x v="1"/>
    <n v="6967624"/>
    <n v="67.566999999999993"/>
    <n v="2.4900000000000002"/>
  </r>
  <r>
    <x v="9"/>
    <x v="9"/>
    <x v="7"/>
    <s v="Western Europe"/>
    <x v="1"/>
    <n v="6985724"/>
    <n v="67.903999999999996"/>
    <n v="2.57"/>
  </r>
  <r>
    <x v="9"/>
    <x v="9"/>
    <x v="8"/>
    <s v="Western Europe"/>
    <x v="1"/>
    <n v="7008415"/>
    <n v="68.248999999999995"/>
    <n v="2.6"/>
  </r>
  <r>
    <x v="9"/>
    <x v="9"/>
    <x v="9"/>
    <s v="Western Europe"/>
    <x v="1"/>
    <n v="7036554"/>
    <n v="68.591999999999999"/>
    <n v="2.69"/>
  </r>
  <r>
    <x v="9"/>
    <x v="9"/>
    <x v="10"/>
    <s v="Western Europe"/>
    <x v="1"/>
    <n v="7070773"/>
    <n v="68.918999999999997"/>
    <n v="2.7"/>
  </r>
  <r>
    <x v="9"/>
    <x v="9"/>
    <x v="11"/>
    <s v="Western Europe"/>
    <x v="1"/>
    <n v="7111139"/>
    <n v="69.218999999999994"/>
    <n v="2.79"/>
  </r>
  <r>
    <x v="9"/>
    <x v="9"/>
    <x v="12"/>
    <s v="Western Europe"/>
    <x v="1"/>
    <n v="7156836"/>
    <n v="69.477000000000004"/>
    <n v="2.8"/>
  </r>
  <r>
    <x v="9"/>
    <x v="9"/>
    <x v="13"/>
    <s v="Western Europe"/>
    <x v="1"/>
    <n v="7205991"/>
    <n v="69.688000000000002"/>
    <n v="2.82"/>
  </r>
  <r>
    <x v="9"/>
    <x v="9"/>
    <x v="14"/>
    <s v="Western Europe"/>
    <x v="1"/>
    <n v="7256091"/>
    <n v="69.852000000000004"/>
    <n v="2.8"/>
  </r>
  <r>
    <x v="9"/>
    <x v="9"/>
    <x v="15"/>
    <s v="Western Europe"/>
    <x v="1"/>
    <n v="7305154"/>
    <n v="69.972999999999999"/>
    <n v="2.7"/>
  </r>
  <r>
    <x v="9"/>
    <x v="9"/>
    <x v="16"/>
    <s v="Western Europe"/>
    <x v="1"/>
    <n v="7352239"/>
    <n v="70.06"/>
    <n v="2.66"/>
  </r>
  <r>
    <x v="9"/>
    <x v="9"/>
    <x v="17"/>
    <s v="Western Europe"/>
    <x v="1"/>
    <n v="7397168"/>
    <n v="70.132999999999996"/>
    <n v="2.62"/>
  </r>
  <r>
    <x v="9"/>
    <x v="9"/>
    <x v="18"/>
    <s v="Western Europe"/>
    <x v="1"/>
    <n v="7439581"/>
    <n v="70.207999999999998"/>
    <n v="2.59"/>
  </r>
  <r>
    <x v="9"/>
    <x v="9"/>
    <x v="19"/>
    <s v="Western Europe"/>
    <x v="1"/>
    <n v="7479340"/>
    <n v="70.296999999999997"/>
    <n v="2.4900000000000002"/>
  </r>
  <r>
    <x v="9"/>
    <x v="9"/>
    <x v="20"/>
    <s v="Western Europe"/>
    <x v="1"/>
    <n v="7516238"/>
    <n v="70.41"/>
    <n v="2.29"/>
  </r>
  <r>
    <x v="9"/>
    <x v="9"/>
    <x v="21"/>
    <s v="Western Europe"/>
    <x v="1"/>
    <n v="7550339"/>
    <n v="70.558000000000007"/>
    <n v="2.2000000000000002"/>
  </r>
  <r>
    <x v="9"/>
    <x v="9"/>
    <x v="22"/>
    <s v="Western Europe"/>
    <x v="1"/>
    <n v="7581120"/>
    <n v="70.736999999999995"/>
    <n v="2.09"/>
  </r>
  <r>
    <x v="9"/>
    <x v="9"/>
    <x v="23"/>
    <s v="Western Europe"/>
    <x v="1"/>
    <n v="7607067"/>
    <n v="70.944999999999993"/>
    <n v="1.94"/>
  </r>
  <r>
    <x v="9"/>
    <x v="9"/>
    <x v="24"/>
    <s v="Western Europe"/>
    <x v="1"/>
    <n v="7626290"/>
    <n v="71.177999999999997"/>
    <n v="1.91"/>
  </r>
  <r>
    <x v="9"/>
    <x v="9"/>
    <x v="25"/>
    <s v="Western Europe"/>
    <x v="1"/>
    <n v="7637686"/>
    <n v="71.430000000000007"/>
    <n v="1.83"/>
  </r>
  <r>
    <x v="9"/>
    <x v="9"/>
    <x v="26"/>
    <s v="Western Europe"/>
    <x v="1"/>
    <n v="7640755"/>
    <n v="71.69"/>
    <n v="1.69"/>
  </r>
  <r>
    <x v="9"/>
    <x v="9"/>
    <x v="27"/>
    <s v="Western Europe"/>
    <x v="1"/>
    <n v="7636573"/>
    <n v="71.947000000000003"/>
    <n v="1.63"/>
  </r>
  <r>
    <x v="9"/>
    <x v="9"/>
    <x v="28"/>
    <s v="Western Europe"/>
    <x v="1"/>
    <n v="7627762"/>
    <n v="72.197000000000003"/>
    <n v="1.6"/>
  </r>
  <r>
    <x v="9"/>
    <x v="9"/>
    <x v="29"/>
    <s v="Western Europe"/>
    <x v="1"/>
    <n v="7617883"/>
    <n v="72.438999999999993"/>
    <n v="1.6"/>
  </r>
  <r>
    <x v="9"/>
    <x v="9"/>
    <x v="30"/>
    <s v="Western Europe"/>
    <x v="1"/>
    <n v="7609750"/>
    <n v="72.679000000000002"/>
    <n v="1.65"/>
  </r>
  <r>
    <x v="9"/>
    <x v="9"/>
    <x v="31"/>
    <s v="Western Europe"/>
    <x v="1"/>
    <n v="7604512"/>
    <n v="72.929000000000002"/>
    <n v="1.67"/>
  </r>
  <r>
    <x v="9"/>
    <x v="9"/>
    <x v="32"/>
    <s v="Western Europe"/>
    <x v="1"/>
    <n v="7602177"/>
    <n v="73.197999999999993"/>
    <n v="1.66"/>
  </r>
  <r>
    <x v="9"/>
    <x v="9"/>
    <x v="33"/>
    <s v="Western Europe"/>
    <x v="1"/>
    <n v="7603100"/>
    <n v="73.492999999999995"/>
    <n v="1.56"/>
  </r>
  <r>
    <x v="9"/>
    <x v="9"/>
    <x v="34"/>
    <s v="Western Europe"/>
    <x v="1"/>
    <n v="7607296"/>
    <n v="73.808999999999997"/>
    <n v="1.52"/>
  </r>
  <r>
    <x v="9"/>
    <x v="9"/>
    <x v="35"/>
    <s v="Western Europe"/>
    <x v="1"/>
    <n v="7614874"/>
    <n v="74.138999999999996"/>
    <n v="1.47"/>
  </r>
  <r>
    <x v="9"/>
    <x v="9"/>
    <x v="36"/>
    <s v="Western Europe"/>
    <x v="1"/>
    <n v="7625395"/>
    <n v="74.468999999999994"/>
    <n v="1.45"/>
  </r>
  <r>
    <x v="9"/>
    <x v="9"/>
    <x v="37"/>
    <s v="Western Europe"/>
    <x v="1"/>
    <n v="7639351"/>
    <n v="74.784999999999997"/>
    <n v="1.43"/>
  </r>
  <r>
    <x v="9"/>
    <x v="9"/>
    <x v="38"/>
    <s v="Western Europe"/>
    <x v="1"/>
    <n v="7658856"/>
    <n v="75.078000000000003"/>
    <n v="1.45"/>
  </r>
  <r>
    <x v="9"/>
    <x v="9"/>
    <x v="39"/>
    <s v="Western Europe"/>
    <x v="1"/>
    <n v="7686564"/>
    <n v="75.347999999999999"/>
    <n v="1.45"/>
  </r>
  <r>
    <x v="9"/>
    <x v="9"/>
    <x v="40"/>
    <s v="Western Europe"/>
    <x v="1"/>
    <n v="7723954"/>
    <n v="75.596000000000004"/>
    <n v="1.46"/>
  </r>
  <r>
    <x v="9"/>
    <x v="9"/>
    <x v="41"/>
    <s v="Western Europe"/>
    <x v="1"/>
    <n v="7772698"/>
    <n v="75.83"/>
    <n v="1.51"/>
  </r>
  <r>
    <x v="9"/>
    <x v="9"/>
    <x v="42"/>
    <s v="Western Europe"/>
    <x v="1"/>
    <n v="7830938"/>
    <n v="76.063000000000002"/>
    <n v="1.51"/>
  </r>
  <r>
    <x v="9"/>
    <x v="9"/>
    <x v="43"/>
    <s v="Western Europe"/>
    <x v="1"/>
    <n v="7892089"/>
    <n v="76.304000000000002"/>
    <n v="1.5"/>
  </r>
  <r>
    <x v="9"/>
    <x v="9"/>
    <x v="44"/>
    <s v="Western Europe"/>
    <x v="1"/>
    <n v="7947215"/>
    <n v="76.557000000000002"/>
    <n v="1.47"/>
  </r>
  <r>
    <x v="9"/>
    <x v="9"/>
    <x v="45"/>
    <s v="Western Europe"/>
    <x v="1"/>
    <n v="7990113"/>
    <n v="76.822999999999993"/>
    <n v="1.42"/>
  </r>
  <r>
    <x v="9"/>
    <x v="9"/>
    <x v="46"/>
    <s v="Western Europe"/>
    <x v="1"/>
    <n v="8017852"/>
    <n v="77.100999999999999"/>
    <n v="1.45"/>
  </r>
  <r>
    <x v="9"/>
    <x v="9"/>
    <x v="47"/>
    <s v="Western Europe"/>
    <x v="1"/>
    <n v="8032873"/>
    <n v="77.385999999999996"/>
    <n v="1.39"/>
  </r>
  <r>
    <x v="9"/>
    <x v="9"/>
    <x v="48"/>
    <s v="Western Europe"/>
    <x v="1"/>
    <n v="8041054"/>
    <n v="77.671999999999997"/>
    <n v="1.37"/>
  </r>
  <r>
    <x v="9"/>
    <x v="9"/>
    <x v="49"/>
    <s v="Western Europe"/>
    <x v="1"/>
    <n v="8051116"/>
    <n v="77.956999999999994"/>
    <n v="1.34"/>
  </r>
  <r>
    <x v="9"/>
    <x v="9"/>
    <x v="50"/>
    <s v="Western Europe"/>
    <x v="1"/>
    <n v="8069276"/>
    <n v="78.239000000000004"/>
    <n v="1.37"/>
  </r>
  <r>
    <x v="10"/>
    <x v="10"/>
    <x v="0"/>
    <s v="Western Asia"/>
    <x v="0"/>
    <n v="2927926"/>
    <n v="57.408999999999999"/>
    <n v="5.26"/>
  </r>
  <r>
    <x v="10"/>
    <x v="10"/>
    <x v="1"/>
    <s v="Western Asia"/>
    <x v="0"/>
    <n v="2987264"/>
    <n v="57.682000000000002"/>
    <n v="5.25"/>
  </r>
  <r>
    <x v="10"/>
    <x v="10"/>
    <x v="2"/>
    <s v="Western Asia"/>
    <x v="0"/>
    <n v="3060014"/>
    <n v="58.209000000000003"/>
    <n v="5.25"/>
  </r>
  <r>
    <x v="10"/>
    <x v="10"/>
    <x v="3"/>
    <s v="Western Asia"/>
    <x v="0"/>
    <n v="3142813"/>
    <n v="58.695999999999998"/>
    <n v="5.28"/>
  </r>
  <r>
    <x v="10"/>
    <x v="10"/>
    <x v="4"/>
    <s v="Western Asia"/>
    <x v="0"/>
    <n v="3233167"/>
    <n v="59.140999999999998"/>
    <n v="5.32"/>
  </r>
  <r>
    <x v="10"/>
    <x v="10"/>
    <x v="5"/>
    <s v="Western Asia"/>
    <x v="0"/>
    <n v="3329373"/>
    <n v="59.545999999999999"/>
    <n v="5.39"/>
  </r>
  <r>
    <x v="10"/>
    <x v="10"/>
    <x v="6"/>
    <s v="Western Asia"/>
    <x v="0"/>
    <n v="3430666"/>
    <n v="59.911999999999999"/>
    <n v="5.48"/>
  </r>
  <r>
    <x v="10"/>
    <x v="10"/>
    <x v="7"/>
    <s v="Western Asia"/>
    <x v="0"/>
    <n v="3537022"/>
    <n v="60.238999999999997"/>
    <n v="5.58"/>
  </r>
  <r>
    <x v="10"/>
    <x v="10"/>
    <x v="8"/>
    <s v="Western Asia"/>
    <x v="0"/>
    <n v="3649189"/>
    <n v="60.531999999999996"/>
    <n v="5.68"/>
  </r>
  <r>
    <x v="10"/>
    <x v="10"/>
    <x v="9"/>
    <s v="Western Asia"/>
    <x v="0"/>
    <n v="3768336"/>
    <n v="60.795000000000002"/>
    <n v="5.79"/>
  </r>
  <r>
    <x v="10"/>
    <x v="10"/>
    <x v="10"/>
    <s v="Western Asia"/>
    <x v="0"/>
    <n v="3895398"/>
    <n v="61.033999999999999"/>
    <n v="5.88"/>
  </r>
  <r>
    <x v="10"/>
    <x v="10"/>
    <x v="11"/>
    <s v="Western Asia"/>
    <x v="0"/>
    <n v="4030325"/>
    <n v="61.256"/>
    <n v="5.94"/>
  </r>
  <r>
    <x v="10"/>
    <x v="10"/>
    <x v="12"/>
    <s v="Western Asia"/>
    <x v="0"/>
    <n v="4171428"/>
    <n v="61.469000000000001"/>
    <n v="5.96"/>
  </r>
  <r>
    <x v="10"/>
    <x v="10"/>
    <x v="13"/>
    <s v="Western Asia"/>
    <x v="0"/>
    <n v="4315127"/>
    <n v="61.679000000000002"/>
    <n v="5.95"/>
  </r>
  <r>
    <x v="10"/>
    <x v="10"/>
    <x v="14"/>
    <s v="Western Asia"/>
    <x v="0"/>
    <n v="4456691"/>
    <n v="61.889000000000003"/>
    <n v="5.89"/>
  </r>
  <r>
    <x v="10"/>
    <x v="10"/>
    <x v="15"/>
    <s v="Western Asia"/>
    <x v="0"/>
    <n v="4592601"/>
    <n v="62.103999999999999"/>
    <n v="5.79"/>
  </r>
  <r>
    <x v="10"/>
    <x v="10"/>
    <x v="16"/>
    <s v="Western Asia"/>
    <x v="0"/>
    <n v="4721528"/>
    <n v="62.322000000000003"/>
    <n v="5.66"/>
  </r>
  <r>
    <x v="10"/>
    <x v="10"/>
    <x v="17"/>
    <s v="Western Asia"/>
    <x v="0"/>
    <n v="4843872"/>
    <n v="62.539000000000001"/>
    <n v="5.51"/>
  </r>
  <r>
    <x v="10"/>
    <x v="10"/>
    <x v="18"/>
    <s v="Western Asia"/>
    <x v="0"/>
    <n v="4960237"/>
    <n v="62.75"/>
    <n v="5.35"/>
  </r>
  <r>
    <x v="10"/>
    <x v="10"/>
    <x v="19"/>
    <s v="Western Asia"/>
    <x v="0"/>
    <n v="5071930"/>
    <n v="62.953000000000003"/>
    <n v="5.19"/>
  </r>
  <r>
    <x v="10"/>
    <x v="10"/>
    <x v="20"/>
    <s v="Western Asia"/>
    <x v="0"/>
    <n v="5180032"/>
    <n v="63.140999999999998"/>
    <n v="5.0199999999999996"/>
  </r>
  <r>
    <x v="10"/>
    <x v="10"/>
    <x v="21"/>
    <s v="Western Asia"/>
    <x v="0"/>
    <n v="5284518"/>
    <n v="63.31"/>
    <n v="4.8499999999999996"/>
  </r>
  <r>
    <x v="10"/>
    <x v="10"/>
    <x v="22"/>
    <s v="Western Asia"/>
    <x v="0"/>
    <n v="5385266"/>
    <n v="63.457000000000001"/>
    <n v="4.68"/>
  </r>
  <r>
    <x v="10"/>
    <x v="10"/>
    <x v="23"/>
    <s v="Western Asia"/>
    <x v="0"/>
    <n v="5483088"/>
    <n v="63.582000000000001"/>
    <n v="4.51"/>
  </r>
  <r>
    <x v="10"/>
    <x v="10"/>
    <x v="24"/>
    <s v="Western Asia"/>
    <x v="0"/>
    <n v="5579071"/>
    <n v="63.686999999999998"/>
    <n v="4.34"/>
  </r>
  <r>
    <x v="10"/>
    <x v="10"/>
    <x v="25"/>
    <s v="Western Asia"/>
    <x v="0"/>
    <n v="5674129"/>
    <n v="63.776000000000003"/>
    <n v="4.18"/>
  </r>
  <r>
    <x v="10"/>
    <x v="10"/>
    <x v="26"/>
    <s v="Western Asia"/>
    <x v="0"/>
    <n v="5768730"/>
    <n v="63.851999999999997"/>
    <n v="4.0199999999999996"/>
  </r>
  <r>
    <x v="10"/>
    <x v="10"/>
    <x v="27"/>
    <s v="Western Asia"/>
    <x v="0"/>
    <n v="5863138"/>
    <n v="63.920999999999999"/>
    <n v="3.87"/>
  </r>
  <r>
    <x v="10"/>
    <x v="10"/>
    <x v="28"/>
    <s v="Western Asia"/>
    <x v="0"/>
    <n v="5957927"/>
    <n v="63.991999999999997"/>
    <n v="3.73"/>
  </r>
  <r>
    <x v="10"/>
    <x v="10"/>
    <x v="29"/>
    <s v="Western Asia"/>
    <x v="0"/>
    <n v="6053635"/>
    <n v="64.069000000000003"/>
    <n v="3.61"/>
  </r>
  <r>
    <x v="10"/>
    <x v="10"/>
    <x v="30"/>
    <s v="Western Asia"/>
    <x v="0"/>
    <n v="6150735"/>
    <n v="64.161000000000001"/>
    <n v="3.5"/>
  </r>
  <r>
    <x v="10"/>
    <x v="10"/>
    <x v="31"/>
    <s v="Western Asia"/>
    <x v="0"/>
    <n v="6249312"/>
    <n v="64.28"/>
    <n v="3.41"/>
  </r>
  <r>
    <x v="10"/>
    <x v="10"/>
    <x v="32"/>
    <s v="Western Asia"/>
    <x v="0"/>
    <n v="6349555"/>
    <n v="64.424999999999997"/>
    <n v="3.34"/>
  </r>
  <r>
    <x v="10"/>
    <x v="10"/>
    <x v="33"/>
    <s v="Western Asia"/>
    <x v="0"/>
    <n v="6452067"/>
    <n v="64.587000000000003"/>
    <n v="3.29"/>
  </r>
  <r>
    <x v="10"/>
    <x v="10"/>
    <x v="34"/>
    <s v="Western Asia"/>
    <x v="0"/>
    <n v="6557581"/>
    <n v="64.759"/>
    <n v="3.26"/>
  </r>
  <r>
    <x v="10"/>
    <x v="10"/>
    <x v="35"/>
    <s v="Western Asia"/>
    <x v="0"/>
    <n v="6666447"/>
    <n v="64.912999999999997"/>
    <n v="3.24"/>
  </r>
  <r>
    <x v="10"/>
    <x v="10"/>
    <x v="36"/>
    <s v="Western Asia"/>
    <x v="0"/>
    <n v="6778631"/>
    <n v="65.016000000000005"/>
    <n v="3.22"/>
  </r>
  <r>
    <x v="10"/>
    <x v="10"/>
    <x v="37"/>
    <s v="Western Asia"/>
    <x v="0"/>
    <n v="6893486"/>
    <n v="65.052999999999997"/>
    <n v="3.2"/>
  </r>
  <r>
    <x v="10"/>
    <x v="10"/>
    <x v="38"/>
    <s v="Western Asia"/>
    <x v="0"/>
    <n v="7010027"/>
    <n v="65.021000000000001"/>
    <n v="3.18"/>
  </r>
  <r>
    <x v="10"/>
    <x v="10"/>
    <x v="39"/>
    <s v="Western Asia"/>
    <x v="0"/>
    <n v="7126877"/>
    <n v="64.935000000000002"/>
    <n v="3.14"/>
  </r>
  <r>
    <x v="10"/>
    <x v="10"/>
    <x v="40"/>
    <s v="Western Asia"/>
    <x v="0"/>
    <n v="7242758"/>
    <n v="64.826999999999998"/>
    <n v="3.09"/>
  </r>
  <r>
    <x v="10"/>
    <x v="10"/>
    <x v="41"/>
    <s v="Western Asia"/>
    <x v="0"/>
    <n v="7357945"/>
    <n v="64.745000000000005"/>
    <n v="3.02"/>
  </r>
  <r>
    <x v="10"/>
    <x v="10"/>
    <x v="42"/>
    <s v="Western Asia"/>
    <x v="0"/>
    <n v="7471924"/>
    <n v="64.730999999999995"/>
    <n v="2.93"/>
  </r>
  <r>
    <x v="10"/>
    <x v="10"/>
    <x v="43"/>
    <s v="Western Asia"/>
    <x v="0"/>
    <n v="7581754"/>
    <n v="64.81"/>
    <n v="2.82"/>
  </r>
  <r>
    <x v="10"/>
    <x v="10"/>
    <x v="44"/>
    <s v="Western Asia"/>
    <x v="0"/>
    <n v="7683704"/>
    <n v="64.991"/>
    <n v="2.71"/>
  </r>
  <r>
    <x v="10"/>
    <x v="10"/>
    <x v="45"/>
    <s v="Western Asia"/>
    <x v="0"/>
    <n v="7775418"/>
    <n v="65.256"/>
    <n v="2.58"/>
  </r>
  <r>
    <x v="10"/>
    <x v="10"/>
    <x v="46"/>
    <s v="Western Asia"/>
    <x v="0"/>
    <n v="7855558"/>
    <n v="65.572999999999993"/>
    <n v="2.4500000000000002"/>
  </r>
  <r>
    <x v="10"/>
    <x v="10"/>
    <x v="47"/>
    <s v="Western Asia"/>
    <x v="0"/>
    <n v="7925668"/>
    <n v="65.899000000000001"/>
    <n v="2.33"/>
  </r>
  <r>
    <x v="10"/>
    <x v="10"/>
    <x v="48"/>
    <s v="Western Asia"/>
    <x v="0"/>
    <n v="7989903"/>
    <n v="66.206999999999994"/>
    <n v="2.21"/>
  </r>
  <r>
    <x v="10"/>
    <x v="10"/>
    <x v="49"/>
    <s v="Western Asia"/>
    <x v="0"/>
    <n v="8054126"/>
    <n v="66.491"/>
    <n v="2.11"/>
  </r>
  <r>
    <x v="10"/>
    <x v="10"/>
    <x v="50"/>
    <s v="Western Asia"/>
    <x v="0"/>
    <n v="8122743"/>
    <n v="66.763000000000005"/>
    <n v="2.0299999999999998"/>
  </r>
  <r>
    <x v="11"/>
    <x v="11"/>
    <x v="0"/>
    <s v="Caribbean"/>
    <x v="3"/>
    <n v="79090"/>
    <n v="62.54"/>
    <n v="3.98"/>
  </r>
  <r>
    <x v="11"/>
    <x v="11"/>
    <x v="1"/>
    <s v="Caribbean"/>
    <x v="3"/>
    <n v="79989"/>
    <n v="62.686999999999998"/>
    <n v="3.99"/>
  </r>
  <r>
    <x v="11"/>
    <x v="11"/>
    <x v="2"/>
    <s v="Caribbean"/>
    <x v="3"/>
    <n v="81434"/>
    <n v="62.973999999999997"/>
    <n v="4.0199999999999996"/>
  </r>
  <r>
    <x v="11"/>
    <x v="11"/>
    <x v="3"/>
    <s v="Caribbean"/>
    <x v="3"/>
    <n v="83373"/>
    <n v="63.247"/>
    <n v="4.0599999999999996"/>
  </r>
  <r>
    <x v="11"/>
    <x v="11"/>
    <x v="4"/>
    <s v="Caribbean"/>
    <x v="3"/>
    <n v="85783"/>
    <n v="63.506"/>
    <n v="4.12"/>
  </r>
  <r>
    <x v="11"/>
    <x v="11"/>
    <x v="5"/>
    <s v="Caribbean"/>
    <x v="3"/>
    <n v="88628"/>
    <n v="63.75"/>
    <n v="4.18"/>
  </r>
  <r>
    <x v="11"/>
    <x v="11"/>
    <x v="6"/>
    <s v="Caribbean"/>
    <x v="3"/>
    <n v="91897"/>
    <n v="63.98"/>
    <n v="4.25"/>
  </r>
  <r>
    <x v="11"/>
    <x v="11"/>
    <x v="7"/>
    <s v="Caribbean"/>
    <x v="3"/>
    <n v="95617"/>
    <n v="64.194999999999993"/>
    <n v="4.32"/>
  </r>
  <r>
    <x v="11"/>
    <x v="11"/>
    <x v="8"/>
    <s v="Caribbean"/>
    <x v="3"/>
    <n v="99776"/>
    <n v="64.394000000000005"/>
    <n v="4.4000000000000004"/>
  </r>
  <r>
    <x v="11"/>
    <x v="11"/>
    <x v="9"/>
    <s v="Caribbean"/>
    <x v="3"/>
    <n v="104415"/>
    <n v="64.575999999999993"/>
    <n v="4.46"/>
  </r>
  <r>
    <x v="11"/>
    <x v="11"/>
    <x v="10"/>
    <s v="Caribbean"/>
    <x v="3"/>
    <n v="109532"/>
    <n v="64.739999999999995"/>
    <n v="4.5"/>
  </r>
  <r>
    <x v="11"/>
    <x v="11"/>
    <x v="11"/>
    <s v="Caribbean"/>
    <x v="3"/>
    <n v="115119"/>
    <n v="64.885000000000005"/>
    <n v="4.5"/>
  </r>
  <r>
    <x v="11"/>
    <x v="11"/>
    <x v="12"/>
    <s v="Caribbean"/>
    <x v="3"/>
    <n v="121092"/>
    <n v="65.010999999999996"/>
    <n v="4.45"/>
  </r>
  <r>
    <x v="11"/>
    <x v="11"/>
    <x v="13"/>
    <s v="Caribbean"/>
    <x v="3"/>
    <n v="127340"/>
    <n v="65.120999999999995"/>
    <n v="4.3600000000000003"/>
  </r>
  <r>
    <x v="11"/>
    <x v="11"/>
    <x v="14"/>
    <s v="Caribbean"/>
    <x v="3"/>
    <n v="133705"/>
    <n v="65.218999999999994"/>
    <n v="4.22"/>
  </r>
  <r>
    <x v="11"/>
    <x v="11"/>
    <x v="15"/>
    <s v="Caribbean"/>
    <x v="3"/>
    <n v="140060"/>
    <n v="65.31"/>
    <n v="4.0599999999999996"/>
  </r>
  <r>
    <x v="11"/>
    <x v="11"/>
    <x v="16"/>
    <s v="Caribbean"/>
    <x v="3"/>
    <n v="146381"/>
    <n v="65.402000000000001"/>
    <n v="3.89"/>
  </r>
  <r>
    <x v="11"/>
    <x v="11"/>
    <x v="17"/>
    <s v="Caribbean"/>
    <x v="3"/>
    <n v="152621"/>
    <n v="65.498999999999995"/>
    <n v="3.75"/>
  </r>
  <r>
    <x v="11"/>
    <x v="11"/>
    <x v="18"/>
    <s v="Caribbean"/>
    <x v="3"/>
    <n v="158648"/>
    <n v="65.606999999999999"/>
    <n v="3.64"/>
  </r>
  <r>
    <x v="11"/>
    <x v="11"/>
    <x v="19"/>
    <s v="Caribbean"/>
    <x v="3"/>
    <n v="164265"/>
    <n v="65.73"/>
    <n v="3.57"/>
  </r>
  <r>
    <x v="11"/>
    <x v="11"/>
    <x v="20"/>
    <s v="Caribbean"/>
    <x v="3"/>
    <n v="169376"/>
    <n v="65.87"/>
    <n v="3.53"/>
  </r>
  <r>
    <x v="11"/>
    <x v="11"/>
    <x v="21"/>
    <s v="Caribbean"/>
    <x v="3"/>
    <n v="173894"/>
    <n v="66.031000000000006"/>
    <n v="3.5"/>
  </r>
  <r>
    <x v="11"/>
    <x v="11"/>
    <x v="22"/>
    <s v="Caribbean"/>
    <x v="3"/>
    <n v="177863"/>
    <n v="66.209000000000003"/>
    <n v="3.47"/>
  </r>
  <r>
    <x v="11"/>
    <x v="11"/>
    <x v="23"/>
    <s v="Caribbean"/>
    <x v="3"/>
    <n v="181519"/>
    <n v="66.397000000000006"/>
    <n v="3.41"/>
  </r>
  <r>
    <x v="11"/>
    <x v="11"/>
    <x v="24"/>
    <s v="Caribbean"/>
    <x v="3"/>
    <n v="185105"/>
    <n v="66.593000000000004"/>
    <n v="3.33"/>
  </r>
  <r>
    <x v="11"/>
    <x v="11"/>
    <x v="25"/>
    <s v="Caribbean"/>
    <x v="3"/>
    <n v="188895"/>
    <n v="66.784999999999997"/>
    <n v="3.23"/>
  </r>
  <r>
    <x v="11"/>
    <x v="11"/>
    <x v="26"/>
    <s v="Caribbean"/>
    <x v="3"/>
    <n v="192903"/>
    <n v="66.962000000000003"/>
    <n v="3.14"/>
  </r>
  <r>
    <x v="11"/>
    <x v="11"/>
    <x v="27"/>
    <s v="Caribbean"/>
    <x v="3"/>
    <n v="197100"/>
    <n v="67.117999999999995"/>
    <n v="3.06"/>
  </r>
  <r>
    <x v="11"/>
    <x v="11"/>
    <x v="28"/>
    <s v="Caribbean"/>
    <x v="3"/>
    <n v="201482"/>
    <n v="67.253"/>
    <n v="3.01"/>
  </r>
  <r>
    <x v="11"/>
    <x v="11"/>
    <x v="29"/>
    <s v="Caribbean"/>
    <x v="3"/>
    <n v="205991"/>
    <n v="67.372"/>
    <n v="2.99"/>
  </r>
  <r>
    <x v="11"/>
    <x v="11"/>
    <x v="30"/>
    <s v="Caribbean"/>
    <x v="3"/>
    <n v="210589"/>
    <n v="67.488"/>
    <n v="2.99"/>
  </r>
  <r>
    <x v="11"/>
    <x v="11"/>
    <x v="31"/>
    <s v="Caribbean"/>
    <x v="3"/>
    <n v="215321"/>
    <n v="67.614999999999995"/>
    <n v="2.99"/>
  </r>
  <r>
    <x v="11"/>
    <x v="11"/>
    <x v="32"/>
    <s v="Caribbean"/>
    <x v="3"/>
    <n v="220182"/>
    <n v="67.769000000000005"/>
    <n v="2.99"/>
  </r>
  <r>
    <x v="11"/>
    <x v="11"/>
    <x v="33"/>
    <s v="Caribbean"/>
    <x v="3"/>
    <n v="225095"/>
    <n v="67.962000000000003"/>
    <n v="2.97"/>
  </r>
  <r>
    <x v="11"/>
    <x v="11"/>
    <x v="34"/>
    <s v="Caribbean"/>
    <x v="3"/>
    <n v="229913"/>
    <n v="68.195999999999998"/>
    <n v="2.92"/>
  </r>
  <r>
    <x v="11"/>
    <x v="11"/>
    <x v="35"/>
    <s v="Caribbean"/>
    <x v="3"/>
    <n v="234579"/>
    <n v="68.474000000000004"/>
    <n v="2.86"/>
  </r>
  <r>
    <x v="11"/>
    <x v="11"/>
    <x v="36"/>
    <s v="Caribbean"/>
    <x v="3"/>
    <n v="239020"/>
    <n v="68.793000000000006"/>
    <n v="2.79"/>
  </r>
  <r>
    <x v="11"/>
    <x v="11"/>
    <x v="37"/>
    <s v="Caribbean"/>
    <x v="3"/>
    <n v="243265"/>
    <n v="69.138999999999996"/>
    <n v="2.73"/>
  </r>
  <r>
    <x v="11"/>
    <x v="11"/>
    <x v="38"/>
    <s v="Caribbean"/>
    <x v="3"/>
    <n v="247451"/>
    <n v="69.495999999999995"/>
    <n v="2.68"/>
  </r>
  <r>
    <x v="11"/>
    <x v="11"/>
    <x v="39"/>
    <s v="Caribbean"/>
    <x v="3"/>
    <n v="251738"/>
    <n v="69.853999999999999"/>
    <n v="2.65"/>
  </r>
  <r>
    <x v="11"/>
    <x v="11"/>
    <x v="40"/>
    <s v="Caribbean"/>
    <x v="3"/>
    <n v="256226"/>
    <n v="70.198999999999998"/>
    <n v="2.64"/>
  </r>
  <r>
    <x v="11"/>
    <x v="11"/>
    <x v="41"/>
    <s v="Caribbean"/>
    <x v="3"/>
    <n v="261007"/>
    <n v="70.518000000000001"/>
    <n v="2.63"/>
  </r>
  <r>
    <x v="11"/>
    <x v="11"/>
    <x v="42"/>
    <s v="Caribbean"/>
    <x v="3"/>
    <n v="266028"/>
    <n v="70.807000000000002"/>
    <n v="2.62"/>
  </r>
  <r>
    <x v="11"/>
    <x v="11"/>
    <x v="43"/>
    <s v="Caribbean"/>
    <x v="3"/>
    <n v="271065"/>
    <n v="71.061000000000007"/>
    <n v="2.6"/>
  </r>
  <r>
    <x v="11"/>
    <x v="11"/>
    <x v="44"/>
    <s v="Caribbean"/>
    <x v="3"/>
    <n v="275849"/>
    <n v="71.275999999999996"/>
    <n v="2.57"/>
  </r>
  <r>
    <x v="11"/>
    <x v="11"/>
    <x v="45"/>
    <s v="Caribbean"/>
    <x v="3"/>
    <n v="280179"/>
    <n v="71.450999999999993"/>
    <n v="2.5099999999999998"/>
  </r>
  <r>
    <x v="11"/>
    <x v="11"/>
    <x v="46"/>
    <s v="Caribbean"/>
    <x v="3"/>
    <n v="283980"/>
    <n v="71.588999999999999"/>
    <n v="2.44"/>
  </r>
  <r>
    <x v="11"/>
    <x v="11"/>
    <x v="47"/>
    <s v="Caribbean"/>
    <x v="3"/>
    <n v="287363"/>
    <n v="71.697999999999993"/>
    <n v="2.36"/>
  </r>
  <r>
    <x v="11"/>
    <x v="11"/>
    <x v="48"/>
    <s v="Caribbean"/>
    <x v="3"/>
    <n v="290600"/>
    <n v="71.786000000000001"/>
    <n v="2.2599999999999998"/>
  </r>
  <r>
    <x v="11"/>
    <x v="11"/>
    <x v="49"/>
    <s v="Caribbean"/>
    <x v="3"/>
    <n v="294063"/>
    <n v="71.858000000000004"/>
    <n v="2.17"/>
  </r>
  <r>
    <x v="11"/>
    <x v="11"/>
    <x v="50"/>
    <s v="Caribbean"/>
    <x v="3"/>
    <n v="298045"/>
    <n v="71.914000000000001"/>
    <n v="2.0699999999999998"/>
  </r>
  <r>
    <x v="12"/>
    <x v="12"/>
    <x v="0"/>
    <s v="Western Asia"/>
    <x v="0"/>
    <n v="115612"/>
    <n v="41.161999999999999"/>
    <n v="7.03"/>
  </r>
  <r>
    <x v="12"/>
    <x v="12"/>
    <x v="1"/>
    <s v="Western Asia"/>
    <x v="0"/>
    <n v="116828"/>
    <n v="41.582000000000001"/>
    <n v="7.01"/>
  </r>
  <r>
    <x v="12"/>
    <x v="12"/>
    <x v="2"/>
    <s v="Western Asia"/>
    <x v="0"/>
    <n v="119590"/>
    <n v="42.457999999999998"/>
    <n v="6.97"/>
  </r>
  <r>
    <x v="12"/>
    <x v="12"/>
    <x v="3"/>
    <s v="Western Asia"/>
    <x v="0"/>
    <n v="123496"/>
    <n v="43.405999999999999"/>
    <n v="6.95"/>
  </r>
  <r>
    <x v="12"/>
    <x v="12"/>
    <x v="4"/>
    <s v="Western Asia"/>
    <x v="0"/>
    <n v="128250"/>
    <n v="44.426000000000002"/>
    <n v="6.94"/>
  </r>
  <r>
    <x v="12"/>
    <x v="12"/>
    <x v="5"/>
    <s v="Western Asia"/>
    <x v="0"/>
    <n v="133580"/>
    <n v="45.517000000000003"/>
    <n v="6.94"/>
  </r>
  <r>
    <x v="12"/>
    <x v="12"/>
    <x v="6"/>
    <s v="Western Asia"/>
    <x v="0"/>
    <n v="139261"/>
    <n v="46.677999999999997"/>
    <n v="6.95"/>
  </r>
  <r>
    <x v="12"/>
    <x v="12"/>
    <x v="7"/>
    <s v="Western Asia"/>
    <x v="0"/>
    <n v="145107"/>
    <n v="47.902999999999999"/>
    <n v="6.97"/>
  </r>
  <r>
    <x v="12"/>
    <x v="12"/>
    <x v="8"/>
    <s v="Western Asia"/>
    <x v="0"/>
    <n v="150981"/>
    <n v="49.185000000000002"/>
    <n v="7.01"/>
  </r>
  <r>
    <x v="12"/>
    <x v="12"/>
    <x v="9"/>
    <s v="Western Asia"/>
    <x v="0"/>
    <n v="156780"/>
    <n v="50.512999999999998"/>
    <n v="7.05"/>
  </r>
  <r>
    <x v="12"/>
    <x v="12"/>
    <x v="10"/>
    <s v="Western Asia"/>
    <x v="0"/>
    <n v="162429"/>
    <n v="51.869"/>
    <n v="7.09"/>
  </r>
  <r>
    <x v="12"/>
    <x v="12"/>
    <x v="11"/>
    <s v="Western Asia"/>
    <x v="0"/>
    <n v="167899"/>
    <n v="53.234999999999999"/>
    <n v="7.13"/>
  </r>
  <r>
    <x v="12"/>
    <x v="12"/>
    <x v="12"/>
    <s v="Western Asia"/>
    <x v="0"/>
    <n v="173140"/>
    <n v="54.59"/>
    <n v="7.17"/>
  </r>
  <r>
    <x v="12"/>
    <x v="12"/>
    <x v="13"/>
    <s v="Western Asia"/>
    <x v="0"/>
    <n v="178142"/>
    <n v="55.911000000000001"/>
    <n v="7.19"/>
  </r>
  <r>
    <x v="12"/>
    <x v="12"/>
    <x v="14"/>
    <s v="Western Asia"/>
    <x v="0"/>
    <n v="182888"/>
    <n v="57.182000000000002"/>
    <n v="7.19"/>
  </r>
  <r>
    <x v="12"/>
    <x v="12"/>
    <x v="15"/>
    <s v="Western Asia"/>
    <x v="0"/>
    <n v="187432"/>
    <n v="58.387999999999998"/>
    <n v="7.17"/>
  </r>
  <r>
    <x v="12"/>
    <x v="12"/>
    <x v="16"/>
    <s v="Western Asia"/>
    <x v="0"/>
    <n v="191785"/>
    <n v="59.524000000000001"/>
    <n v="7.1"/>
  </r>
  <r>
    <x v="12"/>
    <x v="12"/>
    <x v="17"/>
    <s v="Western Asia"/>
    <x v="0"/>
    <n v="196060"/>
    <n v="60.595999999999997"/>
    <n v="7"/>
  </r>
  <r>
    <x v="12"/>
    <x v="12"/>
    <x v="18"/>
    <s v="Western Asia"/>
    <x v="0"/>
    <n v="200652"/>
    <n v="61.609000000000002"/>
    <n v="6.86"/>
  </r>
  <r>
    <x v="12"/>
    <x v="12"/>
    <x v="19"/>
    <s v="Western Asia"/>
    <x v="0"/>
    <n v="206037"/>
    <n v="62.56"/>
    <n v="6.69"/>
  </r>
  <r>
    <x v="12"/>
    <x v="12"/>
    <x v="20"/>
    <s v="Western Asia"/>
    <x v="0"/>
    <n v="212607"/>
    <n v="63.448999999999998"/>
    <n v="6.5"/>
  </r>
  <r>
    <x v="12"/>
    <x v="12"/>
    <x v="21"/>
    <s v="Western Asia"/>
    <x v="0"/>
    <n v="220311"/>
    <n v="64.275000000000006"/>
    <n v="6.29"/>
  </r>
  <r>
    <x v="12"/>
    <x v="12"/>
    <x v="22"/>
    <s v="Western Asia"/>
    <x v="0"/>
    <n v="229151"/>
    <n v="65.042000000000002"/>
    <n v="6.09"/>
  </r>
  <r>
    <x v="12"/>
    <x v="12"/>
    <x v="23"/>
    <s v="Western Asia"/>
    <x v="0"/>
    <n v="239527"/>
    <n v="65.757000000000005"/>
    <n v="5.9"/>
  </r>
  <r>
    <x v="12"/>
    <x v="12"/>
    <x v="24"/>
    <s v="Western Asia"/>
    <x v="0"/>
    <n v="251908"/>
    <n v="66.421000000000006"/>
    <n v="5.72"/>
  </r>
  <r>
    <x v="12"/>
    <x v="12"/>
    <x v="25"/>
    <s v="Western Asia"/>
    <x v="0"/>
    <n v="266540"/>
    <n v="67.040000000000006"/>
    <n v="5.56"/>
  </r>
  <r>
    <x v="12"/>
    <x v="12"/>
    <x v="26"/>
    <s v="Western Asia"/>
    <x v="0"/>
    <n v="283746"/>
    <n v="67.616"/>
    <n v="5.41"/>
  </r>
  <r>
    <x v="12"/>
    <x v="12"/>
    <x v="27"/>
    <s v="Western Asia"/>
    <x v="0"/>
    <n v="303169"/>
    <n v="68.152000000000001"/>
    <n v="5.28"/>
  </r>
  <r>
    <x v="12"/>
    <x v="12"/>
    <x v="28"/>
    <s v="Western Asia"/>
    <x v="0"/>
    <n v="323468"/>
    <n v="68.650999999999996"/>
    <n v="5.16"/>
  </r>
  <r>
    <x v="12"/>
    <x v="12"/>
    <x v="29"/>
    <s v="Western Asia"/>
    <x v="0"/>
    <n v="342804"/>
    <n v="69.117000000000004"/>
    <n v="5.04"/>
  </r>
  <r>
    <x v="12"/>
    <x v="12"/>
    <x v="30"/>
    <s v="Western Asia"/>
    <x v="0"/>
    <n v="359897"/>
    <n v="69.55"/>
    <n v="4.92"/>
  </r>
  <r>
    <x v="12"/>
    <x v="12"/>
    <x v="31"/>
    <s v="Western Asia"/>
    <x v="0"/>
    <n v="374120"/>
    <n v="69.950999999999993"/>
    <n v="4.8"/>
  </r>
  <r>
    <x v="12"/>
    <x v="12"/>
    <x v="32"/>
    <s v="Western Asia"/>
    <x v="0"/>
    <n v="385953"/>
    <n v="70.316999999999993"/>
    <n v="4.6900000000000004"/>
  </r>
  <r>
    <x v="12"/>
    <x v="12"/>
    <x v="33"/>
    <s v="Western Asia"/>
    <x v="0"/>
    <n v="396451"/>
    <n v="70.650999999999996"/>
    <n v="4.58"/>
  </r>
  <r>
    <x v="12"/>
    <x v="12"/>
    <x v="34"/>
    <s v="Western Asia"/>
    <x v="0"/>
    <n v="407233"/>
    <n v="70.956999999999994"/>
    <n v="4.47"/>
  </r>
  <r>
    <x v="12"/>
    <x v="12"/>
    <x v="35"/>
    <s v="Western Asia"/>
    <x v="0"/>
    <n v="419428"/>
    <n v="71.236999999999995"/>
    <n v="4.3600000000000003"/>
  </r>
  <r>
    <x v="12"/>
    <x v="12"/>
    <x v="36"/>
    <s v="Western Asia"/>
    <x v="0"/>
    <n v="433478"/>
    <n v="71.495999999999995"/>
    <n v="4.25"/>
  </r>
  <r>
    <x v="12"/>
    <x v="12"/>
    <x v="37"/>
    <s v="Western Asia"/>
    <x v="0"/>
    <n v="448981"/>
    <n v="71.736000000000004"/>
    <n v="4.13"/>
  </r>
  <r>
    <x v="12"/>
    <x v="12"/>
    <x v="38"/>
    <s v="Western Asia"/>
    <x v="0"/>
    <n v="465198"/>
    <n v="71.962000000000003"/>
    <n v="4"/>
  </r>
  <r>
    <x v="12"/>
    <x v="12"/>
    <x v="39"/>
    <s v="Western Asia"/>
    <x v="0"/>
    <n v="481081"/>
    <n v="72.177999999999997"/>
    <n v="3.87"/>
  </r>
  <r>
    <x v="12"/>
    <x v="12"/>
    <x v="40"/>
    <s v="Western Asia"/>
    <x v="0"/>
    <n v="495927"/>
    <n v="72.39"/>
    <n v="3.74"/>
  </r>
  <r>
    <x v="12"/>
    <x v="12"/>
    <x v="41"/>
    <s v="Western Asia"/>
    <x v="0"/>
    <n v="509762"/>
    <n v="72.597999999999999"/>
    <n v="3.6"/>
  </r>
  <r>
    <x v="12"/>
    <x v="12"/>
    <x v="42"/>
    <s v="Western Asia"/>
    <x v="0"/>
    <n v="523082"/>
    <n v="72.802999999999997"/>
    <n v="3.47"/>
  </r>
  <r>
    <x v="12"/>
    <x v="12"/>
    <x v="43"/>
    <s v="Western Asia"/>
    <x v="0"/>
    <n v="536212"/>
    <n v="73.006"/>
    <n v="3.34"/>
  </r>
  <r>
    <x v="12"/>
    <x v="12"/>
    <x v="44"/>
    <s v="Western Asia"/>
    <x v="0"/>
    <n v="549590"/>
    <n v="73.209000000000003"/>
    <n v="3.21"/>
  </r>
  <r>
    <x v="12"/>
    <x v="12"/>
    <x v="45"/>
    <s v="Western Asia"/>
    <x v="0"/>
    <n v="563698"/>
    <n v="73.412999999999997"/>
    <n v="3.1"/>
  </r>
  <r>
    <x v="12"/>
    <x v="12"/>
    <x v="46"/>
    <s v="Western Asia"/>
    <x v="0"/>
    <n v="578661"/>
    <n v="73.619"/>
    <n v="3.01"/>
  </r>
  <r>
    <x v="12"/>
    <x v="12"/>
    <x v="47"/>
    <s v="Western Asia"/>
    <x v="0"/>
    <n v="594927"/>
    <n v="73.825999999999993"/>
    <n v="2.93"/>
  </r>
  <r>
    <x v="12"/>
    <x v="12"/>
    <x v="48"/>
    <s v="Western Asia"/>
    <x v="0"/>
    <n v="613697"/>
    <n v="74.033000000000001"/>
    <n v="2.86"/>
  </r>
  <r>
    <x v="12"/>
    <x v="12"/>
    <x v="49"/>
    <s v="Western Asia"/>
    <x v="0"/>
    <n v="636540"/>
    <n v="74.239000000000004"/>
    <n v="2.81"/>
  </r>
  <r>
    <x v="12"/>
    <x v="12"/>
    <x v="50"/>
    <s v="Western Asia"/>
    <x v="0"/>
    <n v="664610"/>
    <n v="74.44"/>
    <n v="2.77"/>
  </r>
  <r>
    <x v="13"/>
    <x v="13"/>
    <x v="0"/>
    <s v="Southern Asia"/>
    <x v="0"/>
    <n v="37894671"/>
    <n v="39.054000000000002"/>
    <n v="6.23"/>
  </r>
  <r>
    <x v="13"/>
    <x v="13"/>
    <x v="1"/>
    <s v="Southern Asia"/>
    <x v="0"/>
    <n v="38706399"/>
    <n v="39.44"/>
    <n v="6.27"/>
  </r>
  <r>
    <x v="13"/>
    <x v="13"/>
    <x v="2"/>
    <s v="Southern Asia"/>
    <x v="0"/>
    <n v="39489861"/>
    <n v="40.198"/>
    <n v="6.33"/>
  </r>
  <r>
    <x v="13"/>
    <x v="13"/>
    <x v="3"/>
    <s v="Southern Asia"/>
    <x v="0"/>
    <n v="40292411"/>
    <n v="40.927999999999997"/>
    <n v="6.39"/>
  </r>
  <r>
    <x v="13"/>
    <x v="13"/>
    <x v="4"/>
    <s v="Southern Asia"/>
    <x v="0"/>
    <n v="41149830"/>
    <n v="41.63"/>
    <n v="6.45"/>
  </r>
  <r>
    <x v="13"/>
    <x v="13"/>
    <x v="5"/>
    <s v="Southern Asia"/>
    <x v="0"/>
    <n v="42086305"/>
    <n v="42.304000000000002"/>
    <n v="6.5"/>
  </r>
  <r>
    <x v="13"/>
    <x v="13"/>
    <x v="6"/>
    <s v="Southern Asia"/>
    <x v="0"/>
    <n v="43113922"/>
    <n v="42.954999999999998"/>
    <n v="6.56"/>
  </r>
  <r>
    <x v="13"/>
    <x v="13"/>
    <x v="7"/>
    <s v="Southern Asia"/>
    <x v="0"/>
    <n v="44233217"/>
    <n v="43.582000000000001"/>
    <n v="6.6"/>
  </r>
  <r>
    <x v="13"/>
    <x v="13"/>
    <x v="8"/>
    <s v="Southern Asia"/>
    <x v="0"/>
    <n v="45434542"/>
    <n v="44.19"/>
    <n v="6.65"/>
  </r>
  <r>
    <x v="13"/>
    <x v="13"/>
    <x v="9"/>
    <s v="Southern Asia"/>
    <x v="0"/>
    <n v="46700569"/>
    <n v="44.786999999999999"/>
    <n v="6.69"/>
  </r>
  <r>
    <x v="13"/>
    <x v="13"/>
    <x v="10"/>
    <s v="Southern Asia"/>
    <x v="0"/>
    <n v="48013505"/>
    <n v="45.378999999999998"/>
    <n v="6.73"/>
  </r>
  <r>
    <x v="13"/>
    <x v="13"/>
    <x v="11"/>
    <s v="Southern Asia"/>
    <x v="0"/>
    <n v="49362834"/>
    <n v="45.97"/>
    <n v="6.76"/>
  </r>
  <r>
    <x v="13"/>
    <x v="13"/>
    <x v="12"/>
    <s v="Southern Asia"/>
    <x v="0"/>
    <n v="50752150"/>
    <n v="46.557000000000002"/>
    <n v="6.79"/>
  </r>
  <r>
    <x v="13"/>
    <x v="13"/>
    <x v="13"/>
    <s v="Southern Asia"/>
    <x v="0"/>
    <n v="52202008"/>
    <n v="47.125999999999998"/>
    <n v="6.83"/>
  </r>
  <r>
    <x v="13"/>
    <x v="13"/>
    <x v="14"/>
    <s v="Southern Asia"/>
    <x v="0"/>
    <n v="53741721"/>
    <n v="47.649000000000001"/>
    <n v="6.85"/>
  </r>
  <r>
    <x v="13"/>
    <x v="13"/>
    <x v="15"/>
    <s v="Southern Asia"/>
    <x v="0"/>
    <n v="55385114"/>
    <n v="48.05"/>
    <n v="6.88"/>
  </r>
  <r>
    <x v="13"/>
    <x v="13"/>
    <x v="16"/>
    <s v="Southern Asia"/>
    <x v="0"/>
    <n v="57157651"/>
    <n v="48.235999999999997"/>
    <n v="6.9"/>
  </r>
  <r>
    <x v="13"/>
    <x v="13"/>
    <x v="17"/>
    <s v="Southern Asia"/>
    <x v="0"/>
    <n v="59034250"/>
    <n v="48.176000000000002"/>
    <n v="6.92"/>
  </r>
  <r>
    <x v="13"/>
    <x v="13"/>
    <x v="18"/>
    <s v="Southern Asia"/>
    <x v="0"/>
    <n v="60918452"/>
    <n v="47.887999999999998"/>
    <n v="6.94"/>
  </r>
  <r>
    <x v="13"/>
    <x v="13"/>
    <x v="19"/>
    <s v="Southern Asia"/>
    <x v="0"/>
    <n v="62679765"/>
    <n v="47.432000000000002"/>
    <n v="6.95"/>
  </r>
  <r>
    <x v="13"/>
    <x v="13"/>
    <x v="20"/>
    <s v="Southern Asia"/>
    <x v="0"/>
    <n v="64232486"/>
    <n v="46.942"/>
    <n v="6.95"/>
  </r>
  <r>
    <x v="13"/>
    <x v="13"/>
    <x v="21"/>
    <s v="Southern Asia"/>
    <x v="0"/>
    <n v="65531635"/>
    <n v="46.588999999999999"/>
    <n v="6.94"/>
  </r>
  <r>
    <x v="13"/>
    <x v="13"/>
    <x v="22"/>
    <s v="Southern Asia"/>
    <x v="0"/>
    <n v="66625706"/>
    <n v="46.506999999999998"/>
    <n v="6.93"/>
  </r>
  <r>
    <x v="13"/>
    <x v="13"/>
    <x v="23"/>
    <s v="Southern Asia"/>
    <x v="0"/>
    <n v="67637541"/>
    <n v="46.773000000000003"/>
    <n v="6.9"/>
  </r>
  <r>
    <x v="13"/>
    <x v="13"/>
    <x v="24"/>
    <s v="Southern Asia"/>
    <x v="0"/>
    <n v="68742222"/>
    <n v="47.396000000000001"/>
    <n v="6.87"/>
  </r>
  <r>
    <x v="13"/>
    <x v="13"/>
    <x v="25"/>
    <s v="Southern Asia"/>
    <x v="0"/>
    <n v="70066310"/>
    <n v="48.313000000000002"/>
    <n v="6.82"/>
  </r>
  <r>
    <x v="13"/>
    <x v="13"/>
    <x v="26"/>
    <s v="Southern Asia"/>
    <x v="0"/>
    <n v="71652386"/>
    <n v="49.402000000000001"/>
    <n v="6.76"/>
  </r>
  <r>
    <x v="13"/>
    <x v="13"/>
    <x v="27"/>
    <s v="Southern Asia"/>
    <x v="0"/>
    <n v="73463593"/>
    <n v="50.497999999999998"/>
    <n v="6.68"/>
  </r>
  <r>
    <x v="13"/>
    <x v="13"/>
    <x v="28"/>
    <s v="Southern Asia"/>
    <x v="0"/>
    <n v="75450033"/>
    <n v="51.472999999999999"/>
    <n v="6.59"/>
  </r>
  <r>
    <x v="13"/>
    <x v="13"/>
    <x v="29"/>
    <s v="Southern Asia"/>
    <x v="0"/>
    <n v="77529040"/>
    <n v="52.277000000000001"/>
    <n v="6.48"/>
  </r>
  <r>
    <x v="13"/>
    <x v="13"/>
    <x v="30"/>
    <s v="Southern Asia"/>
    <x v="0"/>
    <n v="79639498"/>
    <n v="52.9"/>
    <n v="6.36"/>
  </r>
  <r>
    <x v="13"/>
    <x v="13"/>
    <x v="31"/>
    <s v="Southern Asia"/>
    <x v="0"/>
    <n v="81767516"/>
    <n v="53.375999999999998"/>
    <n v="6.22"/>
  </r>
  <r>
    <x v="13"/>
    <x v="13"/>
    <x v="32"/>
    <s v="Southern Asia"/>
    <x v="0"/>
    <n v="83932132"/>
    <n v="53.793999999999997"/>
    <n v="6.06"/>
  </r>
  <r>
    <x v="13"/>
    <x v="13"/>
    <x v="33"/>
    <s v="Southern Asia"/>
    <x v="0"/>
    <n v="86142490"/>
    <n v="54.225000000000001"/>
    <n v="5.89"/>
  </r>
  <r>
    <x v="13"/>
    <x v="13"/>
    <x v="34"/>
    <s v="Southern Asia"/>
    <x v="0"/>
    <n v="88416529"/>
    <n v="54.692999999999998"/>
    <n v="5.71"/>
  </r>
  <r>
    <x v="13"/>
    <x v="13"/>
    <x v="35"/>
    <s v="Southern Asia"/>
    <x v="0"/>
    <n v="90764180"/>
    <n v="55.21"/>
    <n v="5.52"/>
  </r>
  <r>
    <x v="13"/>
    <x v="13"/>
    <x v="36"/>
    <s v="Southern Asia"/>
    <x v="0"/>
    <n v="93187593"/>
    <n v="55.771999999999998"/>
    <n v="5.33"/>
  </r>
  <r>
    <x v="13"/>
    <x v="13"/>
    <x v="37"/>
    <s v="Southern Asia"/>
    <x v="0"/>
    <n v="95671159"/>
    <n v="56.359000000000002"/>
    <n v="5.13"/>
  </r>
  <r>
    <x v="13"/>
    <x v="13"/>
    <x v="38"/>
    <s v="Southern Asia"/>
    <x v="0"/>
    <n v="98186350"/>
    <n v="56.957999999999998"/>
    <n v="4.93"/>
  </r>
  <r>
    <x v="13"/>
    <x v="13"/>
    <x v="39"/>
    <s v="Southern Asia"/>
    <x v="0"/>
    <n v="100695496"/>
    <n v="57.570999999999998"/>
    <n v="4.74"/>
  </r>
  <r>
    <x v="13"/>
    <x v="13"/>
    <x v="40"/>
    <s v="Southern Asia"/>
    <x v="0"/>
    <n v="103171957"/>
    <n v="58.21"/>
    <n v="4.55"/>
  </r>
  <r>
    <x v="13"/>
    <x v="13"/>
    <x v="41"/>
    <s v="Southern Asia"/>
    <x v="0"/>
    <n v="105599125"/>
    <n v="58.890999999999998"/>
    <n v="4.37"/>
  </r>
  <r>
    <x v="13"/>
    <x v="13"/>
    <x v="42"/>
    <s v="Southern Asia"/>
    <x v="0"/>
    <n v="107983708"/>
    <n v="59.618000000000002"/>
    <n v="4.2"/>
  </r>
  <r>
    <x v="13"/>
    <x v="13"/>
    <x v="43"/>
    <s v="Southern Asia"/>
    <x v="0"/>
    <n v="110350641"/>
    <n v="60.387999999999998"/>
    <n v="4.03"/>
  </r>
  <r>
    <x v="13"/>
    <x v="13"/>
    <x v="44"/>
    <s v="Southern Asia"/>
    <x v="0"/>
    <n v="112737684"/>
    <n v="61.19"/>
    <n v="3.88"/>
  </r>
  <r>
    <x v="13"/>
    <x v="13"/>
    <x v="45"/>
    <s v="Southern Asia"/>
    <x v="0"/>
    <n v="115169933"/>
    <n v="62.002000000000002"/>
    <n v="3.73"/>
  </r>
  <r>
    <x v="13"/>
    <x v="13"/>
    <x v="46"/>
    <s v="Southern Asia"/>
    <x v="0"/>
    <n v="117649927"/>
    <n v="62.798000000000002"/>
    <n v="3.6"/>
  </r>
  <r>
    <x v="13"/>
    <x v="13"/>
    <x v="47"/>
    <s v="Southern Asia"/>
    <x v="0"/>
    <n v="120160571"/>
    <n v="63.552999999999997"/>
    <n v="3.47"/>
  </r>
  <r>
    <x v="13"/>
    <x v="13"/>
    <x v="48"/>
    <s v="Southern Asia"/>
    <x v="0"/>
    <n v="122682818"/>
    <n v="64.25"/>
    <n v="3.35"/>
  </r>
  <r>
    <x v="13"/>
    <x v="13"/>
    <x v="49"/>
    <s v="Southern Asia"/>
    <x v="0"/>
    <n v="125189655"/>
    <n v="64.881"/>
    <n v="3.23"/>
  </r>
  <r>
    <x v="13"/>
    <x v="13"/>
    <x v="50"/>
    <s v="Southern Asia"/>
    <x v="0"/>
    <n v="127657862"/>
    <n v="65.447000000000003"/>
    <n v="3.12"/>
  </r>
  <r>
    <x v="14"/>
    <x v="14"/>
    <x v="0"/>
    <s v="Caribbean"/>
    <x v="3"/>
    <n v="210990"/>
    <n v="52.334000000000003"/>
    <n v="4.5199999999999996"/>
  </r>
  <r>
    <x v="14"/>
    <x v="14"/>
    <x v="1"/>
    <s v="Caribbean"/>
    <x v="3"/>
    <n v="215724"/>
    <n v="53.204999999999998"/>
    <n v="4.49"/>
  </r>
  <r>
    <x v="14"/>
    <x v="14"/>
    <x v="2"/>
    <s v="Caribbean"/>
    <x v="3"/>
    <n v="219669"/>
    <n v="54.890999999999998"/>
    <n v="4.43"/>
  </r>
  <r>
    <x v="14"/>
    <x v="14"/>
    <x v="3"/>
    <s v="Caribbean"/>
    <x v="3"/>
    <n v="222854"/>
    <n v="56.469000000000001"/>
    <n v="4.3899999999999997"/>
  </r>
  <r>
    <x v="14"/>
    <x v="14"/>
    <x v="4"/>
    <s v="Caribbean"/>
    <x v="3"/>
    <n v="225324"/>
    <n v="57.936999999999998"/>
    <n v="4.3600000000000003"/>
  </r>
  <r>
    <x v="14"/>
    <x v="14"/>
    <x v="5"/>
    <s v="Caribbean"/>
    <x v="3"/>
    <n v="227132"/>
    <n v="59.295999999999999"/>
    <n v="4.34"/>
  </r>
  <r>
    <x v="14"/>
    <x v="14"/>
    <x v="6"/>
    <s v="Caribbean"/>
    <x v="3"/>
    <n v="228406"/>
    <n v="60.545000000000002"/>
    <n v="4.33"/>
  </r>
  <r>
    <x v="14"/>
    <x v="14"/>
    <x v="7"/>
    <s v="Caribbean"/>
    <x v="3"/>
    <n v="229270"/>
    <n v="61.686"/>
    <n v="4.33"/>
  </r>
  <r>
    <x v="14"/>
    <x v="14"/>
    <x v="8"/>
    <s v="Caribbean"/>
    <x v="3"/>
    <n v="229883"/>
    <n v="62.72"/>
    <n v="4.33"/>
  </r>
  <r>
    <x v="14"/>
    <x v="14"/>
    <x v="9"/>
    <s v="Caribbean"/>
    <x v="3"/>
    <n v="230402"/>
    <n v="63.648000000000003"/>
    <n v="4.34"/>
  </r>
  <r>
    <x v="14"/>
    <x v="14"/>
    <x v="10"/>
    <s v="Caribbean"/>
    <x v="3"/>
    <n v="230985"/>
    <n v="64.471999999999994"/>
    <n v="4.33"/>
  </r>
  <r>
    <x v="14"/>
    <x v="14"/>
    <x v="11"/>
    <s v="Caribbean"/>
    <x v="3"/>
    <n v="231718"/>
    <n v="65.197999999999993"/>
    <n v="4.3099999999999996"/>
  </r>
  <r>
    <x v="14"/>
    <x v="14"/>
    <x v="12"/>
    <s v="Caribbean"/>
    <x v="3"/>
    <n v="232623"/>
    <n v="65.831000000000003"/>
    <n v="4.2699999999999996"/>
  </r>
  <r>
    <x v="14"/>
    <x v="14"/>
    <x v="13"/>
    <s v="Caribbean"/>
    <x v="3"/>
    <n v="233632"/>
    <n v="66.381"/>
    <n v="4.2"/>
  </r>
  <r>
    <x v="14"/>
    <x v="14"/>
    <x v="14"/>
    <s v="Caribbean"/>
    <x v="3"/>
    <n v="234588"/>
    <n v="66.86"/>
    <n v="4.09"/>
  </r>
  <r>
    <x v="14"/>
    <x v="14"/>
    <x v="15"/>
    <s v="Caribbean"/>
    <x v="3"/>
    <n v="235415"/>
    <n v="67.275000000000006"/>
    <n v="3.96"/>
  </r>
  <r>
    <x v="14"/>
    <x v="14"/>
    <x v="16"/>
    <s v="Caribbean"/>
    <x v="3"/>
    <n v="236084"/>
    <n v="67.628"/>
    <n v="3.81"/>
  </r>
  <r>
    <x v="14"/>
    <x v="14"/>
    <x v="17"/>
    <s v="Caribbean"/>
    <x v="3"/>
    <n v="236661"/>
    <n v="67.927999999999997"/>
    <n v="3.64"/>
  </r>
  <r>
    <x v="14"/>
    <x v="14"/>
    <x v="18"/>
    <s v="Caribbean"/>
    <x v="3"/>
    <n v="237241"/>
    <n v="68.186999999999998"/>
    <n v="3.46"/>
  </r>
  <r>
    <x v="14"/>
    <x v="14"/>
    <x v="19"/>
    <s v="Caribbean"/>
    <x v="3"/>
    <n v="237963"/>
    <n v="68.421000000000006"/>
    <n v="3.28"/>
  </r>
  <r>
    <x v="14"/>
    <x v="14"/>
    <x v="20"/>
    <s v="Caribbean"/>
    <x v="3"/>
    <n v="238895"/>
    <n v="68.650000000000006"/>
    <n v="3.11"/>
  </r>
  <r>
    <x v="14"/>
    <x v="14"/>
    <x v="21"/>
    <s v="Caribbean"/>
    <x v="3"/>
    <n v="240093"/>
    <n v="68.89"/>
    <n v="2.95"/>
  </r>
  <r>
    <x v="14"/>
    <x v="14"/>
    <x v="22"/>
    <s v="Caribbean"/>
    <x v="3"/>
    <n v="241523"/>
    <n v="69.149000000000001"/>
    <n v="2.79"/>
  </r>
  <r>
    <x v="14"/>
    <x v="14"/>
    <x v="23"/>
    <s v="Caribbean"/>
    <x v="3"/>
    <n v="243076"/>
    <n v="69.436000000000007"/>
    <n v="2.65"/>
  </r>
  <r>
    <x v="14"/>
    <x v="14"/>
    <x v="24"/>
    <s v="Caribbean"/>
    <x v="3"/>
    <n v="244643"/>
    <n v="69.756"/>
    <n v="2.5099999999999998"/>
  </r>
  <r>
    <x v="14"/>
    <x v="14"/>
    <x v="25"/>
    <s v="Caribbean"/>
    <x v="3"/>
    <n v="246158"/>
    <n v="70.113"/>
    <n v="2.39"/>
  </r>
  <r>
    <x v="14"/>
    <x v="14"/>
    <x v="26"/>
    <s v="Caribbean"/>
    <x v="3"/>
    <n v="247584"/>
    <n v="70.509"/>
    <n v="2.29"/>
  </r>
  <r>
    <x v="14"/>
    <x v="14"/>
    <x v="27"/>
    <s v="Caribbean"/>
    <x v="3"/>
    <n v="248931"/>
    <n v="70.930999999999997"/>
    <n v="2.2000000000000002"/>
  </r>
  <r>
    <x v="14"/>
    <x v="14"/>
    <x v="28"/>
    <s v="Caribbean"/>
    <x v="3"/>
    <n v="250200"/>
    <n v="71.364000000000004"/>
    <n v="2.12"/>
  </r>
  <r>
    <x v="14"/>
    <x v="14"/>
    <x v="29"/>
    <s v="Caribbean"/>
    <x v="3"/>
    <n v="251347"/>
    <n v="71.8"/>
    <n v="2.06"/>
  </r>
  <r>
    <x v="14"/>
    <x v="14"/>
    <x v="30"/>
    <s v="Caribbean"/>
    <x v="3"/>
    <n v="252388"/>
    <n v="72.221999999999994"/>
    <n v="2"/>
  </r>
  <r>
    <x v="14"/>
    <x v="14"/>
    <x v="31"/>
    <s v="Caribbean"/>
    <x v="3"/>
    <n v="253296"/>
    <n v="72.617999999999995"/>
    <n v="1.96"/>
  </r>
  <r>
    <x v="14"/>
    <x v="14"/>
    <x v="32"/>
    <s v="Caribbean"/>
    <x v="3"/>
    <n v="254078"/>
    <n v="72.98"/>
    <n v="1.92"/>
  </r>
  <r>
    <x v="14"/>
    <x v="14"/>
    <x v="33"/>
    <s v="Caribbean"/>
    <x v="3"/>
    <n v="254791"/>
    <n v="73.302999999999997"/>
    <n v="1.89"/>
  </r>
  <r>
    <x v="14"/>
    <x v="14"/>
    <x v="34"/>
    <s v="Caribbean"/>
    <x v="3"/>
    <n v="255493"/>
    <n v="73.584999999999994"/>
    <n v="1.86"/>
  </r>
  <r>
    <x v="14"/>
    <x v="14"/>
    <x v="35"/>
    <s v="Caribbean"/>
    <x v="3"/>
    <n v="256260"/>
    <n v="73.825000000000003"/>
    <n v="1.83"/>
  </r>
  <r>
    <x v="14"/>
    <x v="14"/>
    <x v="36"/>
    <s v="Caribbean"/>
    <x v="3"/>
    <n v="257117"/>
    <n v="74.028999999999996"/>
    <n v="1.81"/>
  </r>
  <r>
    <x v="14"/>
    <x v="14"/>
    <x v="37"/>
    <s v="Caribbean"/>
    <x v="3"/>
    <n v="258012"/>
    <n v="74.206000000000003"/>
    <n v="1.78"/>
  </r>
  <r>
    <x v="14"/>
    <x v="14"/>
    <x v="38"/>
    <s v="Caribbean"/>
    <x v="3"/>
    <n v="258970"/>
    <n v="74.372"/>
    <n v="1.77"/>
  </r>
  <r>
    <x v="14"/>
    <x v="14"/>
    <x v="39"/>
    <s v="Caribbean"/>
    <x v="3"/>
    <n v="259961"/>
    <n v="74.534000000000006"/>
    <n v="1.75"/>
  </r>
  <r>
    <x v="14"/>
    <x v="14"/>
    <x v="40"/>
    <s v="Caribbean"/>
    <x v="3"/>
    <n v="260933"/>
    <n v="74.703999999999994"/>
    <n v="1.74"/>
  </r>
  <r>
    <x v="14"/>
    <x v="14"/>
    <x v="41"/>
    <s v="Caribbean"/>
    <x v="3"/>
    <n v="261911"/>
    <n v="74.891999999999996"/>
    <n v="1.73"/>
  </r>
  <r>
    <x v="14"/>
    <x v="14"/>
    <x v="42"/>
    <s v="Caribbean"/>
    <x v="3"/>
    <n v="262890"/>
    <n v="75.100999999999999"/>
    <n v="1.73"/>
  </r>
  <r>
    <x v="14"/>
    <x v="14"/>
    <x v="43"/>
    <s v="Caribbean"/>
    <x v="3"/>
    <n v="263869"/>
    <n v="75.331999999999994"/>
    <n v="1.73"/>
  </r>
  <r>
    <x v="14"/>
    <x v="14"/>
    <x v="44"/>
    <s v="Caribbean"/>
    <x v="3"/>
    <n v="264893"/>
    <n v="75.582999999999998"/>
    <n v="1.73"/>
  </r>
  <r>
    <x v="14"/>
    <x v="14"/>
    <x v="45"/>
    <s v="Caribbean"/>
    <x v="3"/>
    <n v="265955"/>
    <n v="75.852000000000004"/>
    <n v="1.73"/>
  </r>
  <r>
    <x v="14"/>
    <x v="14"/>
    <x v="46"/>
    <s v="Caribbean"/>
    <x v="3"/>
    <n v="267047"/>
    <n v="76.131"/>
    <n v="1.73"/>
  </r>
  <r>
    <x v="14"/>
    <x v="14"/>
    <x v="47"/>
    <s v="Caribbean"/>
    <x v="3"/>
    <n v="268183"/>
    <n v="76.41"/>
    <n v="1.74"/>
  </r>
  <r>
    <x v="14"/>
    <x v="14"/>
    <x v="48"/>
    <s v="Caribbean"/>
    <x v="3"/>
    <n v="269334"/>
    <n v="76.680000000000007"/>
    <n v="1.74"/>
  </r>
  <r>
    <x v="14"/>
    <x v="14"/>
    <x v="49"/>
    <s v="Caribbean"/>
    <x v="3"/>
    <n v="270455"/>
    <n v="76.933000000000007"/>
    <n v="1.74"/>
  </r>
  <r>
    <x v="14"/>
    <x v="14"/>
    <x v="50"/>
    <s v="Caribbean"/>
    <x v="3"/>
    <n v="271511"/>
    <n v="77.162000000000006"/>
    <n v="1.74"/>
  </r>
  <r>
    <x v="15"/>
    <x v="15"/>
    <x v="0"/>
    <s v="Eastern Europe"/>
    <x v="1"/>
    <n v="7745004"/>
    <n v="57.735999999999997"/>
    <n v="2.52"/>
  </r>
  <r>
    <x v="15"/>
    <x v="15"/>
    <x v="1"/>
    <s v="Eastern Europe"/>
    <x v="1"/>
    <n v="7698813"/>
    <n v="58.536999999999999"/>
    <n v="2.54"/>
  </r>
  <r>
    <x v="15"/>
    <x v="15"/>
    <x v="2"/>
    <s v="Eastern Europe"/>
    <x v="1"/>
    <n v="7677429"/>
    <n v="60.078000000000003"/>
    <n v="2.59"/>
  </r>
  <r>
    <x v="15"/>
    <x v="15"/>
    <x v="3"/>
    <s v="Eastern Europe"/>
    <x v="1"/>
    <n v="7679688"/>
    <n v="61.494999999999997"/>
    <n v="2.64"/>
  </r>
  <r>
    <x v="15"/>
    <x v="15"/>
    <x v="4"/>
    <s v="Eastern Europe"/>
    <x v="1"/>
    <n v="7703776"/>
    <n v="62.789000000000001"/>
    <n v="2.68"/>
  </r>
  <r>
    <x v="15"/>
    <x v="15"/>
    <x v="5"/>
    <s v="Eastern Europe"/>
    <x v="1"/>
    <n v="7747215"/>
    <n v="63.96"/>
    <n v="2.7"/>
  </r>
  <r>
    <x v="15"/>
    <x v="15"/>
    <x v="6"/>
    <s v="Eastern Europe"/>
    <x v="1"/>
    <n v="7806815"/>
    <n v="65.007999999999996"/>
    <n v="2.73"/>
  </r>
  <r>
    <x v="15"/>
    <x v="15"/>
    <x v="7"/>
    <s v="Eastern Europe"/>
    <x v="1"/>
    <n v="7878768"/>
    <n v="65.936000000000007"/>
    <n v="2.74"/>
  </r>
  <r>
    <x v="15"/>
    <x v="15"/>
    <x v="8"/>
    <s v="Eastern Europe"/>
    <x v="1"/>
    <n v="7958727"/>
    <n v="66.748000000000005"/>
    <n v="2.73"/>
  </r>
  <r>
    <x v="15"/>
    <x v="15"/>
    <x v="9"/>
    <s v="Eastern Europe"/>
    <x v="1"/>
    <n v="8042109"/>
    <n v="67.450999999999993"/>
    <n v="2.72"/>
  </r>
  <r>
    <x v="15"/>
    <x v="15"/>
    <x v="10"/>
    <s v="Eastern Europe"/>
    <x v="1"/>
    <n v="8124881"/>
    <n v="68.052999999999997"/>
    <n v="2.69"/>
  </r>
  <r>
    <x v="15"/>
    <x v="15"/>
    <x v="11"/>
    <s v="Eastern Europe"/>
    <x v="1"/>
    <n v="8204343"/>
    <n v="68.564999999999998"/>
    <n v="2.66"/>
  </r>
  <r>
    <x v="15"/>
    <x v="15"/>
    <x v="12"/>
    <s v="Eastern Europe"/>
    <x v="1"/>
    <n v="8279893"/>
    <n v="68.998000000000005"/>
    <n v="2.61"/>
  </r>
  <r>
    <x v="15"/>
    <x v="15"/>
    <x v="13"/>
    <s v="Eastern Europe"/>
    <x v="1"/>
    <n v="8353294"/>
    <n v="69.366"/>
    <n v="2.5499999999999998"/>
  </r>
  <r>
    <x v="15"/>
    <x v="15"/>
    <x v="14"/>
    <s v="Eastern Europe"/>
    <x v="1"/>
    <n v="8427839"/>
    <n v="69.677999999999997"/>
    <n v="2.4900000000000002"/>
  </r>
  <r>
    <x v="15"/>
    <x v="15"/>
    <x v="15"/>
    <s v="Eastern Europe"/>
    <x v="1"/>
    <n v="8505724"/>
    <n v="69.941000000000003"/>
    <n v="2.4300000000000002"/>
  </r>
  <r>
    <x v="15"/>
    <x v="15"/>
    <x v="16"/>
    <s v="Eastern Europe"/>
    <x v="1"/>
    <n v="8587174"/>
    <n v="70.155000000000001"/>
    <n v="2.37"/>
  </r>
  <r>
    <x v="15"/>
    <x v="15"/>
    <x v="17"/>
    <s v="Eastern Europe"/>
    <x v="1"/>
    <n v="8670567"/>
    <n v="70.317999999999998"/>
    <n v="2.33"/>
  </r>
  <r>
    <x v="15"/>
    <x v="15"/>
    <x v="18"/>
    <s v="Eastern Europe"/>
    <x v="1"/>
    <n v="8754200"/>
    <n v="70.433000000000007"/>
    <n v="2.29"/>
  </r>
  <r>
    <x v="15"/>
    <x v="15"/>
    <x v="19"/>
    <s v="Eastern Europe"/>
    <x v="1"/>
    <n v="8835743"/>
    <n v="70.507000000000005"/>
    <n v="2.27"/>
  </r>
  <r>
    <x v="15"/>
    <x v="15"/>
    <x v="20"/>
    <s v="Eastern Europe"/>
    <x v="1"/>
    <n v="8913549"/>
    <n v="70.549000000000007"/>
    <n v="2.25"/>
  </r>
  <r>
    <x v="15"/>
    <x v="15"/>
    <x v="21"/>
    <s v="Eastern Europe"/>
    <x v="1"/>
    <n v="8987034"/>
    <n v="70.566000000000003"/>
    <n v="2.2400000000000002"/>
  </r>
  <r>
    <x v="15"/>
    <x v="15"/>
    <x v="22"/>
    <s v="Eastern Europe"/>
    <x v="1"/>
    <n v="9056732"/>
    <n v="70.564999999999998"/>
    <n v="2.23"/>
  </r>
  <r>
    <x v="15"/>
    <x v="15"/>
    <x v="23"/>
    <s v="Eastern Europe"/>
    <x v="1"/>
    <n v="9123451"/>
    <n v="70.55"/>
    <n v="2.2200000000000002"/>
  </r>
  <r>
    <x v="15"/>
    <x v="15"/>
    <x v="24"/>
    <s v="Eastern Europe"/>
    <x v="1"/>
    <n v="9188463"/>
    <n v="70.528999999999996"/>
    <n v="2.19"/>
  </r>
  <r>
    <x v="15"/>
    <x v="15"/>
    <x v="25"/>
    <s v="Eastern Europe"/>
    <x v="1"/>
    <n v="9252780"/>
    <n v="70.498999999999995"/>
    <n v="2.17"/>
  </r>
  <r>
    <x v="15"/>
    <x v="15"/>
    <x v="26"/>
    <s v="Eastern Europe"/>
    <x v="1"/>
    <n v="9316324"/>
    <n v="70.453999999999994"/>
    <n v="2.14"/>
  </r>
  <r>
    <x v="15"/>
    <x v="15"/>
    <x v="27"/>
    <s v="Eastern Europe"/>
    <x v="1"/>
    <n v="9378923"/>
    <n v="70.391999999999996"/>
    <n v="2.11"/>
  </r>
  <r>
    <x v="15"/>
    <x v="15"/>
    <x v="28"/>
    <s v="Eastern Europe"/>
    <x v="1"/>
    <n v="9441415"/>
    <n v="70.316999999999993"/>
    <n v="2.1"/>
  </r>
  <r>
    <x v="15"/>
    <x v="15"/>
    <x v="29"/>
    <s v="Eastern Europe"/>
    <x v="1"/>
    <n v="9504864"/>
    <n v="70.239999999999995"/>
    <n v="2.08"/>
  </r>
  <r>
    <x v="15"/>
    <x v="15"/>
    <x v="30"/>
    <s v="Eastern Europe"/>
    <x v="1"/>
    <n v="9569847"/>
    <n v="70.19"/>
    <n v="2.08"/>
  </r>
  <r>
    <x v="15"/>
    <x v="15"/>
    <x v="31"/>
    <s v="Eastern Europe"/>
    <x v="1"/>
    <n v="9636152"/>
    <n v="70.203000000000003"/>
    <n v="2.08"/>
  </r>
  <r>
    <x v="15"/>
    <x v="15"/>
    <x v="32"/>
    <s v="Eastern Europe"/>
    <x v="1"/>
    <n v="9703088"/>
    <n v="70.290000000000006"/>
    <n v="2.09"/>
  </r>
  <r>
    <x v="15"/>
    <x v="15"/>
    <x v="33"/>
    <s v="Eastern Europe"/>
    <x v="1"/>
    <n v="9770125"/>
    <n v="70.448999999999998"/>
    <n v="2.1"/>
  </r>
  <r>
    <x v="15"/>
    <x v="15"/>
    <x v="34"/>
    <s v="Eastern Europe"/>
    <x v="1"/>
    <n v="9836582"/>
    <n v="70.661000000000001"/>
    <n v="2.11"/>
  </r>
  <r>
    <x v="15"/>
    <x v="15"/>
    <x v="35"/>
    <s v="Eastern Europe"/>
    <x v="1"/>
    <n v="9901493"/>
    <n v="70.884"/>
    <n v="2.11"/>
  </r>
  <r>
    <x v="15"/>
    <x v="15"/>
    <x v="36"/>
    <s v="Eastern Europe"/>
    <x v="1"/>
    <n v="9965178"/>
    <n v="71.063999999999993"/>
    <n v="2.1"/>
  </r>
  <r>
    <x v="15"/>
    <x v="15"/>
    <x v="37"/>
    <s v="Eastern Europe"/>
    <x v="1"/>
    <n v="10026470"/>
    <n v="71.153000000000006"/>
    <n v="2.0699999999999998"/>
  </r>
  <r>
    <x v="15"/>
    <x v="15"/>
    <x v="38"/>
    <s v="Eastern Europe"/>
    <x v="1"/>
    <n v="10081209"/>
    <n v="71.117999999999995"/>
    <n v="2.0299999999999998"/>
  </r>
  <r>
    <x v="15"/>
    <x v="15"/>
    <x v="39"/>
    <s v="Eastern Europe"/>
    <x v="1"/>
    <n v="10124000"/>
    <n v="70.95"/>
    <n v="1.97"/>
  </r>
  <r>
    <x v="15"/>
    <x v="15"/>
    <x v="40"/>
    <s v="Eastern Europe"/>
    <x v="1"/>
    <n v="10151135"/>
    <n v="70.647999999999996"/>
    <n v="1.9"/>
  </r>
  <r>
    <x v="15"/>
    <x v="15"/>
    <x v="41"/>
    <s v="Eastern Europe"/>
    <x v="1"/>
    <n v="10160785"/>
    <n v="70.227000000000004"/>
    <n v="1.82"/>
  </r>
  <r>
    <x v="15"/>
    <x v="15"/>
    <x v="42"/>
    <s v="Eastern Europe"/>
    <x v="1"/>
    <n v="10154338"/>
    <n v="69.736000000000004"/>
    <n v="1.73"/>
  </r>
  <r>
    <x v="15"/>
    <x v="15"/>
    <x v="43"/>
    <s v="Eastern Europe"/>
    <x v="1"/>
    <n v="10135133"/>
    <n v="69.222999999999999"/>
    <n v="1.64"/>
  </r>
  <r>
    <x v="15"/>
    <x v="15"/>
    <x v="44"/>
    <s v="Eastern Europe"/>
    <x v="1"/>
    <n v="10108280"/>
    <n v="68.722999999999999"/>
    <n v="1.55"/>
  </r>
  <r>
    <x v="15"/>
    <x v="15"/>
    <x v="45"/>
    <s v="Eastern Europe"/>
    <x v="1"/>
    <n v="10077606"/>
    <n v="68.274000000000001"/>
    <n v="1.47"/>
  </r>
  <r>
    <x v="15"/>
    <x v="15"/>
    <x v="46"/>
    <s v="Eastern Europe"/>
    <x v="1"/>
    <n v="10044854"/>
    <n v="67.903999999999996"/>
    <n v="1.4"/>
  </r>
  <r>
    <x v="15"/>
    <x v="15"/>
    <x v="47"/>
    <s v="Eastern Europe"/>
    <x v="1"/>
    <n v="10009393"/>
    <n v="67.623000000000005"/>
    <n v="1.34"/>
  </r>
  <r>
    <x v="15"/>
    <x v="15"/>
    <x v="48"/>
    <s v="Eastern Europe"/>
    <x v="1"/>
    <n v="9969986"/>
    <n v="67.436000000000007"/>
    <n v="1.29"/>
  </r>
  <r>
    <x v="15"/>
    <x v="15"/>
    <x v="49"/>
    <s v="Eastern Europe"/>
    <x v="1"/>
    <n v="9924440"/>
    <n v="67.350999999999999"/>
    <n v="1.26"/>
  </r>
  <r>
    <x v="15"/>
    <x v="15"/>
    <x v="50"/>
    <s v="Eastern Europe"/>
    <x v="1"/>
    <n v="9871635"/>
    <n v="67.364000000000004"/>
    <n v="1.24"/>
  </r>
  <r>
    <x v="16"/>
    <x v="16"/>
    <x v="0"/>
    <s v="Western Europe"/>
    <x v="1"/>
    <n v="8637521"/>
    <n v="66.960999999999999"/>
    <n v="2.31"/>
  </r>
  <r>
    <x v="16"/>
    <x v="16"/>
    <x v="1"/>
    <s v="Western Europe"/>
    <x v="1"/>
    <n v="8680176"/>
    <n v="67.19"/>
    <n v="2.3199999999999998"/>
  </r>
  <r>
    <x v="16"/>
    <x v="16"/>
    <x v="2"/>
    <s v="Western Europe"/>
    <x v="1"/>
    <n v="8727988"/>
    <n v="67.632000000000005"/>
    <n v="2.34"/>
  </r>
  <r>
    <x v="16"/>
    <x v="16"/>
    <x v="3"/>
    <s v="Western Europe"/>
    <x v="1"/>
    <n v="8779267"/>
    <n v="68.040999999999997"/>
    <n v="2.36"/>
  </r>
  <r>
    <x v="16"/>
    <x v="16"/>
    <x v="4"/>
    <s v="Western Europe"/>
    <x v="1"/>
    <n v="8832697"/>
    <n v="68.417000000000002"/>
    <n v="2.39"/>
  </r>
  <r>
    <x v="16"/>
    <x v="16"/>
    <x v="5"/>
    <s v="Western Europe"/>
    <x v="1"/>
    <n v="8887275"/>
    <n v="68.759"/>
    <n v="2.42"/>
  </r>
  <r>
    <x v="16"/>
    <x v="16"/>
    <x v="6"/>
    <s v="Western Europe"/>
    <x v="1"/>
    <n v="8942408"/>
    <n v="69.067999999999998"/>
    <n v="2.46"/>
  </r>
  <r>
    <x v="16"/>
    <x v="16"/>
    <x v="7"/>
    <s v="Western Europe"/>
    <x v="1"/>
    <n v="8997845"/>
    <n v="69.343000000000004"/>
    <n v="2.4900000000000002"/>
  </r>
  <r>
    <x v="16"/>
    <x v="16"/>
    <x v="8"/>
    <s v="Western Europe"/>
    <x v="1"/>
    <n v="9053640"/>
    <n v="69.585999999999999"/>
    <n v="2.5299999999999998"/>
  </r>
  <r>
    <x v="16"/>
    <x v="16"/>
    <x v="9"/>
    <s v="Western Europe"/>
    <x v="1"/>
    <n v="9110067"/>
    <n v="69.796000000000006"/>
    <n v="2.57"/>
  </r>
  <r>
    <x v="16"/>
    <x v="16"/>
    <x v="10"/>
    <s v="Western Europe"/>
    <x v="1"/>
    <n v="9167361"/>
    <n v="69.972999999999999"/>
    <n v="2.6"/>
  </r>
  <r>
    <x v="16"/>
    <x v="16"/>
    <x v="11"/>
    <s v="Western Europe"/>
    <x v="1"/>
    <n v="9225414"/>
    <n v="70.120999999999995"/>
    <n v="2.62"/>
  </r>
  <r>
    <x v="16"/>
    <x v="16"/>
    <x v="12"/>
    <s v="Western Europe"/>
    <x v="1"/>
    <n v="9283545"/>
    <n v="70.241"/>
    <n v="2.63"/>
  </r>
  <r>
    <x v="16"/>
    <x v="16"/>
    <x v="13"/>
    <s v="Western Europe"/>
    <x v="1"/>
    <n v="9340419"/>
    <n v="70.340999999999994"/>
    <n v="2.62"/>
  </r>
  <r>
    <x v="16"/>
    <x v="16"/>
    <x v="14"/>
    <s v="Western Europe"/>
    <x v="1"/>
    <n v="9394300"/>
    <n v="70.427000000000007"/>
    <n v="2.6"/>
  </r>
  <r>
    <x v="16"/>
    <x v="16"/>
    <x v="15"/>
    <s v="Western Europe"/>
    <x v="1"/>
    <n v="9443948"/>
    <n v="70.507000000000005"/>
    <n v="2.56"/>
  </r>
  <r>
    <x v="16"/>
    <x v="16"/>
    <x v="16"/>
    <s v="Western Europe"/>
    <x v="1"/>
    <n v="9488759"/>
    <n v="70.59"/>
    <n v="2.5"/>
  </r>
  <r>
    <x v="16"/>
    <x v="16"/>
    <x v="17"/>
    <s v="Western Europe"/>
    <x v="1"/>
    <n v="9529046"/>
    <n v="70.679000000000002"/>
    <n v="2.4300000000000002"/>
  </r>
  <r>
    <x v="16"/>
    <x v="16"/>
    <x v="18"/>
    <s v="Western Europe"/>
    <x v="1"/>
    <n v="9565591"/>
    <n v="70.781999999999996"/>
    <n v="2.36"/>
  </r>
  <r>
    <x v="16"/>
    <x v="16"/>
    <x v="19"/>
    <s v="Western Europe"/>
    <x v="1"/>
    <n v="9599651"/>
    <n v="70.903000000000006"/>
    <n v="2.2799999999999998"/>
  </r>
  <r>
    <x v="16"/>
    <x v="16"/>
    <x v="20"/>
    <s v="Western Europe"/>
    <x v="1"/>
    <n v="9632179"/>
    <n v="71.046000000000006"/>
    <n v="2.21"/>
  </r>
  <r>
    <x v="16"/>
    <x v="16"/>
    <x v="21"/>
    <s v="Western Europe"/>
    <x v="1"/>
    <n v="9663323"/>
    <n v="71.212000000000003"/>
    <n v="2.13"/>
  </r>
  <r>
    <x v="16"/>
    <x v="16"/>
    <x v="22"/>
    <s v="Western Europe"/>
    <x v="1"/>
    <n v="9692845"/>
    <n v="71.397000000000006"/>
    <n v="2.0499999999999998"/>
  </r>
  <r>
    <x v="16"/>
    <x v="16"/>
    <x v="23"/>
    <s v="Western Europe"/>
    <x v="1"/>
    <n v="9720750"/>
    <n v="71.597999999999999"/>
    <n v="1.98"/>
  </r>
  <r>
    <x v="16"/>
    <x v="16"/>
    <x v="24"/>
    <s v="Western Europe"/>
    <x v="1"/>
    <n v="9747023"/>
    <n v="71.813000000000002"/>
    <n v="1.91"/>
  </r>
  <r>
    <x v="16"/>
    <x v="16"/>
    <x v="25"/>
    <s v="Western Europe"/>
    <x v="1"/>
    <n v="9771582"/>
    <n v="72.039000000000001"/>
    <n v="1.84"/>
  </r>
  <r>
    <x v="16"/>
    <x v="16"/>
    <x v="26"/>
    <s v="Western Europe"/>
    <x v="1"/>
    <n v="9794771"/>
    <n v="72.275000000000006"/>
    <n v="1.78"/>
  </r>
  <r>
    <x v="16"/>
    <x v="16"/>
    <x v="27"/>
    <s v="Western Europe"/>
    <x v="1"/>
    <n v="9816693"/>
    <n v="72.516999999999996"/>
    <n v="1.73"/>
  </r>
  <r>
    <x v="16"/>
    <x v="16"/>
    <x v="28"/>
    <s v="Western Europe"/>
    <x v="1"/>
    <n v="9836812"/>
    <n v="72.763999999999996"/>
    <n v="1.69"/>
  </r>
  <r>
    <x v="16"/>
    <x v="16"/>
    <x v="29"/>
    <s v="Western Europe"/>
    <x v="1"/>
    <n v="9854372"/>
    <n v="73.015000000000001"/>
    <n v="1.66"/>
  </r>
  <r>
    <x v="16"/>
    <x v="16"/>
    <x v="30"/>
    <s v="Western Europe"/>
    <x v="1"/>
    <n v="9868999"/>
    <n v="73.268000000000001"/>
    <n v="1.63"/>
  </r>
  <r>
    <x v="16"/>
    <x v="16"/>
    <x v="31"/>
    <s v="Western Europe"/>
    <x v="1"/>
    <n v="9880594"/>
    <n v="73.525999999999996"/>
    <n v="1.61"/>
  </r>
  <r>
    <x v="16"/>
    <x v="16"/>
    <x v="32"/>
    <s v="Western Europe"/>
    <x v="1"/>
    <n v="9889819"/>
    <n v="73.787999999999997"/>
    <n v="1.59"/>
  </r>
  <r>
    <x v="16"/>
    <x v="16"/>
    <x v="33"/>
    <s v="Western Europe"/>
    <x v="1"/>
    <n v="9897877"/>
    <n v="74.055999999999997"/>
    <n v="1.58"/>
  </r>
  <r>
    <x v="16"/>
    <x v="16"/>
    <x v="34"/>
    <s v="Western Europe"/>
    <x v="1"/>
    <n v="9906370"/>
    <n v="74.326999999999998"/>
    <n v="1.57"/>
  </r>
  <r>
    <x v="16"/>
    <x v="16"/>
    <x v="35"/>
    <s v="Western Europe"/>
    <x v="1"/>
    <n v="9916577"/>
    <n v="74.597999999999999"/>
    <n v="1.57"/>
  </r>
  <r>
    <x v="16"/>
    <x v="16"/>
    <x v="36"/>
    <s v="Western Europe"/>
    <x v="1"/>
    <n v="9928539"/>
    <n v="74.867000000000004"/>
    <n v="1.56"/>
  </r>
  <r>
    <x v="16"/>
    <x v="16"/>
    <x v="37"/>
    <s v="Western Europe"/>
    <x v="1"/>
    <n v="9942281"/>
    <n v="75.129000000000005"/>
    <n v="1.56"/>
  </r>
  <r>
    <x v="16"/>
    <x v="16"/>
    <x v="38"/>
    <s v="Western Europe"/>
    <x v="1"/>
    <n v="9959011"/>
    <n v="75.382999999999996"/>
    <n v="1.57"/>
  </r>
  <r>
    <x v="16"/>
    <x v="16"/>
    <x v="39"/>
    <s v="Western Europe"/>
    <x v="1"/>
    <n v="9980175"/>
    <n v="75.628"/>
    <n v="1.57"/>
  </r>
  <r>
    <x v="16"/>
    <x v="16"/>
    <x v="40"/>
    <s v="Western Europe"/>
    <x v="1"/>
    <n v="10006545"/>
    <n v="75.861999999999995"/>
    <n v="1.58"/>
  </r>
  <r>
    <x v="16"/>
    <x v="16"/>
    <x v="41"/>
    <s v="Western Europe"/>
    <x v="1"/>
    <n v="10039450"/>
    <n v="76.084999999999994"/>
    <n v="1.59"/>
  </r>
  <r>
    <x v="16"/>
    <x v="16"/>
    <x v="42"/>
    <s v="Western Europe"/>
    <x v="1"/>
    <n v="10078098"/>
    <n v="76.299000000000007"/>
    <n v="1.6"/>
  </r>
  <r>
    <x v="16"/>
    <x v="16"/>
    <x v="43"/>
    <s v="Western Europe"/>
    <x v="1"/>
    <n v="10118684"/>
    <n v="76.507000000000005"/>
    <n v="1.6"/>
  </r>
  <r>
    <x v="16"/>
    <x v="16"/>
    <x v="44"/>
    <s v="Western Europe"/>
    <x v="1"/>
    <n v="10155909"/>
    <n v="76.709000000000003"/>
    <n v="1.61"/>
  </r>
  <r>
    <x v="16"/>
    <x v="16"/>
    <x v="45"/>
    <s v="Western Europe"/>
    <x v="1"/>
    <n v="10186304"/>
    <n v="76.906999999999996"/>
    <n v="1.61"/>
  </r>
  <r>
    <x v="16"/>
    <x v="16"/>
    <x v="46"/>
    <s v="Western Europe"/>
    <x v="1"/>
    <n v="10208265"/>
    <n v="77.100999999999999"/>
    <n v="1.61"/>
  </r>
  <r>
    <x v="16"/>
    <x v="16"/>
    <x v="47"/>
    <s v="Western Europe"/>
    <x v="1"/>
    <n v="10223785"/>
    <n v="77.292000000000002"/>
    <n v="1.61"/>
  </r>
  <r>
    <x v="16"/>
    <x v="16"/>
    <x v="48"/>
    <s v="Western Europe"/>
    <x v="1"/>
    <n v="10237298"/>
    <n v="77.480999999999995"/>
    <n v="1.61"/>
  </r>
  <r>
    <x v="16"/>
    <x v="16"/>
    <x v="49"/>
    <s v="Western Europe"/>
    <x v="1"/>
    <n v="10255161"/>
    <n v="77.671999999999997"/>
    <n v="1.62"/>
  </r>
  <r>
    <x v="16"/>
    <x v="16"/>
    <x v="50"/>
    <s v="Western Europe"/>
    <x v="1"/>
    <n v="10282046"/>
    <n v="77.867000000000004"/>
    <n v="1.63"/>
  </r>
  <r>
    <x v="17"/>
    <x v="17"/>
    <x v="0"/>
    <s v="Central America"/>
    <x v="3"/>
    <n v="68915"/>
    <n v="54.805999999999997"/>
    <n v="6.69"/>
  </r>
  <r>
    <x v="17"/>
    <x v="17"/>
    <x v="1"/>
    <s v="Central America"/>
    <x v="3"/>
    <n v="71239"/>
    <n v="55.085999999999999"/>
    <n v="6.68"/>
  </r>
  <r>
    <x v="17"/>
    <x v="17"/>
    <x v="2"/>
    <s v="Central America"/>
    <x v="3"/>
    <n v="73430"/>
    <n v="55.643999999999998"/>
    <n v="6.66"/>
  </r>
  <r>
    <x v="17"/>
    <x v="17"/>
    <x v="3"/>
    <s v="Central America"/>
    <x v="3"/>
    <n v="75551"/>
    <n v="56.197000000000003"/>
    <n v="6.64"/>
  </r>
  <r>
    <x v="17"/>
    <x v="17"/>
    <x v="4"/>
    <s v="Central America"/>
    <x v="3"/>
    <n v="77688"/>
    <n v="56.744999999999997"/>
    <n v="6.62"/>
  </r>
  <r>
    <x v="17"/>
    <x v="17"/>
    <x v="5"/>
    <s v="Central America"/>
    <x v="3"/>
    <n v="79867"/>
    <n v="57.289000000000001"/>
    <n v="6.6"/>
  </r>
  <r>
    <x v="17"/>
    <x v="17"/>
    <x v="6"/>
    <s v="Central America"/>
    <x v="3"/>
    <n v="82134"/>
    <n v="57.829000000000001"/>
    <n v="6.58"/>
  </r>
  <r>
    <x v="17"/>
    <x v="17"/>
    <x v="7"/>
    <s v="Central America"/>
    <x v="3"/>
    <n v="84508"/>
    <n v="58.366"/>
    <n v="6.56"/>
  </r>
  <r>
    <x v="17"/>
    <x v="17"/>
    <x v="8"/>
    <s v="Central America"/>
    <x v="3"/>
    <n v="86952"/>
    <n v="58.901000000000003"/>
    <n v="6.54"/>
  </r>
  <r>
    <x v="17"/>
    <x v="17"/>
    <x v="9"/>
    <s v="Central America"/>
    <x v="3"/>
    <n v="89486"/>
    <n v="59.439"/>
    <n v="6.52"/>
  </r>
  <r>
    <x v="17"/>
    <x v="17"/>
    <x v="10"/>
    <s v="Central America"/>
    <x v="3"/>
    <n v="92068"/>
    <n v="59.981000000000002"/>
    <n v="6.5"/>
  </r>
  <r>
    <x v="17"/>
    <x v="17"/>
    <x v="11"/>
    <s v="Central America"/>
    <x v="3"/>
    <n v="94700"/>
    <n v="60.530999999999999"/>
    <n v="6.48"/>
  </r>
  <r>
    <x v="17"/>
    <x v="17"/>
    <x v="12"/>
    <s v="Central America"/>
    <x v="3"/>
    <n v="97392"/>
    <n v="61.091999999999999"/>
    <n v="6.46"/>
  </r>
  <r>
    <x v="17"/>
    <x v="17"/>
    <x v="13"/>
    <s v="Central America"/>
    <x v="3"/>
    <n v="100165"/>
    <n v="61.662999999999997"/>
    <n v="6.44"/>
  </r>
  <r>
    <x v="17"/>
    <x v="17"/>
    <x v="14"/>
    <s v="Central America"/>
    <x v="3"/>
    <n v="103069"/>
    <n v="62.241"/>
    <n v="6.42"/>
  </r>
  <r>
    <x v="17"/>
    <x v="17"/>
    <x v="15"/>
    <s v="Central America"/>
    <x v="3"/>
    <n v="106120"/>
    <n v="62.823"/>
    <n v="6.4"/>
  </r>
  <r>
    <x v="17"/>
    <x v="17"/>
    <x v="16"/>
    <s v="Central America"/>
    <x v="3"/>
    <n v="109348"/>
    <n v="63.402000000000001"/>
    <n v="6.38"/>
  </r>
  <r>
    <x v="17"/>
    <x v="17"/>
    <x v="17"/>
    <s v="Central America"/>
    <x v="3"/>
    <n v="112707"/>
    <n v="63.970999999999997"/>
    <n v="6.36"/>
  </r>
  <r>
    <x v="17"/>
    <x v="17"/>
    <x v="18"/>
    <s v="Central America"/>
    <x v="3"/>
    <n v="116065"/>
    <n v="64.525000000000006"/>
    <n v="6.34"/>
  </r>
  <r>
    <x v="17"/>
    <x v="17"/>
    <x v="19"/>
    <s v="Central America"/>
    <x v="3"/>
    <n v="119269"/>
    <n v="65.058000000000007"/>
    <n v="6.32"/>
  </r>
  <r>
    <x v="17"/>
    <x v="17"/>
    <x v="20"/>
    <s v="Central America"/>
    <x v="3"/>
    <n v="122184"/>
    <n v="65.566000000000003"/>
    <n v="6.3"/>
  </r>
  <r>
    <x v="17"/>
    <x v="17"/>
    <x v="21"/>
    <s v="Central America"/>
    <x v="3"/>
    <n v="124795"/>
    <n v="66.046999999999997"/>
    <n v="6.29"/>
  </r>
  <r>
    <x v="17"/>
    <x v="17"/>
    <x v="22"/>
    <s v="Central America"/>
    <x v="3"/>
    <n v="127152"/>
    <n v="66.504000000000005"/>
    <n v="6.28"/>
  </r>
  <r>
    <x v="17"/>
    <x v="17"/>
    <x v="23"/>
    <s v="Central America"/>
    <x v="3"/>
    <n v="129294"/>
    <n v="66.938999999999993"/>
    <n v="6.29"/>
  </r>
  <r>
    <x v="17"/>
    <x v="17"/>
    <x v="24"/>
    <s v="Central America"/>
    <x v="3"/>
    <n v="131305"/>
    <n v="67.353999999999999"/>
    <n v="6.29"/>
  </r>
  <r>
    <x v="17"/>
    <x v="17"/>
    <x v="25"/>
    <s v="Central America"/>
    <x v="3"/>
    <n v="133264"/>
    <n v="67.751000000000005"/>
    <n v="6.28"/>
  </r>
  <r>
    <x v="17"/>
    <x v="17"/>
    <x v="26"/>
    <s v="Central America"/>
    <x v="3"/>
    <n v="135143"/>
    <n v="68.135000000000005"/>
    <n v="6.25"/>
  </r>
  <r>
    <x v="17"/>
    <x v="17"/>
    <x v="27"/>
    <s v="Central America"/>
    <x v="3"/>
    <n v="136990"/>
    <n v="68.509"/>
    <n v="6.2"/>
  </r>
  <r>
    <x v="17"/>
    <x v="17"/>
    <x v="28"/>
    <s v="Central America"/>
    <x v="3"/>
    <n v="138975"/>
    <n v="68.873999999999995"/>
    <n v="6.11"/>
  </r>
  <r>
    <x v="17"/>
    <x v="17"/>
    <x v="29"/>
    <s v="Central America"/>
    <x v="3"/>
    <n v="141302"/>
    <n v="69.228999999999999"/>
    <n v="5.99"/>
  </r>
  <r>
    <x v="17"/>
    <x v="17"/>
    <x v="30"/>
    <s v="Central America"/>
    <x v="3"/>
    <n v="144142"/>
    <n v="69.576999999999998"/>
    <n v="5.85"/>
  </r>
  <r>
    <x v="17"/>
    <x v="17"/>
    <x v="31"/>
    <s v="Central America"/>
    <x v="3"/>
    <n v="147572"/>
    <n v="69.921000000000006"/>
    <n v="5.68"/>
  </r>
  <r>
    <x v="17"/>
    <x v="17"/>
    <x v="32"/>
    <s v="Central America"/>
    <x v="3"/>
    <n v="151486"/>
    <n v="70.257000000000005"/>
    <n v="5.51"/>
  </r>
  <r>
    <x v="17"/>
    <x v="17"/>
    <x v="33"/>
    <s v="Central America"/>
    <x v="3"/>
    <n v="155820"/>
    <n v="70.575000000000003"/>
    <n v="5.34"/>
  </r>
  <r>
    <x v="17"/>
    <x v="17"/>
    <x v="34"/>
    <s v="Central America"/>
    <x v="3"/>
    <n v="160341"/>
    <n v="70.864999999999995"/>
    <n v="5.17"/>
  </r>
  <r>
    <x v="17"/>
    <x v="17"/>
    <x v="35"/>
    <s v="Central America"/>
    <x v="3"/>
    <n v="164918"/>
    <n v="71.11"/>
    <n v="5.0199999999999996"/>
  </r>
  <r>
    <x v="17"/>
    <x v="17"/>
    <x v="36"/>
    <s v="Central America"/>
    <x v="3"/>
    <n v="169569"/>
    <n v="71.293999999999997"/>
    <n v="4.8899999999999997"/>
  </r>
  <r>
    <x v="17"/>
    <x v="17"/>
    <x v="37"/>
    <s v="Central America"/>
    <x v="3"/>
    <n v="174333"/>
    <n v="71.405000000000001"/>
    <n v="4.7699999999999996"/>
  </r>
  <r>
    <x v="17"/>
    <x v="17"/>
    <x v="38"/>
    <s v="Central America"/>
    <x v="3"/>
    <n v="179023"/>
    <n v="71.436999999999998"/>
    <n v="4.67"/>
  </r>
  <r>
    <x v="17"/>
    <x v="17"/>
    <x v="39"/>
    <s v="Central America"/>
    <x v="3"/>
    <n v="183471"/>
    <n v="71.385999999999996"/>
    <n v="4.58"/>
  </r>
  <r>
    <x v="17"/>
    <x v="17"/>
    <x v="40"/>
    <s v="Central America"/>
    <x v="3"/>
    <n v="187554"/>
    <n v="71.242000000000004"/>
    <n v="4.51"/>
  </r>
  <r>
    <x v="17"/>
    <x v="17"/>
    <x v="41"/>
    <s v="Central America"/>
    <x v="3"/>
    <n v="191136"/>
    <n v="70.995999999999995"/>
    <n v="4.4400000000000004"/>
  </r>
  <r>
    <x v="17"/>
    <x v="17"/>
    <x v="42"/>
    <s v="Central America"/>
    <x v="3"/>
    <n v="194324"/>
    <n v="70.662000000000006"/>
    <n v="4.3600000000000003"/>
  </r>
  <r>
    <x v="17"/>
    <x v="17"/>
    <x v="43"/>
    <s v="Central America"/>
    <x v="3"/>
    <n v="197625"/>
    <n v="70.268000000000001"/>
    <n v="4.29"/>
  </r>
  <r>
    <x v="17"/>
    <x v="17"/>
    <x v="44"/>
    <s v="Central America"/>
    <x v="3"/>
    <n v="201679"/>
    <n v="69.844999999999999"/>
    <n v="4.2"/>
  </r>
  <r>
    <x v="17"/>
    <x v="17"/>
    <x v="45"/>
    <s v="Central America"/>
    <x v="3"/>
    <n v="206962"/>
    <n v="69.438999999999993"/>
    <n v="4.1100000000000003"/>
  </r>
  <r>
    <x v="17"/>
    <x v="17"/>
    <x v="46"/>
    <s v="Central America"/>
    <x v="3"/>
    <n v="213660"/>
    <n v="69.099999999999994"/>
    <n v="4.01"/>
  </r>
  <r>
    <x v="17"/>
    <x v="17"/>
    <x v="47"/>
    <s v="Central America"/>
    <x v="3"/>
    <n v="221575"/>
    <n v="68.858000000000004"/>
    <n v="3.91"/>
  </r>
  <r>
    <x v="17"/>
    <x v="17"/>
    <x v="48"/>
    <s v="Central America"/>
    <x v="3"/>
    <n v="230248"/>
    <n v="68.733999999999995"/>
    <n v="3.81"/>
  </r>
  <r>
    <x v="17"/>
    <x v="17"/>
    <x v="49"/>
    <s v="Central America"/>
    <x v="3"/>
    <n v="238979"/>
    <n v="68.733999999999995"/>
    <n v="3.7"/>
  </r>
  <r>
    <x v="17"/>
    <x v="17"/>
    <x v="50"/>
    <s v="Central America"/>
    <x v="3"/>
    <n v="247310"/>
    <n v="68.846999999999994"/>
    <n v="3.6"/>
  </r>
  <r>
    <x v="18"/>
    <x v="18"/>
    <x v="0"/>
    <s v="Western Africa"/>
    <x v="2"/>
    <n v="2255222"/>
    <n v="32.698"/>
    <n v="5.75"/>
  </r>
  <r>
    <x v="18"/>
    <x v="18"/>
    <x v="1"/>
    <s v="Western Africa"/>
    <x v="2"/>
    <n v="2258475"/>
    <n v="32.956000000000003"/>
    <n v="5.78"/>
  </r>
  <r>
    <x v="18"/>
    <x v="18"/>
    <x v="2"/>
    <s v="Western Africa"/>
    <x v="2"/>
    <n v="2264862"/>
    <n v="33.466999999999999"/>
    <n v="5.83"/>
  </r>
  <r>
    <x v="18"/>
    <x v="18"/>
    <x v="3"/>
    <s v="Western Africa"/>
    <x v="2"/>
    <n v="2274484"/>
    <n v="33.97"/>
    <n v="5.88"/>
  </r>
  <r>
    <x v="18"/>
    <x v="18"/>
    <x v="4"/>
    <s v="Western Africa"/>
    <x v="2"/>
    <n v="2287376"/>
    <n v="34.463999999999999"/>
    <n v="5.94"/>
  </r>
  <r>
    <x v="18"/>
    <x v="18"/>
    <x v="5"/>
    <s v="Western Africa"/>
    <x v="2"/>
    <n v="2303592"/>
    <n v="34.948999999999998"/>
    <n v="5.99"/>
  </r>
  <r>
    <x v="18"/>
    <x v="18"/>
    <x v="6"/>
    <s v="Western Africa"/>
    <x v="2"/>
    <n v="2323052"/>
    <n v="35.426000000000002"/>
    <n v="6.05"/>
  </r>
  <r>
    <x v="18"/>
    <x v="18"/>
    <x v="7"/>
    <s v="Western Africa"/>
    <x v="2"/>
    <n v="2345712"/>
    <n v="35.895000000000003"/>
    <n v="6.11"/>
  </r>
  <r>
    <x v="18"/>
    <x v="18"/>
    <x v="8"/>
    <s v="Western Africa"/>
    <x v="2"/>
    <n v="2371455"/>
    <n v="36.356999999999999"/>
    <n v="6.17"/>
  </r>
  <r>
    <x v="18"/>
    <x v="18"/>
    <x v="9"/>
    <s v="Western Africa"/>
    <x v="2"/>
    <n v="2400129"/>
    <n v="36.814999999999998"/>
    <n v="6.23"/>
  </r>
  <r>
    <x v="18"/>
    <x v="18"/>
    <x v="10"/>
    <s v="Western Africa"/>
    <x v="2"/>
    <n v="2431617"/>
    <n v="37.271000000000001"/>
    <n v="6.28"/>
  </r>
  <r>
    <x v="18"/>
    <x v="18"/>
    <x v="11"/>
    <s v="Western Africa"/>
    <x v="2"/>
    <n v="2465865"/>
    <n v="37.726999999999997"/>
    <n v="6.34"/>
  </r>
  <r>
    <x v="18"/>
    <x v="18"/>
    <x v="12"/>
    <s v="Western Africa"/>
    <x v="2"/>
    <n v="2502897"/>
    <n v="38.188000000000002"/>
    <n v="6.39"/>
  </r>
  <r>
    <x v="18"/>
    <x v="18"/>
    <x v="13"/>
    <s v="Western Africa"/>
    <x v="2"/>
    <n v="2542864"/>
    <n v="38.655000000000001"/>
    <n v="6.45"/>
  </r>
  <r>
    <x v="18"/>
    <x v="18"/>
    <x v="14"/>
    <s v="Western Africa"/>
    <x v="2"/>
    <n v="2585961"/>
    <n v="39.130000000000003"/>
    <n v="6.5"/>
  </r>
  <r>
    <x v="18"/>
    <x v="18"/>
    <x v="15"/>
    <s v="Western Africa"/>
    <x v="2"/>
    <n v="2632361"/>
    <n v="39.615000000000002"/>
    <n v="6.54"/>
  </r>
  <r>
    <x v="18"/>
    <x v="18"/>
    <x v="16"/>
    <s v="Western Africa"/>
    <x v="2"/>
    <n v="2682159"/>
    <n v="40.109000000000002"/>
    <n v="6.59"/>
  </r>
  <r>
    <x v="18"/>
    <x v="18"/>
    <x v="17"/>
    <s v="Western Africa"/>
    <x v="2"/>
    <n v="2735308"/>
    <n v="40.61"/>
    <n v="6.63"/>
  </r>
  <r>
    <x v="18"/>
    <x v="18"/>
    <x v="18"/>
    <s v="Western Africa"/>
    <x v="2"/>
    <n v="2791588"/>
    <n v="41.116999999999997"/>
    <n v="6.67"/>
  </r>
  <r>
    <x v="18"/>
    <x v="18"/>
    <x v="19"/>
    <s v="Western Africa"/>
    <x v="2"/>
    <n v="2850657"/>
    <n v="41.63"/>
    <n v="6.71"/>
  </r>
  <r>
    <x v="18"/>
    <x v="18"/>
    <x v="20"/>
    <s v="Western Africa"/>
    <x v="2"/>
    <n v="2912338"/>
    <n v="42.152000000000001"/>
    <n v="6.75"/>
  </r>
  <r>
    <x v="18"/>
    <x v="18"/>
    <x v="21"/>
    <s v="Western Africa"/>
    <x v="2"/>
    <n v="2976575"/>
    <n v="42.683999999999997"/>
    <n v="6.79"/>
  </r>
  <r>
    <x v="18"/>
    <x v="18"/>
    <x v="22"/>
    <s v="Western Africa"/>
    <x v="2"/>
    <n v="3043563"/>
    <n v="43.228999999999999"/>
    <n v="6.82"/>
  </r>
  <r>
    <x v="18"/>
    <x v="18"/>
    <x v="23"/>
    <s v="Western Africa"/>
    <x v="2"/>
    <n v="3113681"/>
    <n v="43.780999999999999"/>
    <n v="6.86"/>
  </r>
  <r>
    <x v="18"/>
    <x v="18"/>
    <x v="24"/>
    <s v="Western Africa"/>
    <x v="2"/>
    <n v="3187413"/>
    <n v="44.337000000000003"/>
    <n v="6.9"/>
  </r>
  <r>
    <x v="18"/>
    <x v="18"/>
    <x v="25"/>
    <s v="Western Africa"/>
    <x v="2"/>
    <n v="3265167"/>
    <n v="44.881999999999998"/>
    <n v="6.93"/>
  </r>
  <r>
    <x v="18"/>
    <x v="18"/>
    <x v="26"/>
    <s v="Western Africa"/>
    <x v="2"/>
    <n v="3347169"/>
    <n v="45.399000000000001"/>
    <n v="6.96"/>
  </r>
  <r>
    <x v="18"/>
    <x v="18"/>
    <x v="27"/>
    <s v="Western Africa"/>
    <x v="2"/>
    <n v="3433445"/>
    <n v="45.883000000000003"/>
    <n v="6.98"/>
  </r>
  <r>
    <x v="18"/>
    <x v="18"/>
    <x v="28"/>
    <s v="Western Africa"/>
    <x v="2"/>
    <n v="3523933"/>
    <n v="46.335000000000001"/>
    <n v="7"/>
  </r>
  <r>
    <x v="18"/>
    <x v="18"/>
    <x v="29"/>
    <s v="Western Africa"/>
    <x v="2"/>
    <n v="3618519"/>
    <n v="46.764000000000003"/>
    <n v="7.02"/>
  </r>
  <r>
    <x v="18"/>
    <x v="18"/>
    <x v="30"/>
    <s v="Western Africa"/>
    <x v="2"/>
    <n v="3717161"/>
    <n v="47.19"/>
    <n v="7.03"/>
  </r>
  <r>
    <x v="18"/>
    <x v="18"/>
    <x v="31"/>
    <s v="Western Africa"/>
    <x v="2"/>
    <n v="3820126"/>
    <n v="47.643000000000001"/>
    <n v="7.03"/>
  </r>
  <r>
    <x v="18"/>
    <x v="18"/>
    <x v="32"/>
    <s v="Western Africa"/>
    <x v="2"/>
    <n v="3927717"/>
    <n v="48.145000000000003"/>
    <n v="7.02"/>
  </r>
  <r>
    <x v="18"/>
    <x v="18"/>
    <x v="33"/>
    <s v="Western Africa"/>
    <x v="2"/>
    <n v="4039940"/>
    <n v="48.71"/>
    <n v="7.01"/>
  </r>
  <r>
    <x v="18"/>
    <x v="18"/>
    <x v="34"/>
    <s v="Western Africa"/>
    <x v="2"/>
    <n v="4156819"/>
    <n v="49.338999999999999"/>
    <n v="6.99"/>
  </r>
  <r>
    <x v="18"/>
    <x v="18"/>
    <x v="35"/>
    <s v="Western Africa"/>
    <x v="2"/>
    <n v="4278502"/>
    <n v="50.033999999999999"/>
    <n v="6.97"/>
  </r>
  <r>
    <x v="18"/>
    <x v="18"/>
    <x v="36"/>
    <s v="Western Africa"/>
    <x v="2"/>
    <n v="4404504"/>
    <n v="50.79"/>
    <n v="6.94"/>
  </r>
  <r>
    <x v="18"/>
    <x v="18"/>
    <x v="37"/>
    <s v="Western Africa"/>
    <x v="2"/>
    <n v="4535262"/>
    <n v="51.581000000000003"/>
    <n v="6.9"/>
  </r>
  <r>
    <x v="18"/>
    <x v="18"/>
    <x v="38"/>
    <s v="Western Africa"/>
    <x v="2"/>
    <n v="4672844"/>
    <n v="52.372"/>
    <n v="6.86"/>
  </r>
  <r>
    <x v="18"/>
    <x v="18"/>
    <x v="39"/>
    <s v="Western Africa"/>
    <x v="2"/>
    <n v="4820020"/>
    <n v="53.131999999999998"/>
    <n v="6.81"/>
  </r>
  <r>
    <x v="18"/>
    <x v="18"/>
    <x v="40"/>
    <s v="Western Africa"/>
    <x v="2"/>
    <n v="4978489"/>
    <n v="53.811999999999998"/>
    <n v="6.74"/>
  </r>
  <r>
    <x v="18"/>
    <x v="18"/>
    <x v="41"/>
    <s v="Western Africa"/>
    <x v="2"/>
    <n v="5149496"/>
    <n v="54.366"/>
    <n v="6.68"/>
  </r>
  <r>
    <x v="18"/>
    <x v="18"/>
    <x v="42"/>
    <s v="Western Africa"/>
    <x v="2"/>
    <n v="5331805"/>
    <n v="54.776000000000003"/>
    <n v="6.6"/>
  </r>
  <r>
    <x v="18"/>
    <x v="18"/>
    <x v="43"/>
    <s v="Western Africa"/>
    <x v="2"/>
    <n v="5521761"/>
    <n v="55.042000000000002"/>
    <n v="6.53"/>
  </r>
  <r>
    <x v="18"/>
    <x v="18"/>
    <x v="44"/>
    <s v="Western Africa"/>
    <x v="2"/>
    <n v="5714215"/>
    <n v="55.173999999999999"/>
    <n v="6.45"/>
  </r>
  <r>
    <x v="18"/>
    <x v="18"/>
    <x v="45"/>
    <s v="Western Africa"/>
    <x v="2"/>
    <n v="5905552"/>
    <n v="55.203000000000003"/>
    <n v="6.36"/>
  </r>
  <r>
    <x v="18"/>
    <x v="18"/>
    <x v="46"/>
    <s v="Western Africa"/>
    <x v="2"/>
    <n v="6094272"/>
    <n v="55.17"/>
    <n v="6.28"/>
  </r>
  <r>
    <x v="18"/>
    <x v="18"/>
    <x v="47"/>
    <s v="Western Africa"/>
    <x v="2"/>
    <n v="6281644"/>
    <n v="55.133000000000003"/>
    <n v="6.2"/>
  </r>
  <r>
    <x v="18"/>
    <x v="18"/>
    <x v="48"/>
    <s v="Western Africa"/>
    <x v="2"/>
    <n v="6470275"/>
    <n v="55.139000000000003"/>
    <n v="6.12"/>
  </r>
  <r>
    <x v="18"/>
    <x v="18"/>
    <x v="49"/>
    <s v="Western Africa"/>
    <x v="2"/>
    <n v="6664102"/>
    <n v="55.218000000000004"/>
    <n v="6.04"/>
  </r>
  <r>
    <x v="18"/>
    <x v="18"/>
    <x v="50"/>
    <s v="Western Africa"/>
    <x v="2"/>
    <n v="6865946"/>
    <n v="55.390999999999998"/>
    <n v="5.96"/>
  </r>
  <r>
    <x v="19"/>
    <x v="19"/>
    <x v="0"/>
    <s v="Southern Asia"/>
    <x v="0"/>
    <n v="176796"/>
    <n v="31.669"/>
    <n v="6.67"/>
  </r>
  <r>
    <x v="19"/>
    <x v="19"/>
    <x v="1"/>
    <s v="Southern Asia"/>
    <x v="0"/>
    <n v="180813"/>
    <n v="31.818999999999999"/>
    <n v="6.67"/>
  </r>
  <r>
    <x v="19"/>
    <x v="19"/>
    <x v="2"/>
    <s v="Southern Asia"/>
    <x v="0"/>
    <n v="184759"/>
    <n v="32.118000000000002"/>
    <n v="6.67"/>
  </r>
  <r>
    <x v="19"/>
    <x v="19"/>
    <x v="3"/>
    <s v="Southern Asia"/>
    <x v="0"/>
    <n v="188783"/>
    <n v="32.414000000000001"/>
    <n v="6.67"/>
  </r>
  <r>
    <x v="19"/>
    <x v="19"/>
    <x v="4"/>
    <s v="Southern Asia"/>
    <x v="0"/>
    <n v="193006"/>
    <n v="32.707999999999998"/>
    <n v="6.67"/>
  </r>
  <r>
    <x v="19"/>
    <x v="19"/>
    <x v="5"/>
    <s v="Southern Asia"/>
    <x v="0"/>
    <n v="197458"/>
    <n v="33"/>
    <n v="6.67"/>
  </r>
  <r>
    <x v="19"/>
    <x v="19"/>
    <x v="6"/>
    <s v="Southern Asia"/>
    <x v="0"/>
    <n v="202194"/>
    <n v="33.290999999999997"/>
    <n v="6.67"/>
  </r>
  <r>
    <x v="19"/>
    <x v="19"/>
    <x v="7"/>
    <s v="Southern Asia"/>
    <x v="0"/>
    <n v="207197"/>
    <n v="33.582999999999998"/>
    <n v="6.67"/>
  </r>
  <r>
    <x v="19"/>
    <x v="19"/>
    <x v="8"/>
    <s v="Southern Asia"/>
    <x v="0"/>
    <n v="212424"/>
    <n v="33.881999999999998"/>
    <n v="6.67"/>
  </r>
  <r>
    <x v="19"/>
    <x v="19"/>
    <x v="9"/>
    <s v="Southern Asia"/>
    <x v="0"/>
    <n v="217808"/>
    <n v="34.192999999999998"/>
    <n v="6.67"/>
  </r>
  <r>
    <x v="19"/>
    <x v="19"/>
    <x v="10"/>
    <s v="Southern Asia"/>
    <x v="0"/>
    <n v="223284"/>
    <n v="34.526000000000003"/>
    <n v="6.67"/>
  </r>
  <r>
    <x v="19"/>
    <x v="19"/>
    <x v="11"/>
    <s v="Southern Asia"/>
    <x v="0"/>
    <n v="228849"/>
    <n v="34.889000000000003"/>
    <n v="6.67"/>
  </r>
  <r>
    <x v="19"/>
    <x v="19"/>
    <x v="12"/>
    <s v="Southern Asia"/>
    <x v="0"/>
    <n v="234552"/>
    <n v="35.29"/>
    <n v="6.67"/>
  </r>
  <r>
    <x v="19"/>
    <x v="19"/>
    <x v="13"/>
    <s v="Southern Asia"/>
    <x v="0"/>
    <n v="240529"/>
    <n v="35.734000000000002"/>
    <n v="6.67"/>
  </r>
  <r>
    <x v="19"/>
    <x v="19"/>
    <x v="14"/>
    <s v="Southern Asia"/>
    <x v="0"/>
    <n v="246961"/>
    <n v="36.22"/>
    <n v="6.67"/>
  </r>
  <r>
    <x v="19"/>
    <x v="19"/>
    <x v="15"/>
    <s v="Southern Asia"/>
    <x v="0"/>
    <n v="253993"/>
    <n v="36.744999999999997"/>
    <n v="6.67"/>
  </r>
  <r>
    <x v="19"/>
    <x v="19"/>
    <x v="16"/>
    <s v="Southern Asia"/>
    <x v="0"/>
    <n v="261664"/>
    <n v="37.302999999999997"/>
    <n v="6.67"/>
  </r>
  <r>
    <x v="19"/>
    <x v="19"/>
    <x v="17"/>
    <s v="Southern Asia"/>
    <x v="0"/>
    <n v="269944"/>
    <n v="37.881999999999998"/>
    <n v="6.67"/>
  </r>
  <r>
    <x v="19"/>
    <x v="19"/>
    <x v="18"/>
    <s v="Southern Asia"/>
    <x v="0"/>
    <n v="278731"/>
    <n v="38.469000000000001"/>
    <n v="6.67"/>
  </r>
  <r>
    <x v="19"/>
    <x v="19"/>
    <x v="19"/>
    <s v="Southern Asia"/>
    <x v="0"/>
    <n v="287886"/>
    <n v="39.057000000000002"/>
    <n v="6.67"/>
  </r>
  <r>
    <x v="19"/>
    <x v="19"/>
    <x v="20"/>
    <s v="Southern Asia"/>
    <x v="0"/>
    <n v="297307"/>
    <n v="39.634999999999998"/>
    <n v="6.67"/>
  </r>
  <r>
    <x v="19"/>
    <x v="19"/>
    <x v="21"/>
    <s v="Southern Asia"/>
    <x v="0"/>
    <n v="306957"/>
    <n v="40.194000000000003"/>
    <n v="6.67"/>
  </r>
  <r>
    <x v="19"/>
    <x v="19"/>
    <x v="22"/>
    <s v="Southern Asia"/>
    <x v="0"/>
    <n v="316822"/>
    <n v="40.734999999999999"/>
    <n v="6.68"/>
  </r>
  <r>
    <x v="19"/>
    <x v="19"/>
    <x v="23"/>
    <s v="Southern Asia"/>
    <x v="0"/>
    <n v="326986"/>
    <n v="41.262999999999998"/>
    <n v="6.69"/>
  </r>
  <r>
    <x v="19"/>
    <x v="19"/>
    <x v="24"/>
    <s v="Southern Asia"/>
    <x v="0"/>
    <n v="337491"/>
    <n v="41.783999999999999"/>
    <n v="6.69"/>
  </r>
  <r>
    <x v="19"/>
    <x v="19"/>
    <x v="25"/>
    <s v="Southern Asia"/>
    <x v="0"/>
    <n v="348395"/>
    <n v="42.311"/>
    <n v="6.69"/>
  </r>
  <r>
    <x v="19"/>
    <x v="19"/>
    <x v="26"/>
    <s v="Southern Asia"/>
    <x v="0"/>
    <n v="359721"/>
    <n v="42.860999999999997"/>
    <n v="6.69"/>
  </r>
  <r>
    <x v="19"/>
    <x v="19"/>
    <x v="27"/>
    <s v="Southern Asia"/>
    <x v="0"/>
    <n v="371424"/>
    <n v="43.447000000000003"/>
    <n v="6.67"/>
  </r>
  <r>
    <x v="19"/>
    <x v="19"/>
    <x v="28"/>
    <s v="Southern Asia"/>
    <x v="0"/>
    <n v="383324"/>
    <n v="44.076999999999998"/>
    <n v="6.64"/>
  </r>
  <r>
    <x v="19"/>
    <x v="19"/>
    <x v="29"/>
    <s v="Southern Asia"/>
    <x v="0"/>
    <n v="395192"/>
    <n v="44.750999999999998"/>
    <n v="6.6"/>
  </r>
  <r>
    <x v="19"/>
    <x v="19"/>
    <x v="30"/>
    <s v="Southern Asia"/>
    <x v="0"/>
    <n v="406883"/>
    <n v="45.463999999999999"/>
    <n v="6.55"/>
  </r>
  <r>
    <x v="19"/>
    <x v="19"/>
    <x v="31"/>
    <s v="Southern Asia"/>
    <x v="0"/>
    <n v="418107"/>
    <n v="46.204000000000001"/>
    <n v="6.5"/>
  </r>
  <r>
    <x v="19"/>
    <x v="19"/>
    <x v="32"/>
    <s v="Southern Asia"/>
    <x v="0"/>
    <n v="428938"/>
    <n v="46.954000000000001"/>
    <n v="6.46"/>
  </r>
  <r>
    <x v="19"/>
    <x v="19"/>
    <x v="33"/>
    <s v="Southern Asia"/>
    <x v="0"/>
    <n v="439823"/>
    <n v="47.701999999999998"/>
    <n v="6.41"/>
  </r>
  <r>
    <x v="19"/>
    <x v="19"/>
    <x v="34"/>
    <s v="Southern Asia"/>
    <x v="0"/>
    <n v="451471"/>
    <n v="48.442"/>
    <n v="6.36"/>
  </r>
  <r>
    <x v="19"/>
    <x v="19"/>
    <x v="35"/>
    <s v="Southern Asia"/>
    <x v="0"/>
    <n v="464264"/>
    <n v="49.173000000000002"/>
    <n v="6.31"/>
  </r>
  <r>
    <x v="19"/>
    <x v="19"/>
    <x v="36"/>
    <s v="Southern Asia"/>
    <x v="0"/>
    <n v="478683"/>
    <n v="49.901000000000003"/>
    <n v="6.23"/>
  </r>
  <r>
    <x v="19"/>
    <x v="19"/>
    <x v="37"/>
    <s v="Southern Asia"/>
    <x v="0"/>
    <n v="494313"/>
    <n v="50.631999999999998"/>
    <n v="6.13"/>
  </r>
  <r>
    <x v="19"/>
    <x v="19"/>
    <x v="38"/>
    <s v="Southern Asia"/>
    <x v="0"/>
    <n v="509532"/>
    <n v="51.372"/>
    <n v="5.99"/>
  </r>
  <r>
    <x v="19"/>
    <x v="19"/>
    <x v="39"/>
    <s v="Southern Asia"/>
    <x v="0"/>
    <n v="522173"/>
    <n v="52.122"/>
    <n v="5.83"/>
  </r>
  <r>
    <x v="19"/>
    <x v="19"/>
    <x v="40"/>
    <s v="Southern Asia"/>
    <x v="0"/>
    <n v="530801"/>
    <n v="52.878"/>
    <n v="5.64"/>
  </r>
  <r>
    <x v="19"/>
    <x v="19"/>
    <x v="41"/>
    <s v="Southern Asia"/>
    <x v="0"/>
    <n v="534637"/>
    <n v="53.633000000000003"/>
    <n v="5.43"/>
  </r>
  <r>
    <x v="19"/>
    <x v="19"/>
    <x v="42"/>
    <s v="Southern Asia"/>
    <x v="0"/>
    <n v="534525"/>
    <n v="54.384"/>
    <n v="5.22"/>
  </r>
  <r>
    <x v="19"/>
    <x v="19"/>
    <x v="43"/>
    <s v="Southern Asia"/>
    <x v="0"/>
    <n v="532590"/>
    <n v="55.131"/>
    <n v="5"/>
  </r>
  <r>
    <x v="19"/>
    <x v="19"/>
    <x v="44"/>
    <s v="Southern Asia"/>
    <x v="0"/>
    <n v="531905"/>
    <n v="55.878"/>
    <n v="4.8"/>
  </r>
  <r>
    <x v="19"/>
    <x v="19"/>
    <x v="45"/>
    <s v="Southern Asia"/>
    <x v="0"/>
    <n v="534629"/>
    <n v="56.636000000000003"/>
    <n v="4.5999999999999996"/>
  </r>
  <r>
    <x v="19"/>
    <x v="19"/>
    <x v="46"/>
    <s v="Southern Asia"/>
    <x v="0"/>
    <n v="541471"/>
    <n v="57.417999999999999"/>
    <n v="4.4000000000000004"/>
  </r>
  <r>
    <x v="19"/>
    <x v="19"/>
    <x v="47"/>
    <s v="Southern Asia"/>
    <x v="0"/>
    <n v="551713"/>
    <n v="58.235999999999997"/>
    <n v="4.2"/>
  </r>
  <r>
    <x v="19"/>
    <x v="19"/>
    <x v="48"/>
    <s v="Southern Asia"/>
    <x v="0"/>
    <n v="564378"/>
    <n v="59.088999999999999"/>
    <n v="4"/>
  </r>
  <r>
    <x v="19"/>
    <x v="19"/>
    <x v="49"/>
    <s v="Southern Asia"/>
    <x v="0"/>
    <n v="577886"/>
    <n v="59.973999999999997"/>
    <n v="3.8"/>
  </r>
  <r>
    <x v="19"/>
    <x v="19"/>
    <x v="50"/>
    <s v="Southern Asia"/>
    <x v="0"/>
    <n v="591014"/>
    <n v="60.884"/>
    <n v="3.6"/>
  </r>
  <r>
    <x v="20"/>
    <x v="20"/>
    <x v="0"/>
    <s v="South America"/>
    <x v="4"/>
    <n v="3081836"/>
    <n v="39.125"/>
    <n v="6.72"/>
  </r>
  <r>
    <x v="20"/>
    <x v="20"/>
    <x v="1"/>
    <s v="South America"/>
    <x v="4"/>
    <n v="3124343"/>
    <n v="39.247999999999998"/>
    <n v="6.73"/>
  </r>
  <r>
    <x v="20"/>
    <x v="20"/>
    <x v="2"/>
    <s v="South America"/>
    <x v="4"/>
    <n v="3170680"/>
    <n v="39.499000000000002"/>
    <n v="6.75"/>
  </r>
  <r>
    <x v="20"/>
    <x v="20"/>
    <x v="3"/>
    <s v="South America"/>
    <x v="4"/>
    <n v="3220683"/>
    <n v="39.758000000000003"/>
    <n v="6.76"/>
  </r>
  <r>
    <x v="20"/>
    <x v="20"/>
    <x v="4"/>
    <s v="South America"/>
    <x v="4"/>
    <n v="3274205"/>
    <n v="40.026000000000003"/>
    <n v="6.77"/>
  </r>
  <r>
    <x v="20"/>
    <x v="20"/>
    <x v="5"/>
    <s v="South America"/>
    <x v="4"/>
    <n v="3331036"/>
    <n v="40.302999999999997"/>
    <n v="6.77"/>
  </r>
  <r>
    <x v="20"/>
    <x v="20"/>
    <x v="6"/>
    <s v="South America"/>
    <x v="4"/>
    <n v="3390970"/>
    <n v="40.588000000000001"/>
    <n v="6.77"/>
  </r>
  <r>
    <x v="20"/>
    <x v="20"/>
    <x v="7"/>
    <s v="South America"/>
    <x v="4"/>
    <n v="3453779"/>
    <n v="40.883000000000003"/>
    <n v="6.75"/>
  </r>
  <r>
    <x v="20"/>
    <x v="20"/>
    <x v="8"/>
    <s v="South America"/>
    <x v="4"/>
    <n v="3519193"/>
    <n v="41.186"/>
    <n v="6.74"/>
  </r>
  <r>
    <x v="20"/>
    <x v="20"/>
    <x v="9"/>
    <s v="South America"/>
    <x v="4"/>
    <n v="3586996"/>
    <n v="41.497999999999998"/>
    <n v="6.72"/>
  </r>
  <r>
    <x v="20"/>
    <x v="20"/>
    <x v="10"/>
    <s v="South America"/>
    <x v="4"/>
    <n v="3656961"/>
    <n v="41.82"/>
    <n v="6.7"/>
  </r>
  <r>
    <x v="20"/>
    <x v="20"/>
    <x v="11"/>
    <s v="South America"/>
    <x v="4"/>
    <n v="3728954"/>
    <n v="42.15"/>
    <n v="6.67"/>
  </r>
  <r>
    <x v="20"/>
    <x v="20"/>
    <x v="12"/>
    <s v="South America"/>
    <x v="4"/>
    <n v="3802996"/>
    <n v="42.49"/>
    <n v="6.65"/>
  </r>
  <r>
    <x v="20"/>
    <x v="20"/>
    <x v="13"/>
    <s v="South America"/>
    <x v="4"/>
    <n v="3879191"/>
    <n v="42.84"/>
    <n v="6.63"/>
  </r>
  <r>
    <x v="20"/>
    <x v="20"/>
    <x v="14"/>
    <s v="South America"/>
    <x v="4"/>
    <n v="3957759"/>
    <n v="43.198999999999998"/>
    <n v="6.61"/>
  </r>
  <r>
    <x v="20"/>
    <x v="20"/>
    <x v="15"/>
    <s v="South America"/>
    <x v="4"/>
    <n v="4038865"/>
    <n v="43.567999999999998"/>
    <n v="6.59"/>
  </r>
  <r>
    <x v="20"/>
    <x v="20"/>
    <x v="16"/>
    <s v="South America"/>
    <x v="4"/>
    <n v="4122517"/>
    <n v="43.947000000000003"/>
    <n v="6.59"/>
  </r>
  <r>
    <x v="20"/>
    <x v="20"/>
    <x v="17"/>
    <s v="South America"/>
    <x v="4"/>
    <n v="4208683"/>
    <n v="44.337000000000003"/>
    <n v="6.59"/>
  </r>
  <r>
    <x v="20"/>
    <x v="20"/>
    <x v="18"/>
    <s v="South America"/>
    <x v="4"/>
    <n v="4297522"/>
    <n v="44.737000000000002"/>
    <n v="6.59"/>
  </r>
  <r>
    <x v="20"/>
    <x v="20"/>
    <x v="19"/>
    <s v="South America"/>
    <x v="4"/>
    <n v="4389248"/>
    <n v="45.146999999999998"/>
    <n v="6.59"/>
  </r>
  <r>
    <x v="20"/>
    <x v="20"/>
    <x v="20"/>
    <s v="South America"/>
    <x v="4"/>
    <n v="4484004"/>
    <n v="45.567999999999998"/>
    <n v="6.58"/>
  </r>
  <r>
    <x v="20"/>
    <x v="20"/>
    <x v="21"/>
    <s v="South America"/>
    <x v="4"/>
    <n v="4581752"/>
    <n v="45.999000000000002"/>
    <n v="6.55"/>
  </r>
  <r>
    <x v="20"/>
    <x v="20"/>
    <x v="22"/>
    <s v="South America"/>
    <x v="4"/>
    <n v="4682392"/>
    <n v="46.441000000000003"/>
    <n v="6.5"/>
  </r>
  <r>
    <x v="20"/>
    <x v="20"/>
    <x v="23"/>
    <s v="South America"/>
    <x v="4"/>
    <n v="4785916"/>
    <n v="46.893000000000001"/>
    <n v="6.42"/>
  </r>
  <r>
    <x v="20"/>
    <x v="20"/>
    <x v="24"/>
    <s v="South America"/>
    <x v="4"/>
    <n v="4892294"/>
    <n v="47.354999999999997"/>
    <n v="6.31"/>
  </r>
  <r>
    <x v="20"/>
    <x v="20"/>
    <x v="25"/>
    <s v="South America"/>
    <x v="4"/>
    <n v="5001413"/>
    <n v="47.828000000000003"/>
    <n v="6.18"/>
  </r>
  <r>
    <x v="20"/>
    <x v="20"/>
    <x v="26"/>
    <s v="South America"/>
    <x v="4"/>
    <n v="5113458"/>
    <n v="48.311999999999998"/>
    <n v="6.04"/>
  </r>
  <r>
    <x v="20"/>
    <x v="20"/>
    <x v="27"/>
    <s v="South America"/>
    <x v="4"/>
    <n v="5228253"/>
    <n v="48.805999999999997"/>
    <n v="5.9"/>
  </r>
  <r>
    <x v="20"/>
    <x v="20"/>
    <x v="28"/>
    <s v="South America"/>
    <x v="4"/>
    <n v="5344946"/>
    <n v="49.31"/>
    <n v="5.76"/>
  </r>
  <r>
    <x v="20"/>
    <x v="20"/>
    <x v="29"/>
    <s v="South America"/>
    <x v="4"/>
    <n v="5462413"/>
    <n v="49.823999999999998"/>
    <n v="5.63"/>
  </r>
  <r>
    <x v="20"/>
    <x v="20"/>
    <x v="30"/>
    <s v="South America"/>
    <x v="4"/>
    <n v="5579932"/>
    <n v="50.348999999999997"/>
    <n v="5.52"/>
  </r>
  <r>
    <x v="20"/>
    <x v="20"/>
    <x v="31"/>
    <s v="South America"/>
    <x v="4"/>
    <n v="5697098"/>
    <n v="50.883000000000003"/>
    <n v="5.42"/>
  </r>
  <r>
    <x v="20"/>
    <x v="20"/>
    <x v="32"/>
    <s v="South America"/>
    <x v="4"/>
    <n v="5814344"/>
    <n v="51.427"/>
    <n v="5.34"/>
  </r>
  <r>
    <x v="20"/>
    <x v="20"/>
    <x v="33"/>
    <s v="South America"/>
    <x v="4"/>
    <n v="5932812"/>
    <n v="51.98"/>
    <n v="5.26"/>
  </r>
  <r>
    <x v="20"/>
    <x v="20"/>
    <x v="34"/>
    <s v="South America"/>
    <x v="4"/>
    <n v="6054126"/>
    <n v="52.542999999999999"/>
    <n v="5.19"/>
  </r>
  <r>
    <x v="20"/>
    <x v="20"/>
    <x v="35"/>
    <s v="South America"/>
    <x v="4"/>
    <n v="6179460"/>
    <n v="53.115000000000002"/>
    <n v="5.13"/>
  </r>
  <r>
    <x v="20"/>
    <x v="20"/>
    <x v="36"/>
    <s v="South America"/>
    <x v="4"/>
    <n v="6309129"/>
    <n v="53.695"/>
    <n v="5.07"/>
  </r>
  <r>
    <x v="20"/>
    <x v="20"/>
    <x v="37"/>
    <s v="South America"/>
    <x v="4"/>
    <n v="6442824"/>
    <n v="54.283999999999999"/>
    <n v="5.03"/>
  </r>
  <r>
    <x v="20"/>
    <x v="20"/>
    <x v="38"/>
    <s v="South America"/>
    <x v="4"/>
    <n v="6580318"/>
    <n v="54.881"/>
    <n v="4.99"/>
  </r>
  <r>
    <x v="20"/>
    <x v="20"/>
    <x v="39"/>
    <s v="South America"/>
    <x v="4"/>
    <n v="6721117"/>
    <n v="55.485999999999997"/>
    <n v="4.95"/>
  </r>
  <r>
    <x v="20"/>
    <x v="20"/>
    <x v="40"/>
    <s v="South America"/>
    <x v="4"/>
    <n v="6864839"/>
    <n v="56.098999999999997"/>
    <n v="4.91"/>
  </r>
  <r>
    <x v="20"/>
    <x v="20"/>
    <x v="41"/>
    <s v="South America"/>
    <x v="4"/>
    <n v="7011456"/>
    <n v="56.720999999999997"/>
    <n v="4.87"/>
  </r>
  <r>
    <x v="20"/>
    <x v="20"/>
    <x v="42"/>
    <s v="South America"/>
    <x v="4"/>
    <n v="7160917"/>
    <n v="57.350999999999999"/>
    <n v="4.8099999999999996"/>
  </r>
  <r>
    <x v="20"/>
    <x v="20"/>
    <x v="43"/>
    <s v="South America"/>
    <x v="4"/>
    <n v="7312857"/>
    <n v="57.988999999999997"/>
    <n v="4.74"/>
  </r>
  <r>
    <x v="20"/>
    <x v="20"/>
    <x v="44"/>
    <s v="South America"/>
    <x v="4"/>
    <n v="7466792"/>
    <n v="58.631"/>
    <n v="4.66"/>
  </r>
  <r>
    <x v="20"/>
    <x v="20"/>
    <x v="45"/>
    <s v="South America"/>
    <x v="4"/>
    <n v="7622334"/>
    <n v="59.276000000000003"/>
    <n v="4.58"/>
  </r>
  <r>
    <x v="20"/>
    <x v="20"/>
    <x v="46"/>
    <s v="South America"/>
    <x v="4"/>
    <n v="7779268"/>
    <n v="59.921999999999997"/>
    <n v="4.47"/>
  </r>
  <r>
    <x v="20"/>
    <x v="20"/>
    <x v="47"/>
    <s v="South America"/>
    <x v="4"/>
    <n v="7937453"/>
    <n v="60.566000000000003"/>
    <n v="4.37"/>
  </r>
  <r>
    <x v="20"/>
    <x v="20"/>
    <x v="48"/>
    <s v="South America"/>
    <x v="4"/>
    <n v="8096761"/>
    <n v="61.204000000000001"/>
    <n v="4.2699999999999996"/>
  </r>
  <r>
    <x v="20"/>
    <x v="20"/>
    <x v="49"/>
    <s v="South America"/>
    <x v="4"/>
    <n v="8257066"/>
    <n v="61.835000000000001"/>
    <n v="4.16"/>
  </r>
  <r>
    <x v="20"/>
    <x v="20"/>
    <x v="50"/>
    <s v="South America"/>
    <x v="4"/>
    <n v="8418270"/>
    <n v="62.451999999999998"/>
    <n v="4.0599999999999996"/>
  </r>
  <r>
    <x v="21"/>
    <x v="21"/>
    <x v="0"/>
    <s v="Southern Europe"/>
    <x v="1"/>
    <n v="2661296"/>
    <n v="51.420999999999999"/>
    <n v="5.23"/>
  </r>
  <r>
    <x v="21"/>
    <x v="21"/>
    <x v="1"/>
    <s v="Southern Europe"/>
    <x v="1"/>
    <n v="2710653"/>
    <n v="52.012"/>
    <n v="5.13"/>
  </r>
  <r>
    <x v="21"/>
    <x v="21"/>
    <x v="2"/>
    <s v="Southern Europe"/>
    <x v="1"/>
    <n v="2764711"/>
    <n v="53.164000000000001"/>
    <n v="4.9000000000000004"/>
  </r>
  <r>
    <x v="21"/>
    <x v="21"/>
    <x v="3"/>
    <s v="Southern Europe"/>
    <x v="1"/>
    <n v="2821306"/>
    <n v="54.26"/>
    <n v="4.7"/>
  </r>
  <r>
    <x v="21"/>
    <x v="21"/>
    <x v="4"/>
    <s v="Southern Europe"/>
    <x v="1"/>
    <n v="2878842"/>
    <n v="55.298000000000002"/>
    <n v="4.51"/>
  </r>
  <r>
    <x v="21"/>
    <x v="21"/>
    <x v="5"/>
    <s v="Southern Europe"/>
    <x v="1"/>
    <n v="2936300"/>
    <n v="56.277999999999999"/>
    <n v="4.34"/>
  </r>
  <r>
    <x v="21"/>
    <x v="21"/>
    <x v="6"/>
    <s v="Southern Europe"/>
    <x v="1"/>
    <n v="2993279"/>
    <n v="57.201999999999998"/>
    <n v="4.1900000000000004"/>
  </r>
  <r>
    <x v="21"/>
    <x v="21"/>
    <x v="7"/>
    <s v="Southern Europe"/>
    <x v="1"/>
    <n v="3049928"/>
    <n v="58.069000000000003"/>
    <n v="4.07"/>
  </r>
  <r>
    <x v="21"/>
    <x v="21"/>
    <x v="8"/>
    <s v="Southern Europe"/>
    <x v="1"/>
    <n v="3106896"/>
    <n v="58.881999999999998"/>
    <n v="3.96"/>
  </r>
  <r>
    <x v="21"/>
    <x v="21"/>
    <x v="9"/>
    <s v="Southern Europe"/>
    <x v="1"/>
    <n v="3165192"/>
    <n v="59.642000000000003"/>
    <n v="3.88"/>
  </r>
  <r>
    <x v="21"/>
    <x v="21"/>
    <x v="10"/>
    <s v="Southern Europe"/>
    <x v="1"/>
    <n v="3225664"/>
    <n v="60.353000000000002"/>
    <n v="3.8"/>
  </r>
  <r>
    <x v="21"/>
    <x v="21"/>
    <x v="11"/>
    <s v="Southern Europe"/>
    <x v="1"/>
    <n v="3288604"/>
    <n v="61.018999999999998"/>
    <n v="3.74"/>
  </r>
  <r>
    <x v="21"/>
    <x v="21"/>
    <x v="12"/>
    <s v="Southern Europe"/>
    <x v="1"/>
    <n v="3353228"/>
    <n v="61.646000000000001"/>
    <n v="3.68"/>
  </r>
  <r>
    <x v="21"/>
    <x v="21"/>
    <x v="13"/>
    <s v="Southern Europe"/>
    <x v="1"/>
    <n v="3417573"/>
    <n v="62.243000000000002"/>
    <n v="3.6"/>
  </r>
  <r>
    <x v="21"/>
    <x v="21"/>
    <x v="14"/>
    <s v="Southern Europe"/>
    <x v="1"/>
    <n v="3478999"/>
    <n v="62.817999999999998"/>
    <n v="3.52"/>
  </r>
  <r>
    <x v="21"/>
    <x v="21"/>
    <x v="15"/>
    <s v="Southern Europe"/>
    <x v="1"/>
    <n v="3535632"/>
    <n v="63.381"/>
    <n v="3.42"/>
  </r>
  <r>
    <x v="21"/>
    <x v="21"/>
    <x v="16"/>
    <s v="Southern Europe"/>
    <x v="1"/>
    <n v="3586630"/>
    <n v="63.94"/>
    <n v="3.31"/>
  </r>
  <r>
    <x v="21"/>
    <x v="21"/>
    <x v="17"/>
    <s v="Southern Europe"/>
    <x v="1"/>
    <n v="3632678"/>
    <n v="64.498999999999995"/>
    <n v="3.21"/>
  </r>
  <r>
    <x v="21"/>
    <x v="21"/>
    <x v="18"/>
    <s v="Southern Europe"/>
    <x v="1"/>
    <n v="3675448"/>
    <n v="65.058999999999997"/>
    <n v="3.11"/>
  </r>
  <r>
    <x v="21"/>
    <x v="21"/>
    <x v="19"/>
    <s v="Southern Europe"/>
    <x v="1"/>
    <n v="3717476"/>
    <n v="65.620999999999995"/>
    <n v="3.02"/>
  </r>
  <r>
    <x v="21"/>
    <x v="21"/>
    <x v="20"/>
    <s v="Southern Europe"/>
    <x v="1"/>
    <n v="3760536"/>
    <n v="66.186999999999998"/>
    <n v="2.93"/>
  </r>
  <r>
    <x v="21"/>
    <x v="21"/>
    <x v="21"/>
    <s v="Southern Europe"/>
    <x v="1"/>
    <n v="3805286"/>
    <n v="66.756"/>
    <n v="2.84"/>
  </r>
  <r>
    <x v="21"/>
    <x v="21"/>
    <x v="22"/>
    <s v="Southern Europe"/>
    <x v="1"/>
    <n v="3851153"/>
    <n v="67.319999999999993"/>
    <n v="2.76"/>
  </r>
  <r>
    <x v="21"/>
    <x v="21"/>
    <x v="23"/>
    <s v="Southern Europe"/>
    <x v="1"/>
    <n v="3897259"/>
    <n v="67.867000000000004"/>
    <n v="2.67"/>
  </r>
  <r>
    <x v="21"/>
    <x v="21"/>
    <x v="24"/>
    <s v="Southern Europe"/>
    <x v="1"/>
    <n v="3942221"/>
    <n v="68.39"/>
    <n v="2.58"/>
  </r>
  <r>
    <x v="21"/>
    <x v="21"/>
    <x v="25"/>
    <s v="Southern Europe"/>
    <x v="1"/>
    <n v="3985107"/>
    <n v="68.872"/>
    <n v="2.4900000000000002"/>
  </r>
  <r>
    <x v="21"/>
    <x v="21"/>
    <x v="26"/>
    <s v="Southern Europe"/>
    <x v="1"/>
    <n v="4025271"/>
    <n v="69.296000000000006"/>
    <n v="2.4"/>
  </r>
  <r>
    <x v="21"/>
    <x v="21"/>
    <x v="27"/>
    <s v="Southern Europe"/>
    <x v="1"/>
    <n v="4063188"/>
    <n v="69.656999999999996"/>
    <n v="2.3199999999999998"/>
  </r>
  <r>
    <x v="21"/>
    <x v="21"/>
    <x v="28"/>
    <s v="Southern Europe"/>
    <x v="1"/>
    <n v="4100354"/>
    <n v="69.953999999999994"/>
    <n v="2.2400000000000002"/>
  </r>
  <r>
    <x v="21"/>
    <x v="21"/>
    <x v="29"/>
    <s v="Southern Europe"/>
    <x v="1"/>
    <n v="4138816"/>
    <n v="70.192999999999998"/>
    <n v="2.1800000000000002"/>
  </r>
  <r>
    <x v="21"/>
    <x v="21"/>
    <x v="30"/>
    <s v="Southern Europe"/>
    <x v="1"/>
    <n v="4179850"/>
    <n v="70.399000000000001"/>
    <n v="2.12"/>
  </r>
  <r>
    <x v="21"/>
    <x v="21"/>
    <x v="31"/>
    <s v="Southern Europe"/>
    <x v="1"/>
    <n v="4222479"/>
    <n v="70.600999999999999"/>
    <n v="2.08"/>
  </r>
  <r>
    <x v="21"/>
    <x v="21"/>
    <x v="32"/>
    <s v="Southern Europe"/>
    <x v="1"/>
    <n v="4265183"/>
    <n v="70.819999999999993"/>
    <n v="2.0299999999999998"/>
  </r>
  <r>
    <x v="21"/>
    <x v="21"/>
    <x v="33"/>
    <s v="Southern Europe"/>
    <x v="1"/>
    <n v="4307907"/>
    <n v="71.061000000000007"/>
    <n v="2"/>
  </r>
  <r>
    <x v="21"/>
    <x v="21"/>
    <x v="34"/>
    <s v="Southern Europe"/>
    <x v="1"/>
    <n v="4350566"/>
    <n v="71.314999999999998"/>
    <n v="1.96"/>
  </r>
  <r>
    <x v="21"/>
    <x v="21"/>
    <x v="35"/>
    <s v="Southern Europe"/>
    <x v="1"/>
    <n v="4392135"/>
    <n v="71.534000000000006"/>
    <n v="1.93"/>
  </r>
  <r>
    <x v="21"/>
    <x v="21"/>
    <x v="36"/>
    <s v="Southern Europe"/>
    <x v="1"/>
    <n v="4435925"/>
    <n v="71.650000000000006"/>
    <n v="1.9"/>
  </r>
  <r>
    <x v="21"/>
    <x v="21"/>
    <x v="37"/>
    <s v="Southern Europe"/>
    <x v="1"/>
    <n v="4479516"/>
    <n v="71.626000000000005"/>
    <n v="1.87"/>
  </r>
  <r>
    <x v="21"/>
    <x v="21"/>
    <x v="38"/>
    <s v="Southern Europe"/>
    <x v="1"/>
    <n v="4509462"/>
    <n v="71.460999999999999"/>
    <n v="1.84"/>
  </r>
  <r>
    <x v="21"/>
    <x v="21"/>
    <x v="39"/>
    <s v="Southern Europe"/>
    <x v="1"/>
    <n v="4507819"/>
    <n v="71.183999999999997"/>
    <n v="1.8"/>
  </r>
  <r>
    <x v="21"/>
    <x v="21"/>
    <x v="40"/>
    <s v="Southern Europe"/>
    <x v="1"/>
    <n v="4463422"/>
    <n v="70.876999999999995"/>
    <n v="1.77"/>
  </r>
  <r>
    <x v="21"/>
    <x v="21"/>
    <x v="41"/>
    <s v="Southern Europe"/>
    <x v="1"/>
    <n v="4369320"/>
    <n v="70.644999999999996"/>
    <n v="1.75"/>
  </r>
  <r>
    <x v="21"/>
    <x v="21"/>
    <x v="42"/>
    <s v="Southern Europe"/>
    <x v="1"/>
    <n v="4233673"/>
    <n v="70.576999999999998"/>
    <n v="1.73"/>
  </r>
  <r>
    <x v="21"/>
    <x v="21"/>
    <x v="43"/>
    <s v="Southern Europe"/>
    <x v="1"/>
    <n v="4078940"/>
    <n v="70.724999999999994"/>
    <n v="1.72"/>
  </r>
  <r>
    <x v="21"/>
    <x v="21"/>
    <x v="44"/>
    <s v="Southern Europe"/>
    <x v="1"/>
    <n v="3936527"/>
    <n v="71.093000000000004"/>
    <n v="1.71"/>
  </r>
  <r>
    <x v="21"/>
    <x v="21"/>
    <x v="45"/>
    <s v="Southern Europe"/>
    <x v="1"/>
    <n v="3829049"/>
    <n v="71.644999999999996"/>
    <n v="1.71"/>
  </r>
  <r>
    <x v="21"/>
    <x v="21"/>
    <x v="46"/>
    <s v="Southern Europe"/>
    <x v="1"/>
    <n v="3764419"/>
    <n v="72.307000000000002"/>
    <n v="1.69"/>
  </r>
  <r>
    <x v="21"/>
    <x v="21"/>
    <x v="47"/>
    <s v="Southern Europe"/>
    <x v="1"/>
    <n v="3736070"/>
    <n v="72.975999999999999"/>
    <n v="1.66"/>
  </r>
  <r>
    <x v="21"/>
    <x v="21"/>
    <x v="48"/>
    <s v="Southern Europe"/>
    <x v="1"/>
    <n v="3734338"/>
    <n v="73.569000000000003"/>
    <n v="1.62"/>
  </r>
  <r>
    <x v="21"/>
    <x v="21"/>
    <x v="49"/>
    <s v="Southern Europe"/>
    <x v="1"/>
    <n v="3743353"/>
    <n v="74.05"/>
    <n v="1.56"/>
  </r>
  <r>
    <x v="21"/>
    <x v="21"/>
    <x v="50"/>
    <s v="Southern Europe"/>
    <x v="1"/>
    <n v="3751176"/>
    <n v="74.403000000000006"/>
    <n v="1.5"/>
  </r>
  <r>
    <x v="22"/>
    <x v="22"/>
    <x v="0"/>
    <s v="Southern Africa"/>
    <x v="2"/>
    <n v="412541"/>
    <n v="43.646000000000001"/>
    <n v="6.47"/>
  </r>
  <r>
    <x v="22"/>
    <x v="22"/>
    <x v="1"/>
    <s v="Southern Africa"/>
    <x v="2"/>
    <n v="424002"/>
    <n v="43.963999999999999"/>
    <n v="6.48"/>
  </r>
  <r>
    <x v="22"/>
    <x v="22"/>
    <x v="2"/>
    <s v="Southern Africa"/>
    <x v="2"/>
    <n v="435031"/>
    <n v="44.594999999999999"/>
    <n v="6.49"/>
  </r>
  <r>
    <x v="22"/>
    <x v="22"/>
    <x v="3"/>
    <s v="Southern Africa"/>
    <x v="2"/>
    <n v="445334"/>
    <n v="45.213000000000001"/>
    <n v="6.51"/>
  </r>
  <r>
    <x v="22"/>
    <x v="22"/>
    <x v="4"/>
    <s v="Southern Africa"/>
    <x v="2"/>
    <n v="454780"/>
    <n v="45.82"/>
    <n v="6.52"/>
  </r>
  <r>
    <x v="22"/>
    <x v="22"/>
    <x v="5"/>
    <s v="Southern Africa"/>
    <x v="2"/>
    <n v="463353"/>
    <n v="46.414000000000001"/>
    <n v="6.54"/>
  </r>
  <r>
    <x v="22"/>
    <x v="22"/>
    <x v="6"/>
    <s v="Southern Africa"/>
    <x v="2"/>
    <n v="471234"/>
    <n v="46.994999999999997"/>
    <n v="6.55"/>
  </r>
  <r>
    <x v="22"/>
    <x v="22"/>
    <x v="7"/>
    <s v="Southern Africa"/>
    <x v="2"/>
    <n v="478664"/>
    <n v="47.563000000000002"/>
    <n v="6.57"/>
  </r>
  <r>
    <x v="22"/>
    <x v="22"/>
    <x v="8"/>
    <s v="Southern Africa"/>
    <x v="2"/>
    <n v="486080"/>
    <n v="48.118000000000002"/>
    <n v="6.58"/>
  </r>
  <r>
    <x v="22"/>
    <x v="22"/>
    <x v="9"/>
    <s v="Southern Africa"/>
    <x v="2"/>
    <n v="493960"/>
    <n v="48.656999999999996"/>
    <n v="6.6"/>
  </r>
  <r>
    <x v="22"/>
    <x v="22"/>
    <x v="10"/>
    <s v="Southern Africa"/>
    <x v="2"/>
    <n v="502733"/>
    <n v="49.179000000000002"/>
    <n v="6.62"/>
  </r>
  <r>
    <x v="22"/>
    <x v="22"/>
    <x v="11"/>
    <s v="Southern Africa"/>
    <x v="2"/>
    <n v="512688"/>
    <n v="49.683999999999997"/>
    <n v="6.63"/>
  </r>
  <r>
    <x v="22"/>
    <x v="22"/>
    <x v="12"/>
    <s v="Southern Africa"/>
    <x v="2"/>
    <n v="523777"/>
    <n v="50.170999999999999"/>
    <n v="6.65"/>
  </r>
  <r>
    <x v="22"/>
    <x v="22"/>
    <x v="13"/>
    <s v="Southern Africa"/>
    <x v="2"/>
    <n v="535692"/>
    <n v="50.640999999999998"/>
    <n v="6.67"/>
  </r>
  <r>
    <x v="22"/>
    <x v="22"/>
    <x v="14"/>
    <s v="Southern Africa"/>
    <x v="2"/>
    <n v="547870"/>
    <n v="51.098999999999997"/>
    <n v="6.68"/>
  </r>
  <r>
    <x v="22"/>
    <x v="22"/>
    <x v="15"/>
    <s v="Southern Africa"/>
    <x v="2"/>
    <n v="559996"/>
    <n v="51.546999999999997"/>
    <n v="6.69"/>
  </r>
  <r>
    <x v="22"/>
    <x v="22"/>
    <x v="16"/>
    <s v="Southern Africa"/>
    <x v="2"/>
    <n v="571957"/>
    <n v="51.991"/>
    <n v="6.7"/>
  </r>
  <r>
    <x v="22"/>
    <x v="22"/>
    <x v="17"/>
    <s v="Southern Africa"/>
    <x v="2"/>
    <n v="584098"/>
    <n v="52.435000000000002"/>
    <n v="6.7"/>
  </r>
  <r>
    <x v="22"/>
    <x v="22"/>
    <x v="18"/>
    <s v="Southern Africa"/>
    <x v="2"/>
    <n v="596946"/>
    <n v="52.884999999999998"/>
    <n v="6.69"/>
  </r>
  <r>
    <x v="22"/>
    <x v="22"/>
    <x v="19"/>
    <s v="Southern Africa"/>
    <x v="2"/>
    <n v="611297"/>
    <n v="53.345999999999997"/>
    <n v="6.67"/>
  </r>
  <r>
    <x v="22"/>
    <x v="22"/>
    <x v="20"/>
    <s v="Southern Africa"/>
    <x v="2"/>
    <n v="627714"/>
    <n v="53.823999999999998"/>
    <n v="6.65"/>
  </r>
  <r>
    <x v="22"/>
    <x v="22"/>
    <x v="21"/>
    <s v="Southern Africa"/>
    <x v="2"/>
    <n v="646350"/>
    <n v="54.326999999999998"/>
    <n v="6.62"/>
  </r>
  <r>
    <x v="22"/>
    <x v="22"/>
    <x v="22"/>
    <s v="Southern Africa"/>
    <x v="2"/>
    <n v="667096"/>
    <n v="54.853000000000002"/>
    <n v="6.58"/>
  </r>
  <r>
    <x v="22"/>
    <x v="22"/>
    <x v="23"/>
    <s v="Southern Africa"/>
    <x v="2"/>
    <n v="689906"/>
    <n v="55.398000000000003"/>
    <n v="6.55"/>
  </r>
  <r>
    <x v="22"/>
    <x v="22"/>
    <x v="24"/>
    <s v="Southern Africa"/>
    <x v="2"/>
    <n v="714701"/>
    <n v="55.957000000000001"/>
    <n v="6.51"/>
  </r>
  <r>
    <x v="22"/>
    <x v="22"/>
    <x v="25"/>
    <s v="Southern Africa"/>
    <x v="2"/>
    <n v="741346"/>
    <n v="56.524000000000001"/>
    <n v="6.47"/>
  </r>
  <r>
    <x v="22"/>
    <x v="22"/>
    <x v="26"/>
    <s v="Southern Africa"/>
    <x v="2"/>
    <n v="769982"/>
    <n v="57.091000000000001"/>
    <n v="6.43"/>
  </r>
  <r>
    <x v="22"/>
    <x v="22"/>
    <x v="27"/>
    <s v="Southern Africa"/>
    <x v="2"/>
    <n v="800532"/>
    <n v="57.649000000000001"/>
    <n v="6.39"/>
  </r>
  <r>
    <x v="22"/>
    <x v="22"/>
    <x v="28"/>
    <s v="Southern Africa"/>
    <x v="2"/>
    <n v="832467"/>
    <n v="58.186"/>
    <n v="6.35"/>
  </r>
  <r>
    <x v="22"/>
    <x v="22"/>
    <x v="29"/>
    <s v="Southern Africa"/>
    <x v="2"/>
    <n v="865073"/>
    <n v="58.692"/>
    <n v="6.29"/>
  </r>
  <r>
    <x v="22"/>
    <x v="22"/>
    <x v="30"/>
    <s v="Southern Africa"/>
    <x v="2"/>
    <n v="897860"/>
    <n v="59.173999999999999"/>
    <n v="6.21"/>
  </r>
  <r>
    <x v="22"/>
    <x v="22"/>
    <x v="31"/>
    <s v="Southern Africa"/>
    <x v="2"/>
    <n v="930412"/>
    <n v="59.646999999999998"/>
    <n v="6.11"/>
  </r>
  <r>
    <x v="22"/>
    <x v="22"/>
    <x v="32"/>
    <s v="Southern Africa"/>
    <x v="2"/>
    <n v="962859"/>
    <n v="60.109000000000002"/>
    <n v="5.98"/>
  </r>
  <r>
    <x v="22"/>
    <x v="22"/>
    <x v="33"/>
    <s v="Southern Africa"/>
    <x v="2"/>
    <n v="996124"/>
    <n v="60.542999999999999"/>
    <n v="5.83"/>
  </r>
  <r>
    <x v="22"/>
    <x v="22"/>
    <x v="34"/>
    <s v="Southern Africa"/>
    <x v="2"/>
    <n v="1031439"/>
    <n v="60.915999999999997"/>
    <n v="5.64"/>
  </r>
  <r>
    <x v="22"/>
    <x v="22"/>
    <x v="35"/>
    <s v="Southern Africa"/>
    <x v="2"/>
    <n v="1069585"/>
    <n v="61.167000000000002"/>
    <n v="5.45"/>
  </r>
  <r>
    <x v="22"/>
    <x v="22"/>
    <x v="36"/>
    <s v="Southern Africa"/>
    <x v="2"/>
    <n v="1110948"/>
    <n v="61.226999999999997"/>
    <n v="5.24"/>
  </r>
  <r>
    <x v="22"/>
    <x v="22"/>
    <x v="37"/>
    <s v="Southern Africa"/>
    <x v="2"/>
    <n v="1154904"/>
    <n v="61.058999999999997"/>
    <n v="5.04"/>
  </r>
  <r>
    <x v="22"/>
    <x v="22"/>
    <x v="38"/>
    <s v="Southern Africa"/>
    <x v="2"/>
    <n v="1200073"/>
    <n v="60.651000000000003"/>
    <n v="4.8499999999999996"/>
  </r>
  <r>
    <x v="22"/>
    <x v="22"/>
    <x v="39"/>
    <s v="Southern Africa"/>
    <x v="2"/>
    <n v="1244484"/>
    <n v="60.015999999999998"/>
    <n v="4.6900000000000004"/>
  </r>
  <r>
    <x v="22"/>
    <x v="22"/>
    <x v="40"/>
    <s v="Southern Africa"/>
    <x v="2"/>
    <n v="1286756"/>
    <n v="59.191000000000003"/>
    <n v="4.54"/>
  </r>
  <r>
    <x v="22"/>
    <x v="22"/>
    <x v="41"/>
    <s v="Southern Africa"/>
    <x v="2"/>
    <n v="1326321"/>
    <n v="58.231999999999999"/>
    <n v="4.41"/>
  </r>
  <r>
    <x v="22"/>
    <x v="22"/>
    <x v="42"/>
    <s v="Southern Africa"/>
    <x v="2"/>
    <n v="1363541"/>
    <n v="57.219000000000001"/>
    <n v="4.29"/>
  </r>
  <r>
    <x v="22"/>
    <x v="22"/>
    <x v="43"/>
    <s v="Southern Africa"/>
    <x v="2"/>
    <n v="1399110"/>
    <n v="56.222000000000001"/>
    <n v="4.18"/>
  </r>
  <r>
    <x v="22"/>
    <x v="22"/>
    <x v="44"/>
    <s v="Southern Africa"/>
    <x v="2"/>
    <n v="1434061"/>
    <n v="55.283999999999999"/>
    <n v="4.0599999999999996"/>
  </r>
  <r>
    <x v="22"/>
    <x v="22"/>
    <x v="45"/>
    <s v="Southern Africa"/>
    <x v="2"/>
    <n v="1469173"/>
    <n v="54.41"/>
    <n v="3.95"/>
  </r>
  <r>
    <x v="22"/>
    <x v="22"/>
    <x v="46"/>
    <s v="Southern Africa"/>
    <x v="2"/>
    <n v="1504724"/>
    <n v="53.572000000000003"/>
    <n v="3.84"/>
  </r>
  <r>
    <x v="22"/>
    <x v="22"/>
    <x v="47"/>
    <s v="Southern Africa"/>
    <x v="2"/>
    <n v="1540424"/>
    <n v="52.749000000000002"/>
    <n v="3.72"/>
  </r>
  <r>
    <x v="22"/>
    <x v="22"/>
    <x v="48"/>
    <s v="Southern Africa"/>
    <x v="2"/>
    <n v="1575827"/>
    <n v="51.947000000000003"/>
    <n v="3.61"/>
  </r>
  <r>
    <x v="22"/>
    <x v="22"/>
    <x v="49"/>
    <s v="Southern Africa"/>
    <x v="2"/>
    <n v="1610260"/>
    <n v="51.213999999999999"/>
    <n v="3.49"/>
  </r>
  <r>
    <x v="22"/>
    <x v="22"/>
    <x v="50"/>
    <s v="Southern Africa"/>
    <x v="2"/>
    <n v="1643333"/>
    <n v="50.628999999999998"/>
    <n v="3.39"/>
  </r>
  <r>
    <x v="23"/>
    <x v="23"/>
    <x v="0"/>
    <s v="South America"/>
    <x v="4"/>
    <n v="53974728"/>
    <n v="50.06"/>
    <n v="6.18"/>
  </r>
  <r>
    <x v="23"/>
    <x v="23"/>
    <x v="1"/>
    <s v="South America"/>
    <x v="4"/>
    <n v="55606413"/>
    <n v="50.244999999999997"/>
    <n v="6.17"/>
  </r>
  <r>
    <x v="23"/>
    <x v="23"/>
    <x v="2"/>
    <s v="South America"/>
    <x v="4"/>
    <n v="57283658"/>
    <n v="50.622"/>
    <n v="6.15"/>
  </r>
  <r>
    <x v="23"/>
    <x v="23"/>
    <x v="3"/>
    <s v="South America"/>
    <x v="4"/>
    <n v="58999276"/>
    <n v="51.014000000000003"/>
    <n v="6.14"/>
  </r>
  <r>
    <x v="23"/>
    <x v="23"/>
    <x v="4"/>
    <s v="South America"/>
    <x v="4"/>
    <n v="60749490"/>
    <n v="51.42"/>
    <n v="6.14"/>
  </r>
  <r>
    <x v="23"/>
    <x v="23"/>
    <x v="5"/>
    <s v="South America"/>
    <x v="4"/>
    <n v="62533920"/>
    <n v="51.841000000000001"/>
    <n v="6.14"/>
  </r>
  <r>
    <x v="23"/>
    <x v="23"/>
    <x v="6"/>
    <s v="South America"/>
    <x v="4"/>
    <n v="64355709"/>
    <n v="52.276000000000003"/>
    <n v="6.16"/>
  </r>
  <r>
    <x v="23"/>
    <x v="23"/>
    <x v="7"/>
    <s v="South America"/>
    <x v="4"/>
    <n v="66221469"/>
    <n v="52.725000000000001"/>
    <n v="6.18"/>
  </r>
  <r>
    <x v="23"/>
    <x v="23"/>
    <x v="8"/>
    <s v="South America"/>
    <x v="4"/>
    <n v="68140426"/>
    <n v="53.186999999999998"/>
    <n v="6.2"/>
  </r>
  <r>
    <x v="23"/>
    <x v="23"/>
    <x v="9"/>
    <s v="South America"/>
    <x v="4"/>
    <n v="70123372"/>
    <n v="53.66"/>
    <n v="6.21"/>
  </r>
  <r>
    <x v="23"/>
    <x v="23"/>
    <x v="10"/>
    <s v="South America"/>
    <x v="4"/>
    <n v="72179235"/>
    <n v="54.143000000000001"/>
    <n v="6.21"/>
  </r>
  <r>
    <x v="23"/>
    <x v="23"/>
    <x v="11"/>
    <s v="South America"/>
    <x v="4"/>
    <n v="74311338"/>
    <n v="54.634"/>
    <n v="6.19"/>
  </r>
  <r>
    <x v="23"/>
    <x v="23"/>
    <x v="12"/>
    <s v="South America"/>
    <x v="4"/>
    <n v="76514329"/>
    <n v="55.13"/>
    <n v="6.14"/>
  </r>
  <r>
    <x v="23"/>
    <x v="23"/>
    <x v="13"/>
    <s v="South America"/>
    <x v="4"/>
    <n v="78772647"/>
    <n v="55.627000000000002"/>
    <n v="6.06"/>
  </r>
  <r>
    <x v="23"/>
    <x v="23"/>
    <x v="14"/>
    <s v="South America"/>
    <x v="4"/>
    <n v="81064572"/>
    <n v="56.121000000000002"/>
    <n v="5.95"/>
  </r>
  <r>
    <x v="23"/>
    <x v="23"/>
    <x v="15"/>
    <s v="South America"/>
    <x v="4"/>
    <n v="83373533"/>
    <n v="56.61"/>
    <n v="5.82"/>
  </r>
  <r>
    <x v="23"/>
    <x v="23"/>
    <x v="16"/>
    <s v="South America"/>
    <x v="4"/>
    <n v="85696502"/>
    <n v="57.091000000000001"/>
    <n v="5.66"/>
  </r>
  <r>
    <x v="23"/>
    <x v="23"/>
    <x v="17"/>
    <s v="South America"/>
    <x v="4"/>
    <n v="88035815"/>
    <n v="57.563000000000002"/>
    <n v="5.49"/>
  </r>
  <r>
    <x v="23"/>
    <x v="23"/>
    <x v="18"/>
    <s v="South America"/>
    <x v="4"/>
    <n v="90387079"/>
    <n v="58.024999999999999"/>
    <n v="5.33"/>
  </r>
  <r>
    <x v="23"/>
    <x v="23"/>
    <x v="19"/>
    <s v="South America"/>
    <x v="4"/>
    <n v="92746607"/>
    <n v="58.475000000000001"/>
    <n v="5.17"/>
  </r>
  <r>
    <x v="23"/>
    <x v="23"/>
    <x v="20"/>
    <s v="South America"/>
    <x v="4"/>
    <n v="95113265"/>
    <n v="58.911000000000001"/>
    <n v="5.0199999999999996"/>
  </r>
  <r>
    <x v="23"/>
    <x v="23"/>
    <x v="21"/>
    <s v="South America"/>
    <x v="4"/>
    <n v="97482928"/>
    <n v="59.332000000000001"/>
    <n v="4.9000000000000004"/>
  </r>
  <r>
    <x v="23"/>
    <x v="23"/>
    <x v="22"/>
    <s v="South America"/>
    <x v="4"/>
    <n v="99859388"/>
    <n v="59.738999999999997"/>
    <n v="4.78"/>
  </r>
  <r>
    <x v="23"/>
    <x v="23"/>
    <x v="23"/>
    <s v="South America"/>
    <x v="4"/>
    <n v="102259497"/>
    <n v="60.131999999999998"/>
    <n v="4.68"/>
  </r>
  <r>
    <x v="23"/>
    <x v="23"/>
    <x v="24"/>
    <s v="South America"/>
    <x v="4"/>
    <n v="104706193"/>
    <n v="60.512999999999998"/>
    <n v="4.59"/>
  </r>
  <r>
    <x v="23"/>
    <x v="23"/>
    <x v="25"/>
    <s v="South America"/>
    <x v="4"/>
    <n v="107216209"/>
    <n v="60.884"/>
    <n v="4.5"/>
  </r>
  <r>
    <x v="23"/>
    <x v="23"/>
    <x v="26"/>
    <s v="South America"/>
    <x v="4"/>
    <n v="109790943"/>
    <n v="61.243000000000002"/>
    <n v="4.42"/>
  </r>
  <r>
    <x v="23"/>
    <x v="23"/>
    <x v="27"/>
    <s v="South America"/>
    <x v="4"/>
    <n v="112425392"/>
    <n v="61.594999999999999"/>
    <n v="4.34"/>
  </r>
  <r>
    <x v="23"/>
    <x v="23"/>
    <x v="28"/>
    <s v="South America"/>
    <x v="4"/>
    <n v="115121158"/>
    <n v="61.942"/>
    <n v="4.26"/>
  </r>
  <r>
    <x v="23"/>
    <x v="23"/>
    <x v="29"/>
    <s v="South America"/>
    <x v="4"/>
    <n v="117878412"/>
    <n v="62.286000000000001"/>
    <n v="4.17"/>
  </r>
  <r>
    <x v="23"/>
    <x v="23"/>
    <x v="30"/>
    <s v="South America"/>
    <x v="4"/>
    <n v="120694012"/>
    <n v="62.63"/>
    <n v="4.07"/>
  </r>
  <r>
    <x v="23"/>
    <x v="23"/>
    <x v="31"/>
    <s v="South America"/>
    <x v="4"/>
    <n v="123570327"/>
    <n v="62.975999999999999"/>
    <n v="3.97"/>
  </r>
  <r>
    <x v="23"/>
    <x v="23"/>
    <x v="32"/>
    <s v="South America"/>
    <x v="4"/>
    <n v="126498322"/>
    <n v="63.326000000000001"/>
    <n v="3.85"/>
  </r>
  <r>
    <x v="23"/>
    <x v="23"/>
    <x v="33"/>
    <s v="South America"/>
    <x v="4"/>
    <n v="129448815"/>
    <n v="63.68"/>
    <n v="3.72"/>
  </r>
  <r>
    <x v="23"/>
    <x v="23"/>
    <x v="34"/>
    <s v="South America"/>
    <x v="4"/>
    <n v="132383568"/>
    <n v="64.039000000000001"/>
    <n v="3.59"/>
  </r>
  <r>
    <x v="23"/>
    <x v="23"/>
    <x v="35"/>
    <s v="South America"/>
    <x v="4"/>
    <n v="135274083"/>
    <n v="64.406000000000006"/>
    <n v="3.45"/>
  </r>
  <r>
    <x v="23"/>
    <x v="23"/>
    <x v="36"/>
    <s v="South America"/>
    <x v="4"/>
    <n v="138108915"/>
    <n v="64.781999999999996"/>
    <n v="3.31"/>
  </r>
  <r>
    <x v="23"/>
    <x v="23"/>
    <x v="37"/>
    <s v="South America"/>
    <x v="4"/>
    <n v="140891606"/>
    <n v="65.165000000000006"/>
    <n v="3.17"/>
  </r>
  <r>
    <x v="23"/>
    <x v="23"/>
    <x v="38"/>
    <s v="South America"/>
    <x v="4"/>
    <n v="143627505"/>
    <n v="65.552999999999997"/>
    <n v="3.04"/>
  </r>
  <r>
    <x v="23"/>
    <x v="23"/>
    <x v="39"/>
    <s v="South America"/>
    <x v="4"/>
    <n v="146328305"/>
    <n v="65.947000000000003"/>
    <n v="2.92"/>
  </r>
  <r>
    <x v="23"/>
    <x v="23"/>
    <x v="40"/>
    <s v="South America"/>
    <x v="4"/>
    <n v="149003225"/>
    <n v="66.343000000000004"/>
    <n v="2.81"/>
  </r>
  <r>
    <x v="23"/>
    <x v="23"/>
    <x v="41"/>
    <s v="South America"/>
    <x v="4"/>
    <n v="151648007"/>
    <n v="66.742000000000004"/>
    <n v="2.72"/>
  </r>
  <r>
    <x v="23"/>
    <x v="23"/>
    <x v="42"/>
    <s v="South America"/>
    <x v="4"/>
    <n v="154259382"/>
    <n v="67.141000000000005"/>
    <n v="2.64"/>
  </r>
  <r>
    <x v="23"/>
    <x v="23"/>
    <x v="43"/>
    <s v="South America"/>
    <x v="4"/>
    <n v="156849086"/>
    <n v="67.539000000000001"/>
    <n v="2.58"/>
  </r>
  <r>
    <x v="23"/>
    <x v="23"/>
    <x v="44"/>
    <s v="South America"/>
    <x v="4"/>
    <n v="159432717"/>
    <n v="67.932000000000002"/>
    <n v="2.54"/>
  </r>
  <r>
    <x v="23"/>
    <x v="23"/>
    <x v="45"/>
    <s v="South America"/>
    <x v="4"/>
    <n v="162019889"/>
    <n v="68.317999999999998"/>
    <n v="2.5"/>
  </r>
  <r>
    <x v="23"/>
    <x v="23"/>
    <x v="46"/>
    <s v="South America"/>
    <x v="4"/>
    <n v="164614682"/>
    <n v="68.694999999999993"/>
    <n v="2.4900000000000002"/>
  </r>
  <r>
    <x v="23"/>
    <x v="23"/>
    <x v="47"/>
    <s v="South America"/>
    <x v="4"/>
    <n v="167209046"/>
    <n v="69.061000000000007"/>
    <n v="2.46"/>
  </r>
  <r>
    <x v="23"/>
    <x v="23"/>
    <x v="48"/>
    <s v="South America"/>
    <x v="4"/>
    <n v="169785253"/>
    <n v="69.418999999999997"/>
    <n v="2.4300000000000002"/>
  </r>
  <r>
    <x v="23"/>
    <x v="23"/>
    <x v="49"/>
    <s v="South America"/>
    <x v="4"/>
    <n v="172318674"/>
    <n v="69.769000000000005"/>
    <n v="2.37"/>
  </r>
  <r>
    <x v="23"/>
    <x v="23"/>
    <x v="50"/>
    <s v="South America"/>
    <x v="4"/>
    <n v="174790339"/>
    <n v="70.116"/>
    <n v="2.2999999999999998"/>
  </r>
  <r>
    <x v="24"/>
    <x v="24"/>
    <x v="0"/>
    <s v="South-eastern Asia"/>
    <x v="0"/>
    <n v="48009"/>
    <n v="51.261000000000003"/>
    <n v="7.52"/>
  </r>
  <r>
    <x v="24"/>
    <x v="24"/>
    <x v="1"/>
    <s v="South-eastern Asia"/>
    <x v="0"/>
    <n v="50933"/>
    <n v="51.087000000000003"/>
    <n v="7.36"/>
  </r>
  <r>
    <x v="24"/>
    <x v="24"/>
    <x v="2"/>
    <s v="South-eastern Asia"/>
    <x v="0"/>
    <n v="53885"/>
    <n v="50.831000000000003"/>
    <n v="7.07"/>
  </r>
  <r>
    <x v="24"/>
    <x v="24"/>
    <x v="3"/>
    <s v="South-eastern Asia"/>
    <x v="0"/>
    <n v="56918"/>
    <n v="50.753999999999998"/>
    <n v="6.84"/>
  </r>
  <r>
    <x v="24"/>
    <x v="24"/>
    <x v="4"/>
    <s v="South-eastern Asia"/>
    <x v="0"/>
    <n v="60058"/>
    <n v="50.856000000000002"/>
    <n v="6.66"/>
  </r>
  <r>
    <x v="24"/>
    <x v="24"/>
    <x v="5"/>
    <s v="South-eastern Asia"/>
    <x v="0"/>
    <n v="63367"/>
    <n v="51.137"/>
    <n v="6.54"/>
  </r>
  <r>
    <x v="24"/>
    <x v="24"/>
    <x v="6"/>
    <s v="South-eastern Asia"/>
    <x v="0"/>
    <n v="66807"/>
    <n v="51.591000000000001"/>
    <n v="6.47"/>
  </r>
  <r>
    <x v="24"/>
    <x v="24"/>
    <x v="7"/>
    <s v="South-eastern Asia"/>
    <x v="0"/>
    <n v="70394"/>
    <n v="52.207999999999998"/>
    <n v="6.44"/>
  </r>
  <r>
    <x v="24"/>
    <x v="24"/>
    <x v="8"/>
    <s v="South-eastern Asia"/>
    <x v="0"/>
    <n v="74095"/>
    <n v="52.970999999999997"/>
    <n v="6.44"/>
  </r>
  <r>
    <x v="24"/>
    <x v="24"/>
    <x v="9"/>
    <s v="South-eastern Asia"/>
    <x v="0"/>
    <n v="77880"/>
    <n v="53.85"/>
    <n v="6.47"/>
  </r>
  <r>
    <x v="24"/>
    <x v="24"/>
    <x v="10"/>
    <s v="South-eastern Asia"/>
    <x v="0"/>
    <n v="81707"/>
    <n v="54.81"/>
    <n v="6.49"/>
  </r>
  <r>
    <x v="24"/>
    <x v="24"/>
    <x v="11"/>
    <s v="South-eastern Asia"/>
    <x v="0"/>
    <n v="85560"/>
    <n v="55.81"/>
    <n v="6.49"/>
  </r>
  <r>
    <x v="24"/>
    <x v="24"/>
    <x v="12"/>
    <s v="South-eastern Asia"/>
    <x v="0"/>
    <n v="89484"/>
    <n v="56.805"/>
    <n v="6.45"/>
  </r>
  <r>
    <x v="24"/>
    <x v="24"/>
    <x v="13"/>
    <s v="South-eastern Asia"/>
    <x v="0"/>
    <n v="93540"/>
    <n v="57.756"/>
    <n v="6.36"/>
  </r>
  <r>
    <x v="24"/>
    <x v="24"/>
    <x v="14"/>
    <s v="South-eastern Asia"/>
    <x v="0"/>
    <n v="97819"/>
    <n v="58.637999999999998"/>
    <n v="6.23"/>
  </r>
  <r>
    <x v="24"/>
    <x v="24"/>
    <x v="15"/>
    <s v="South-eastern Asia"/>
    <x v="0"/>
    <n v="102390"/>
    <n v="59.433999999999997"/>
    <n v="6.07"/>
  </r>
  <r>
    <x v="24"/>
    <x v="24"/>
    <x v="16"/>
    <s v="South-eastern Asia"/>
    <x v="0"/>
    <n v="107274"/>
    <n v="60.146999999999998"/>
    <n v="5.92"/>
  </r>
  <r>
    <x v="24"/>
    <x v="24"/>
    <x v="17"/>
    <s v="South-eastern Asia"/>
    <x v="0"/>
    <n v="112446"/>
    <n v="60.802999999999997"/>
    <n v="5.8"/>
  </r>
  <r>
    <x v="24"/>
    <x v="24"/>
    <x v="18"/>
    <s v="South-eastern Asia"/>
    <x v="0"/>
    <n v="117897"/>
    <n v="61.421999999999997"/>
    <n v="5.74"/>
  </r>
  <r>
    <x v="24"/>
    <x v="24"/>
    <x v="19"/>
    <s v="South-eastern Asia"/>
    <x v="0"/>
    <n v="123596"/>
    <n v="62.012999999999998"/>
    <n v="5.73"/>
  </r>
  <r>
    <x v="24"/>
    <x v="24"/>
    <x v="20"/>
    <s v="South-eastern Asia"/>
    <x v="0"/>
    <n v="129530"/>
    <n v="62.582000000000001"/>
    <n v="5.75"/>
  </r>
  <r>
    <x v="24"/>
    <x v="24"/>
    <x v="21"/>
    <s v="South-eastern Asia"/>
    <x v="0"/>
    <n v="135672"/>
    <n v="63.134"/>
    <n v="5.77"/>
  </r>
  <r>
    <x v="24"/>
    <x v="24"/>
    <x v="22"/>
    <s v="South-eastern Asia"/>
    <x v="0"/>
    <n v="142015"/>
    <n v="63.670999999999999"/>
    <n v="5.76"/>
  </r>
  <r>
    <x v="24"/>
    <x v="24"/>
    <x v="23"/>
    <s v="South-eastern Asia"/>
    <x v="0"/>
    <n v="148516"/>
    <n v="64.195999999999998"/>
    <n v="5.69"/>
  </r>
  <r>
    <x v="24"/>
    <x v="24"/>
    <x v="24"/>
    <s v="South-eastern Asia"/>
    <x v="0"/>
    <n v="155069"/>
    <n v="64.709000000000003"/>
    <n v="5.56"/>
  </r>
  <r>
    <x v="24"/>
    <x v="24"/>
    <x v="25"/>
    <s v="South-eastern Asia"/>
    <x v="0"/>
    <n v="161635"/>
    <n v="65.209000000000003"/>
    <n v="5.37"/>
  </r>
  <r>
    <x v="24"/>
    <x v="24"/>
    <x v="26"/>
    <s v="South-eastern Asia"/>
    <x v="0"/>
    <n v="168173"/>
    <n v="65.695999999999998"/>
    <n v="5.13"/>
  </r>
  <r>
    <x v="24"/>
    <x v="24"/>
    <x v="27"/>
    <s v="South-eastern Asia"/>
    <x v="0"/>
    <n v="174717"/>
    <n v="66.164000000000001"/>
    <n v="4.88"/>
  </r>
  <r>
    <x v="24"/>
    <x v="24"/>
    <x v="28"/>
    <s v="South-eastern Asia"/>
    <x v="0"/>
    <n v="181201"/>
    <n v="66.61"/>
    <n v="4.6500000000000004"/>
  </r>
  <r>
    <x v="24"/>
    <x v="24"/>
    <x v="29"/>
    <s v="South-eastern Asia"/>
    <x v="0"/>
    <n v="187596"/>
    <n v="67.031000000000006"/>
    <n v="4.43"/>
  </r>
  <r>
    <x v="24"/>
    <x v="24"/>
    <x v="30"/>
    <s v="South-eastern Asia"/>
    <x v="0"/>
    <n v="193880"/>
    <n v="67.424999999999997"/>
    <n v="4.25"/>
  </r>
  <r>
    <x v="24"/>
    <x v="24"/>
    <x v="31"/>
    <s v="South-eastern Asia"/>
    <x v="0"/>
    <n v="200027"/>
    <n v="67.786000000000001"/>
    <n v="4.0999999999999996"/>
  </r>
  <r>
    <x v="24"/>
    <x v="24"/>
    <x v="32"/>
    <s v="South-eastern Asia"/>
    <x v="0"/>
    <n v="206064"/>
    <n v="68.117000000000004"/>
    <n v="3.99"/>
  </r>
  <r>
    <x v="24"/>
    <x v="24"/>
    <x v="33"/>
    <s v="South-eastern Asia"/>
    <x v="0"/>
    <n v="212073"/>
    <n v="68.421000000000006"/>
    <n v="3.91"/>
  </r>
  <r>
    <x v="24"/>
    <x v="24"/>
    <x v="34"/>
    <s v="South-eastern Asia"/>
    <x v="0"/>
    <n v="218176"/>
    <n v="68.7"/>
    <n v="3.84"/>
  </r>
  <r>
    <x v="24"/>
    <x v="24"/>
    <x v="35"/>
    <s v="South-eastern Asia"/>
    <x v="0"/>
    <n v="224440"/>
    <n v="68.959999999999994"/>
    <n v="3.79"/>
  </r>
  <r>
    <x v="24"/>
    <x v="24"/>
    <x v="36"/>
    <s v="South-eastern Asia"/>
    <x v="0"/>
    <n v="230917"/>
    <n v="69.207999999999998"/>
    <n v="3.76"/>
  </r>
  <r>
    <x v="24"/>
    <x v="24"/>
    <x v="37"/>
    <s v="South-eastern Asia"/>
    <x v="0"/>
    <n v="237565"/>
    <n v="69.45"/>
    <n v="3.72"/>
  </r>
  <r>
    <x v="24"/>
    <x v="24"/>
    <x v="38"/>
    <s v="South-eastern Asia"/>
    <x v="0"/>
    <n v="244405"/>
    <n v="69.691000000000003"/>
    <n v="3.67"/>
  </r>
  <r>
    <x v="24"/>
    <x v="24"/>
    <x v="39"/>
    <s v="South-eastern Asia"/>
    <x v="0"/>
    <n v="251456"/>
    <n v="69.935000000000002"/>
    <n v="3.61"/>
  </r>
  <r>
    <x v="24"/>
    <x v="24"/>
    <x v="40"/>
    <s v="South-eastern Asia"/>
    <x v="0"/>
    <n v="258714"/>
    <n v="70.185000000000002"/>
    <n v="3.53"/>
  </r>
  <r>
    <x v="24"/>
    <x v="24"/>
    <x v="41"/>
    <s v="South-eastern Asia"/>
    <x v="0"/>
    <n v="266208"/>
    <n v="70.438999999999993"/>
    <n v="3.44"/>
  </r>
  <r>
    <x v="24"/>
    <x v="24"/>
    <x v="42"/>
    <s v="South-eastern Asia"/>
    <x v="0"/>
    <n v="273888"/>
    <n v="70.695999999999998"/>
    <n v="3.32"/>
  </r>
  <r>
    <x v="24"/>
    <x v="24"/>
    <x v="43"/>
    <s v="South-eastern Asia"/>
    <x v="0"/>
    <n v="281684"/>
    <n v="70.950999999999993"/>
    <n v="3.2"/>
  </r>
  <r>
    <x v="24"/>
    <x v="24"/>
    <x v="44"/>
    <s v="South-eastern Asia"/>
    <x v="0"/>
    <n v="289452"/>
    <n v="71.206999999999994"/>
    <n v="3.06"/>
  </r>
  <r>
    <x v="24"/>
    <x v="24"/>
    <x v="45"/>
    <s v="South-eastern Asia"/>
    <x v="0"/>
    <n v="297112"/>
    <n v="71.465000000000003"/>
    <n v="2.93"/>
  </r>
  <r>
    <x v="24"/>
    <x v="24"/>
    <x v="46"/>
    <s v="South-eastern Asia"/>
    <x v="0"/>
    <n v="304620"/>
    <n v="71.727000000000004"/>
    <n v="2.78"/>
  </r>
  <r>
    <x v="24"/>
    <x v="24"/>
    <x v="47"/>
    <s v="South-eastern Asia"/>
    <x v="0"/>
    <n v="311962"/>
    <n v="71.994"/>
    <n v="2.63"/>
  </r>
  <r>
    <x v="24"/>
    <x v="24"/>
    <x v="48"/>
    <s v="South-eastern Asia"/>
    <x v="0"/>
    <n v="319135"/>
    <n v="72.265000000000001"/>
    <n v="2.4900000000000002"/>
  </r>
  <r>
    <x v="24"/>
    <x v="24"/>
    <x v="49"/>
    <s v="South-eastern Asia"/>
    <x v="0"/>
    <n v="326214"/>
    <n v="72.537999999999997"/>
    <n v="2.36"/>
  </r>
  <r>
    <x v="24"/>
    <x v="24"/>
    <x v="50"/>
    <s v="South-eastern Asia"/>
    <x v="0"/>
    <n v="333166"/>
    <n v="72.808999999999997"/>
    <n v="2.2200000000000002"/>
  </r>
  <r>
    <x v="25"/>
    <x v="25"/>
    <x v="0"/>
    <s v="Eastern Europe"/>
    <x v="1"/>
    <n v="7250996"/>
    <n v="60.389000000000003"/>
    <n v="2.66"/>
  </r>
  <r>
    <x v="25"/>
    <x v="25"/>
    <x v="1"/>
    <s v="Eastern Europe"/>
    <x v="1"/>
    <n v="7310533"/>
    <n v="60.88"/>
    <n v="2.62"/>
  </r>
  <r>
    <x v="25"/>
    <x v="25"/>
    <x v="2"/>
    <s v="Eastern Europe"/>
    <x v="1"/>
    <n v="7372016"/>
    <n v="61.854999999999997"/>
    <n v="2.5499999999999998"/>
  </r>
  <r>
    <x v="25"/>
    <x v="25"/>
    <x v="3"/>
    <s v="Eastern Europe"/>
    <x v="1"/>
    <n v="7434686"/>
    <n v="62.813000000000002"/>
    <n v="2.4900000000000002"/>
  </r>
  <r>
    <x v="25"/>
    <x v="25"/>
    <x v="4"/>
    <s v="Eastern Europe"/>
    <x v="1"/>
    <n v="7497950"/>
    <n v="63.756"/>
    <n v="2.4300000000000002"/>
  </r>
  <r>
    <x v="25"/>
    <x v="25"/>
    <x v="5"/>
    <s v="Eastern Europe"/>
    <x v="1"/>
    <n v="7561487"/>
    <n v="64.682000000000002"/>
    <n v="2.39"/>
  </r>
  <r>
    <x v="25"/>
    <x v="25"/>
    <x v="6"/>
    <s v="Eastern Europe"/>
    <x v="1"/>
    <n v="7625194"/>
    <n v="65.587000000000003"/>
    <n v="2.35"/>
  </r>
  <r>
    <x v="25"/>
    <x v="25"/>
    <x v="7"/>
    <s v="Eastern Europe"/>
    <x v="1"/>
    <n v="7689135"/>
    <n v="66.466999999999999"/>
    <n v="2.31"/>
  </r>
  <r>
    <x v="25"/>
    <x v="25"/>
    <x v="8"/>
    <s v="Eastern Europe"/>
    <x v="1"/>
    <n v="7753612"/>
    <n v="67.311999999999998"/>
    <n v="2.29"/>
  </r>
  <r>
    <x v="25"/>
    <x v="25"/>
    <x v="9"/>
    <s v="Eastern Europe"/>
    <x v="1"/>
    <n v="7819004"/>
    <n v="68.103999999999999"/>
    <n v="2.2599999999999998"/>
  </r>
  <r>
    <x v="25"/>
    <x v="25"/>
    <x v="10"/>
    <s v="Eastern Europe"/>
    <x v="1"/>
    <n v="7885607"/>
    <n v="68.823999999999998"/>
    <n v="2.25"/>
  </r>
  <r>
    <x v="25"/>
    <x v="25"/>
    <x v="11"/>
    <s v="Eastern Europe"/>
    <x v="1"/>
    <n v="7953472"/>
    <n v="69.453999999999994"/>
    <n v="2.23"/>
  </r>
  <r>
    <x v="25"/>
    <x v="25"/>
    <x v="12"/>
    <s v="Eastern Europe"/>
    <x v="1"/>
    <n v="8022157"/>
    <n v="69.974000000000004"/>
    <n v="2.21"/>
  </r>
  <r>
    <x v="25"/>
    <x v="25"/>
    <x v="13"/>
    <s v="Eastern Europe"/>
    <x v="1"/>
    <n v="8090703"/>
    <n v="70.376999999999995"/>
    <n v="2.2000000000000002"/>
  </r>
  <r>
    <x v="25"/>
    <x v="25"/>
    <x v="14"/>
    <s v="Eastern Europe"/>
    <x v="1"/>
    <n v="8157834"/>
    <n v="70.664000000000001"/>
    <n v="2.1800000000000002"/>
  </r>
  <r>
    <x v="25"/>
    <x v="25"/>
    <x v="15"/>
    <s v="Eastern Europe"/>
    <x v="1"/>
    <n v="8222588"/>
    <n v="70.849000000000004"/>
    <n v="2.17"/>
  </r>
  <r>
    <x v="25"/>
    <x v="25"/>
    <x v="16"/>
    <s v="Eastern Europe"/>
    <x v="1"/>
    <n v="8284449"/>
    <n v="70.948999999999998"/>
    <n v="2.15"/>
  </r>
  <r>
    <x v="25"/>
    <x v="25"/>
    <x v="17"/>
    <s v="Eastern Europe"/>
    <x v="1"/>
    <n v="8343494"/>
    <n v="70.995999999999995"/>
    <n v="2.14"/>
  </r>
  <r>
    <x v="25"/>
    <x v="25"/>
    <x v="18"/>
    <s v="Eastern Europe"/>
    <x v="1"/>
    <n v="8400012"/>
    <n v="71.016000000000005"/>
    <n v="2.13"/>
  </r>
  <r>
    <x v="25"/>
    <x v="25"/>
    <x v="19"/>
    <s v="Eastern Europe"/>
    <x v="1"/>
    <n v="8454584"/>
    <n v="71.027000000000001"/>
    <n v="2.13"/>
  </r>
  <r>
    <x v="25"/>
    <x v="25"/>
    <x v="20"/>
    <s v="Eastern Europe"/>
    <x v="1"/>
    <n v="8507541"/>
    <n v="71.040000000000006"/>
    <n v="2.14"/>
  </r>
  <r>
    <x v="25"/>
    <x v="25"/>
    <x v="21"/>
    <s v="Eastern Europe"/>
    <x v="1"/>
    <n v="8559035"/>
    <n v="71.057000000000002"/>
    <n v="2.14"/>
  </r>
  <r>
    <x v="25"/>
    <x v="25"/>
    <x v="22"/>
    <s v="Eastern Europe"/>
    <x v="1"/>
    <n v="8608660"/>
    <n v="71.070999999999998"/>
    <n v="2.16"/>
  </r>
  <r>
    <x v="25"/>
    <x v="25"/>
    <x v="23"/>
    <s v="Eastern Europe"/>
    <x v="1"/>
    <n v="8655707"/>
    <n v="71.078000000000003"/>
    <n v="2.17"/>
  </r>
  <r>
    <x v="25"/>
    <x v="25"/>
    <x v="24"/>
    <s v="Eastern Europe"/>
    <x v="1"/>
    <n v="8699174"/>
    <n v="71.081999999999994"/>
    <n v="2.1800000000000002"/>
  </r>
  <r>
    <x v="25"/>
    <x v="25"/>
    <x v="25"/>
    <s v="Eastern Europe"/>
    <x v="1"/>
    <n v="8738386"/>
    <n v="71.085999999999999"/>
    <n v="2.19"/>
  </r>
  <r>
    <x v="25"/>
    <x v="25"/>
    <x v="26"/>
    <s v="Eastern Europe"/>
    <x v="1"/>
    <n v="8772556"/>
    <n v="71.093000000000004"/>
    <n v="2.19"/>
  </r>
  <r>
    <x v="25"/>
    <x v="25"/>
    <x v="27"/>
    <s v="Eastern Europe"/>
    <x v="1"/>
    <n v="8801899"/>
    <n v="71.103999999999999"/>
    <n v="2.1800000000000002"/>
  </r>
  <r>
    <x v="25"/>
    <x v="25"/>
    <x v="28"/>
    <s v="Eastern Europe"/>
    <x v="1"/>
    <n v="8828030"/>
    <n v="71.117999999999995"/>
    <n v="2.17"/>
  </r>
  <r>
    <x v="25"/>
    <x v="25"/>
    <x v="29"/>
    <s v="Eastern Europe"/>
    <x v="1"/>
    <n v="8853207"/>
    <n v="71.137"/>
    <n v="2.14"/>
  </r>
  <r>
    <x v="25"/>
    <x v="25"/>
    <x v="30"/>
    <s v="Eastern Europe"/>
    <x v="1"/>
    <n v="8878787"/>
    <n v="71.162000000000006"/>
    <n v="2.11"/>
  </r>
  <r>
    <x v="25"/>
    <x v="25"/>
    <x v="31"/>
    <s v="Eastern Europe"/>
    <x v="1"/>
    <n v="8905097"/>
    <n v="71.195999999999998"/>
    <n v="2.08"/>
  </r>
  <r>
    <x v="25"/>
    <x v="25"/>
    <x v="32"/>
    <s v="Eastern Europe"/>
    <x v="1"/>
    <n v="8930708"/>
    <n v="71.233999999999995"/>
    <n v="2.06"/>
  </r>
  <r>
    <x v="25"/>
    <x v="25"/>
    <x v="33"/>
    <s v="Eastern Europe"/>
    <x v="1"/>
    <n v="8953122"/>
    <n v="71.275999999999996"/>
    <n v="2.0299999999999998"/>
  </r>
  <r>
    <x v="25"/>
    <x v="25"/>
    <x v="34"/>
    <s v="Eastern Europe"/>
    <x v="1"/>
    <n v="8968909"/>
    <n v="71.316000000000003"/>
    <n v="2.02"/>
  </r>
  <r>
    <x v="25"/>
    <x v="25"/>
    <x v="35"/>
    <s v="Eastern Europe"/>
    <x v="1"/>
    <n v="8975353"/>
    <n v="71.349000000000004"/>
    <n v="2"/>
  </r>
  <r>
    <x v="25"/>
    <x v="25"/>
    <x v="36"/>
    <s v="Eastern Europe"/>
    <x v="1"/>
    <n v="8972555"/>
    <n v="71.37"/>
    <n v="1.98"/>
  </r>
  <r>
    <x v="25"/>
    <x v="25"/>
    <x v="37"/>
    <s v="Eastern Europe"/>
    <x v="1"/>
    <n v="8960554"/>
    <n v="71.373000000000005"/>
    <n v="1.94"/>
  </r>
  <r>
    <x v="25"/>
    <x v="25"/>
    <x v="38"/>
    <s v="Eastern Europe"/>
    <x v="1"/>
    <n v="8936652"/>
    <n v="71.358000000000004"/>
    <n v="1.9"/>
  </r>
  <r>
    <x v="25"/>
    <x v="25"/>
    <x v="39"/>
    <s v="Eastern Europe"/>
    <x v="1"/>
    <n v="8897541"/>
    <n v="71.325999999999993"/>
    <n v="1.84"/>
  </r>
  <r>
    <x v="25"/>
    <x v="25"/>
    <x v="40"/>
    <s v="Eastern Europe"/>
    <x v="1"/>
    <n v="8841466"/>
    <n v="71.275000000000006"/>
    <n v="1.77"/>
  </r>
  <r>
    <x v="25"/>
    <x v="25"/>
    <x v="41"/>
    <s v="Eastern Europe"/>
    <x v="1"/>
    <n v="8767000"/>
    <n v="71.206000000000003"/>
    <n v="1.69"/>
  </r>
  <r>
    <x v="25"/>
    <x v="25"/>
    <x v="42"/>
    <s v="Eastern Europe"/>
    <x v="1"/>
    <n v="8676379"/>
    <n v="71.125"/>
    <n v="1.6"/>
  </r>
  <r>
    <x v="25"/>
    <x v="25"/>
    <x v="43"/>
    <s v="Eastern Europe"/>
    <x v="1"/>
    <n v="8576042"/>
    <n v="71.043999999999997"/>
    <n v="1.51"/>
  </r>
  <r>
    <x v="25"/>
    <x v="25"/>
    <x v="44"/>
    <s v="Eastern Europe"/>
    <x v="1"/>
    <n v="8474822"/>
    <n v="70.974000000000004"/>
    <n v="1.42"/>
  </r>
  <r>
    <x v="25"/>
    <x v="25"/>
    <x v="45"/>
    <s v="Eastern Europe"/>
    <x v="1"/>
    <n v="8379305"/>
    <n v="70.932000000000002"/>
    <n v="1.34"/>
  </r>
  <r>
    <x v="25"/>
    <x v="25"/>
    <x v="46"/>
    <s v="Eastern Europe"/>
    <x v="1"/>
    <n v="8291969"/>
    <n v="70.936999999999998"/>
    <n v="1.28"/>
  </r>
  <r>
    <x v="25"/>
    <x v="25"/>
    <x v="47"/>
    <s v="Eastern Europe"/>
    <x v="1"/>
    <n v="8211804"/>
    <n v="70.997"/>
    <n v="1.23"/>
  </r>
  <r>
    <x v="25"/>
    <x v="25"/>
    <x v="48"/>
    <s v="Eastern Europe"/>
    <x v="1"/>
    <n v="8137669"/>
    <n v="71.114000000000004"/>
    <n v="1.2"/>
  </r>
  <r>
    <x v="25"/>
    <x v="25"/>
    <x v="49"/>
    <s v="Eastern Europe"/>
    <x v="1"/>
    <n v="8067005"/>
    <n v="71.284999999999997"/>
    <n v="1.18"/>
  </r>
  <r>
    <x v="25"/>
    <x v="25"/>
    <x v="50"/>
    <s v="Eastern Europe"/>
    <x v="1"/>
    <n v="7997951"/>
    <n v="71.501000000000005"/>
    <n v="1.18"/>
  </r>
  <r>
    <x v="26"/>
    <x v="26"/>
    <x v="0"/>
    <s v="Western Africa"/>
    <x v="2"/>
    <n v="4284455"/>
    <n v="29.981999999999999"/>
    <n v="6.03"/>
  </r>
  <r>
    <x v="26"/>
    <x v="26"/>
    <x v="1"/>
    <s v="Western Africa"/>
    <x v="2"/>
    <n v="4324493"/>
    <n v="30.224"/>
    <n v="6.05"/>
  </r>
  <r>
    <x v="26"/>
    <x v="26"/>
    <x v="2"/>
    <s v="Western Africa"/>
    <x v="2"/>
    <n v="4367137"/>
    <n v="30.707000000000001"/>
    <n v="6.09"/>
  </r>
  <r>
    <x v="26"/>
    <x v="26"/>
    <x v="3"/>
    <s v="Western Africa"/>
    <x v="2"/>
    <n v="4413202"/>
    <n v="31.184000000000001"/>
    <n v="6.12"/>
  </r>
  <r>
    <x v="26"/>
    <x v="26"/>
    <x v="4"/>
    <s v="Western Africa"/>
    <x v="2"/>
    <n v="4463165"/>
    <n v="31.658000000000001"/>
    <n v="6.15"/>
  </r>
  <r>
    <x v="26"/>
    <x v="26"/>
    <x v="5"/>
    <s v="Western Africa"/>
    <x v="2"/>
    <n v="4517155"/>
    <n v="32.127000000000002"/>
    <n v="6.18"/>
  </r>
  <r>
    <x v="26"/>
    <x v="26"/>
    <x v="6"/>
    <s v="Western Africa"/>
    <x v="2"/>
    <n v="4574945"/>
    <n v="32.591000000000001"/>
    <n v="6.21"/>
  </r>
  <r>
    <x v="26"/>
    <x v="26"/>
    <x v="7"/>
    <s v="Western Africa"/>
    <x v="2"/>
    <n v="4635951"/>
    <n v="33.052999999999997"/>
    <n v="6.23"/>
  </r>
  <r>
    <x v="26"/>
    <x v="26"/>
    <x v="8"/>
    <s v="Western Africa"/>
    <x v="2"/>
    <n v="4699345"/>
    <n v="33.512"/>
    <n v="6.25"/>
  </r>
  <r>
    <x v="26"/>
    <x v="26"/>
    <x v="9"/>
    <s v="Western Africa"/>
    <x v="2"/>
    <n v="4764085"/>
    <n v="33.970999999999997"/>
    <n v="6.27"/>
  </r>
  <r>
    <x v="26"/>
    <x v="26"/>
    <x v="10"/>
    <s v="Western Africa"/>
    <x v="2"/>
    <n v="4829289"/>
    <n v="34.432000000000002"/>
    <n v="6.29"/>
  </r>
  <r>
    <x v="26"/>
    <x v="26"/>
    <x v="11"/>
    <s v="Western Africa"/>
    <x v="2"/>
    <n v="4894580"/>
    <n v="34.896999999999998"/>
    <n v="6.32"/>
  </r>
  <r>
    <x v="26"/>
    <x v="26"/>
    <x v="12"/>
    <s v="Western Africa"/>
    <x v="2"/>
    <n v="4960328"/>
    <n v="35.369"/>
    <n v="6.34"/>
  </r>
  <r>
    <x v="26"/>
    <x v="26"/>
    <x v="13"/>
    <s v="Western Africa"/>
    <x v="2"/>
    <n v="5027811"/>
    <n v="35.847000000000001"/>
    <n v="6.38"/>
  </r>
  <r>
    <x v="26"/>
    <x v="26"/>
    <x v="14"/>
    <s v="Western Africa"/>
    <x v="2"/>
    <n v="5098891"/>
    <n v="36.331000000000003"/>
    <n v="6.41"/>
  </r>
  <r>
    <x v="26"/>
    <x v="26"/>
    <x v="15"/>
    <s v="Western Africa"/>
    <x v="2"/>
    <n v="5174874"/>
    <n v="36.814999999999998"/>
    <n v="6.45"/>
  </r>
  <r>
    <x v="26"/>
    <x v="26"/>
    <x v="16"/>
    <s v="Western Africa"/>
    <x v="2"/>
    <n v="5256360"/>
    <n v="37.290999999999997"/>
    <n v="6.49"/>
  </r>
  <r>
    <x v="26"/>
    <x v="26"/>
    <x v="17"/>
    <s v="Western Africa"/>
    <x v="2"/>
    <n v="5343025"/>
    <n v="37.753999999999998"/>
    <n v="6.53"/>
  </r>
  <r>
    <x v="26"/>
    <x v="26"/>
    <x v="18"/>
    <s v="Western Africa"/>
    <x v="2"/>
    <n v="5434046"/>
    <n v="38.207000000000001"/>
    <n v="6.56"/>
  </r>
  <r>
    <x v="26"/>
    <x v="26"/>
    <x v="19"/>
    <s v="Western Africa"/>
    <x v="2"/>
    <n v="5528172"/>
    <n v="38.652000000000001"/>
    <n v="6.59"/>
  </r>
  <r>
    <x v="26"/>
    <x v="26"/>
    <x v="20"/>
    <s v="Western Africa"/>
    <x v="2"/>
    <n v="5624592"/>
    <n v="39.094999999999999"/>
    <n v="6.62"/>
  </r>
  <r>
    <x v="26"/>
    <x v="26"/>
    <x v="21"/>
    <s v="Western Africa"/>
    <x v="2"/>
    <n v="5723378"/>
    <n v="39.542000000000002"/>
    <n v="6.66"/>
  </r>
  <r>
    <x v="26"/>
    <x v="26"/>
    <x v="22"/>
    <s v="Western Africa"/>
    <x v="2"/>
    <n v="5825174"/>
    <n v="40.003"/>
    <n v="6.7"/>
  </r>
  <r>
    <x v="26"/>
    <x v="26"/>
    <x v="23"/>
    <s v="Western Africa"/>
    <x v="2"/>
    <n v="5930493"/>
    <n v="40.493000000000002"/>
    <n v="6.74"/>
  </r>
  <r>
    <x v="26"/>
    <x v="26"/>
    <x v="24"/>
    <s v="Western Africa"/>
    <x v="2"/>
    <n v="6040045"/>
    <n v="41.024999999999999"/>
    <n v="6.8"/>
  </r>
  <r>
    <x v="26"/>
    <x v="26"/>
    <x v="25"/>
    <s v="Western Africa"/>
    <x v="2"/>
    <n v="6154554"/>
    <n v="41.63"/>
    <n v="6.86"/>
  </r>
  <r>
    <x v="26"/>
    <x v="26"/>
    <x v="26"/>
    <s v="Western Africa"/>
    <x v="2"/>
    <n v="6274032"/>
    <n v="42.343000000000004"/>
    <n v="6.92"/>
  </r>
  <r>
    <x v="26"/>
    <x v="26"/>
    <x v="27"/>
    <s v="Western Africa"/>
    <x v="2"/>
    <n v="6398933"/>
    <n v="43.165999999999997"/>
    <n v="6.98"/>
  </r>
  <r>
    <x v="26"/>
    <x v="26"/>
    <x v="28"/>
    <s v="Western Africa"/>
    <x v="2"/>
    <n v="6530820"/>
    <n v="44.081000000000003"/>
    <n v="7.04"/>
  </r>
  <r>
    <x v="26"/>
    <x v="26"/>
    <x v="29"/>
    <s v="Western Africa"/>
    <x v="2"/>
    <n v="6671656"/>
    <n v="45.06"/>
    <n v="7.09"/>
  </r>
  <r>
    <x v="26"/>
    <x v="26"/>
    <x v="30"/>
    <s v="Western Africa"/>
    <x v="2"/>
    <n v="6822837"/>
    <n v="46.048999999999999"/>
    <n v="7.13"/>
  </r>
  <r>
    <x v="26"/>
    <x v="26"/>
    <x v="31"/>
    <s v="Western Africa"/>
    <x v="2"/>
    <n v="6985166"/>
    <n v="46.984000000000002"/>
    <n v="7.15"/>
  </r>
  <r>
    <x v="26"/>
    <x v="26"/>
    <x v="32"/>
    <s v="Western Africa"/>
    <x v="2"/>
    <n v="7158259"/>
    <n v="47.81"/>
    <n v="7.17"/>
  </r>
  <r>
    <x v="26"/>
    <x v="26"/>
    <x v="33"/>
    <s v="Western Africa"/>
    <x v="2"/>
    <n v="7340910"/>
    <n v="48.485999999999997"/>
    <n v="7.17"/>
  </r>
  <r>
    <x v="26"/>
    <x v="26"/>
    <x v="34"/>
    <s v="Western Africa"/>
    <x v="2"/>
    <n v="7531239"/>
    <n v="48.991999999999997"/>
    <n v="7.16"/>
  </r>
  <r>
    <x v="26"/>
    <x v="26"/>
    <x v="35"/>
    <s v="Western Africa"/>
    <x v="2"/>
    <n v="7727908"/>
    <n v="49.323"/>
    <n v="7.14"/>
  </r>
  <r>
    <x v="26"/>
    <x v="26"/>
    <x v="36"/>
    <s v="Western Africa"/>
    <x v="2"/>
    <n v="7930689"/>
    <n v="49.491999999999997"/>
    <n v="7.12"/>
  </r>
  <r>
    <x v="26"/>
    <x v="26"/>
    <x v="37"/>
    <s v="Western Africa"/>
    <x v="2"/>
    <n v="8140080"/>
    <n v="49.55"/>
    <n v="7.09"/>
  </r>
  <r>
    <x v="26"/>
    <x v="26"/>
    <x v="38"/>
    <s v="Western Africa"/>
    <x v="2"/>
    <n v="8356313"/>
    <n v="49.545000000000002"/>
    <n v="7.06"/>
  </r>
  <r>
    <x v="26"/>
    <x v="26"/>
    <x v="39"/>
    <s v="Western Africa"/>
    <x v="2"/>
    <n v="8579818"/>
    <n v="49.505000000000003"/>
    <n v="7.04"/>
  </r>
  <r>
    <x v="26"/>
    <x v="26"/>
    <x v="40"/>
    <s v="Western Africa"/>
    <x v="2"/>
    <n v="8811033"/>
    <n v="49.454000000000001"/>
    <n v="7.01"/>
  </r>
  <r>
    <x v="26"/>
    <x v="26"/>
    <x v="41"/>
    <s v="Western Africa"/>
    <x v="2"/>
    <n v="9050086"/>
    <n v="49.408999999999999"/>
    <n v="6.98"/>
  </r>
  <r>
    <x v="26"/>
    <x v="26"/>
    <x v="42"/>
    <s v="Western Africa"/>
    <x v="2"/>
    <n v="9297110"/>
    <n v="49.374000000000002"/>
    <n v="6.95"/>
  </r>
  <r>
    <x v="26"/>
    <x v="26"/>
    <x v="43"/>
    <s v="Western Africa"/>
    <x v="2"/>
    <n v="9552473"/>
    <n v="49.36"/>
    <n v="6.92"/>
  </r>
  <r>
    <x v="26"/>
    <x v="26"/>
    <x v="44"/>
    <s v="Western Africa"/>
    <x v="2"/>
    <n v="9816584"/>
    <n v="49.38"/>
    <n v="6.88"/>
  </r>
  <r>
    <x v="26"/>
    <x v="26"/>
    <x v="45"/>
    <s v="Western Africa"/>
    <x v="2"/>
    <n v="10089880"/>
    <n v="49.445"/>
    <n v="6.84"/>
  </r>
  <r>
    <x v="26"/>
    <x v="26"/>
    <x v="46"/>
    <s v="Western Africa"/>
    <x v="2"/>
    <n v="10372734"/>
    <n v="49.557000000000002"/>
    <n v="6.8"/>
  </r>
  <r>
    <x v="26"/>
    <x v="26"/>
    <x v="47"/>
    <s v="Western Africa"/>
    <x v="2"/>
    <n v="10665552"/>
    <n v="49.713000000000001"/>
    <n v="6.75"/>
  </r>
  <r>
    <x v="26"/>
    <x v="26"/>
    <x v="48"/>
    <s v="Western Africa"/>
    <x v="2"/>
    <n v="10968722"/>
    <n v="49.914000000000001"/>
    <n v="6.7"/>
  </r>
  <r>
    <x v="26"/>
    <x v="26"/>
    <x v="49"/>
    <s v="Western Africa"/>
    <x v="2"/>
    <n v="11282696"/>
    <n v="50.167999999999999"/>
    <n v="6.65"/>
  </r>
  <r>
    <x v="26"/>
    <x v="26"/>
    <x v="50"/>
    <s v="Western Africa"/>
    <x v="2"/>
    <n v="11607951"/>
    <n v="50.488999999999997"/>
    <n v="6.59"/>
  </r>
  <r>
    <x v="27"/>
    <x v="27"/>
    <x v="0"/>
    <s v="Eastern Africa"/>
    <x v="2"/>
    <n v="2308927"/>
    <n v="38.421999999999997"/>
    <n v="6.82"/>
  </r>
  <r>
    <x v="27"/>
    <x v="27"/>
    <x v="1"/>
    <s v="Eastern Africa"/>
    <x v="2"/>
    <n v="2360442"/>
    <n v="38.573999999999998"/>
    <n v="6.81"/>
  </r>
  <r>
    <x v="27"/>
    <x v="27"/>
    <x v="2"/>
    <s v="Eastern Africa"/>
    <x v="2"/>
    <n v="2406034"/>
    <n v="38.877000000000002"/>
    <n v="6.8"/>
  </r>
  <r>
    <x v="27"/>
    <x v="27"/>
    <x v="3"/>
    <s v="Eastern Africa"/>
    <x v="2"/>
    <n v="2449089"/>
    <n v="39.179000000000002"/>
    <n v="6.79"/>
  </r>
  <r>
    <x v="27"/>
    <x v="27"/>
    <x v="4"/>
    <s v="Eastern Africa"/>
    <x v="2"/>
    <n v="2492192"/>
    <n v="39.478999999999999"/>
    <n v="6.79"/>
  </r>
  <r>
    <x v="27"/>
    <x v="27"/>
    <x v="5"/>
    <s v="Eastern Africa"/>
    <x v="2"/>
    <n v="2537150"/>
    <n v="39.777999999999999"/>
    <n v="6.8"/>
  </r>
  <r>
    <x v="27"/>
    <x v="27"/>
    <x v="6"/>
    <s v="Eastern Africa"/>
    <x v="2"/>
    <n v="2584913"/>
    <n v="40.076999999999998"/>
    <n v="6.82"/>
  </r>
  <r>
    <x v="27"/>
    <x v="27"/>
    <x v="7"/>
    <s v="Eastern Africa"/>
    <x v="2"/>
    <n v="2635622"/>
    <n v="40.375"/>
    <n v="6.85"/>
  </r>
  <r>
    <x v="27"/>
    <x v="27"/>
    <x v="8"/>
    <s v="Eastern Africa"/>
    <x v="2"/>
    <n v="2688751"/>
    <n v="40.673999999999999"/>
    <n v="6.88"/>
  </r>
  <r>
    <x v="27"/>
    <x v="27"/>
    <x v="9"/>
    <s v="Eastern Africa"/>
    <x v="2"/>
    <n v="2743202"/>
    <n v="40.975999999999999"/>
    <n v="6.91"/>
  </r>
  <r>
    <x v="27"/>
    <x v="27"/>
    <x v="10"/>
    <s v="Eastern Africa"/>
    <x v="2"/>
    <n v="2797925"/>
    <n v="41.280999999999999"/>
    <n v="6.95"/>
  </r>
  <r>
    <x v="27"/>
    <x v="27"/>
    <x v="11"/>
    <s v="Eastern Africa"/>
    <x v="2"/>
    <n v="2852438"/>
    <n v="41.591999999999999"/>
    <n v="7"/>
  </r>
  <r>
    <x v="27"/>
    <x v="27"/>
    <x v="12"/>
    <s v="Eastern Africa"/>
    <x v="2"/>
    <n v="2907320"/>
    <n v="41.906999999999996"/>
    <n v="7.05"/>
  </r>
  <r>
    <x v="27"/>
    <x v="27"/>
    <x v="13"/>
    <s v="Eastern Africa"/>
    <x v="2"/>
    <n v="2964416"/>
    <n v="42.225000000000001"/>
    <n v="7.09"/>
  </r>
  <r>
    <x v="27"/>
    <x v="27"/>
    <x v="14"/>
    <s v="Eastern Africa"/>
    <x v="2"/>
    <n v="3026292"/>
    <n v="42.54"/>
    <n v="7.14"/>
  </r>
  <r>
    <x v="27"/>
    <x v="27"/>
    <x v="15"/>
    <s v="Eastern Africa"/>
    <x v="2"/>
    <n v="3094378"/>
    <n v="42.838000000000001"/>
    <n v="7.18"/>
  </r>
  <r>
    <x v="27"/>
    <x v="27"/>
    <x v="16"/>
    <s v="Eastern Africa"/>
    <x v="2"/>
    <n v="3170496"/>
    <n v="43.104999999999997"/>
    <n v="7.22"/>
  </r>
  <r>
    <x v="27"/>
    <x v="27"/>
    <x v="17"/>
    <s v="Eastern Africa"/>
    <x v="2"/>
    <n v="3253215"/>
    <n v="43.332000000000001"/>
    <n v="7.25"/>
  </r>
  <r>
    <x v="27"/>
    <x v="27"/>
    <x v="18"/>
    <s v="Eastern Africa"/>
    <x v="2"/>
    <n v="3336930"/>
    <n v="43.523000000000003"/>
    <n v="7.27"/>
  </r>
  <r>
    <x v="27"/>
    <x v="27"/>
    <x v="19"/>
    <s v="Eastern Africa"/>
    <x v="2"/>
    <n v="3413909"/>
    <n v="43.685000000000002"/>
    <n v="7.28"/>
  </r>
  <r>
    <x v="27"/>
    <x v="27"/>
    <x v="20"/>
    <s v="Eastern Africa"/>
    <x v="2"/>
    <n v="3479070"/>
    <n v="43.841000000000001"/>
    <n v="7.29"/>
  </r>
  <r>
    <x v="27"/>
    <x v="27"/>
    <x v="21"/>
    <s v="Eastern Africa"/>
    <x v="2"/>
    <n v="3530000"/>
    <n v="44.021000000000001"/>
    <n v="7.3"/>
  </r>
  <r>
    <x v="27"/>
    <x v="27"/>
    <x v="22"/>
    <s v="Eastern Africa"/>
    <x v="2"/>
    <n v="3569655"/>
    <n v="44.246000000000002"/>
    <n v="7.31"/>
  </r>
  <r>
    <x v="27"/>
    <x v="27"/>
    <x v="23"/>
    <s v="Eastern Africa"/>
    <x v="2"/>
    <n v="3605120"/>
    <n v="44.527999999999999"/>
    <n v="7.33"/>
  </r>
  <r>
    <x v="27"/>
    <x v="27"/>
    <x v="24"/>
    <s v="Eastern Africa"/>
    <x v="2"/>
    <n v="3646428"/>
    <n v="44.865000000000002"/>
    <n v="7.35"/>
  </r>
  <r>
    <x v="27"/>
    <x v="27"/>
    <x v="25"/>
    <s v="Eastern Africa"/>
    <x v="2"/>
    <n v="3700879"/>
    <n v="45.241999999999997"/>
    <n v="7.37"/>
  </r>
  <r>
    <x v="27"/>
    <x v="27"/>
    <x v="26"/>
    <s v="Eastern Africa"/>
    <x v="2"/>
    <n v="3770870"/>
    <n v="45.63"/>
    <n v="7.39"/>
  </r>
  <r>
    <x v="27"/>
    <x v="27"/>
    <x v="27"/>
    <s v="Eastern Africa"/>
    <x v="2"/>
    <n v="3854446"/>
    <n v="45.999000000000002"/>
    <n v="7.41"/>
  </r>
  <r>
    <x v="27"/>
    <x v="27"/>
    <x v="28"/>
    <s v="Eastern Africa"/>
    <x v="2"/>
    <n v="3949264"/>
    <n v="46.326999999999998"/>
    <n v="7.42"/>
  </r>
  <r>
    <x v="27"/>
    <x v="27"/>
    <x v="29"/>
    <s v="Eastern Africa"/>
    <x v="2"/>
    <n v="4051239"/>
    <n v="46.607999999999997"/>
    <n v="7.42"/>
  </r>
  <r>
    <x v="27"/>
    <x v="27"/>
    <x v="30"/>
    <s v="Eastern Africa"/>
    <x v="2"/>
    <n v="4157296"/>
    <n v="46.851999999999997"/>
    <n v="7.42"/>
  </r>
  <r>
    <x v="27"/>
    <x v="27"/>
    <x v="31"/>
    <s v="Eastern Africa"/>
    <x v="2"/>
    <n v="4266520"/>
    <n v="47.082999999999998"/>
    <n v="7.42"/>
  </r>
  <r>
    <x v="27"/>
    <x v="27"/>
    <x v="32"/>
    <s v="Eastern Africa"/>
    <x v="2"/>
    <n v="4379727"/>
    <n v="47.323999999999998"/>
    <n v="7.42"/>
  </r>
  <r>
    <x v="27"/>
    <x v="27"/>
    <x v="33"/>
    <s v="Eastern Africa"/>
    <x v="2"/>
    <n v="4497544"/>
    <n v="47.581000000000003"/>
    <n v="7.44"/>
  </r>
  <r>
    <x v="27"/>
    <x v="27"/>
    <x v="34"/>
    <s v="Eastern Africa"/>
    <x v="2"/>
    <n v="4621096"/>
    <n v="47.844000000000001"/>
    <n v="7.46"/>
  </r>
  <r>
    <x v="27"/>
    <x v="27"/>
    <x v="35"/>
    <s v="Eastern Africa"/>
    <x v="2"/>
    <n v="4750832"/>
    <n v="48.08"/>
    <n v="7.49"/>
  </r>
  <r>
    <x v="27"/>
    <x v="27"/>
    <x v="36"/>
    <s v="Eastern Africa"/>
    <x v="2"/>
    <n v="4886745"/>
    <n v="48.243000000000002"/>
    <n v="7.51"/>
  </r>
  <r>
    <x v="27"/>
    <x v="27"/>
    <x v="37"/>
    <s v="Eastern Africa"/>
    <x v="2"/>
    <n v="5027143"/>
    <n v="48.301000000000002"/>
    <n v="7.53"/>
  </r>
  <r>
    <x v="27"/>
    <x v="27"/>
    <x v="38"/>
    <s v="Eastern Africa"/>
    <x v="2"/>
    <n v="5168703"/>
    <n v="48.244"/>
    <n v="7.53"/>
  </r>
  <r>
    <x v="27"/>
    <x v="27"/>
    <x v="39"/>
    <s v="Eastern Africa"/>
    <x v="2"/>
    <n v="5307069"/>
    <n v="48.08"/>
    <n v="7.53"/>
  </r>
  <r>
    <x v="27"/>
    <x v="27"/>
    <x v="40"/>
    <s v="Eastern Africa"/>
    <x v="2"/>
    <n v="5438959"/>
    <n v="47.829000000000001"/>
    <n v="7.51"/>
  </r>
  <r>
    <x v="27"/>
    <x v="27"/>
    <x v="41"/>
    <s v="Eastern Africa"/>
    <x v="2"/>
    <n v="5564923"/>
    <n v="47.521999999999998"/>
    <n v="7.47"/>
  </r>
  <r>
    <x v="27"/>
    <x v="27"/>
    <x v="42"/>
    <s v="Eastern Africa"/>
    <x v="2"/>
    <n v="5685569"/>
    <n v="47.212000000000003"/>
    <n v="7.43"/>
  </r>
  <r>
    <x v="27"/>
    <x v="27"/>
    <x v="43"/>
    <s v="Eastern Africa"/>
    <x v="2"/>
    <n v="5798054"/>
    <n v="46.953000000000003"/>
    <n v="7.39"/>
  </r>
  <r>
    <x v="27"/>
    <x v="27"/>
    <x v="44"/>
    <s v="Eastern Africa"/>
    <x v="2"/>
    <n v="5898964"/>
    <n v="46.786000000000001"/>
    <n v="7.34"/>
  </r>
  <r>
    <x v="27"/>
    <x v="27"/>
    <x v="45"/>
    <s v="Eastern Africa"/>
    <x v="2"/>
    <n v="5987044"/>
    <n v="46.758000000000003"/>
    <n v="7.29"/>
  </r>
  <r>
    <x v="27"/>
    <x v="27"/>
    <x v="46"/>
    <s v="Eastern Africa"/>
    <x v="2"/>
    <n v="6060110"/>
    <n v="46.905000000000001"/>
    <n v="7.24"/>
  </r>
  <r>
    <x v="27"/>
    <x v="27"/>
    <x v="47"/>
    <s v="Eastern Africa"/>
    <x v="2"/>
    <n v="6122130"/>
    <n v="47.225999999999999"/>
    <n v="7.18"/>
  </r>
  <r>
    <x v="27"/>
    <x v="27"/>
    <x v="48"/>
    <s v="Eastern Africa"/>
    <x v="2"/>
    <n v="6185564"/>
    <n v="47.707999999999998"/>
    <n v="7.13"/>
  </r>
  <r>
    <x v="27"/>
    <x v="27"/>
    <x v="49"/>
    <s v="Eastern Africa"/>
    <x v="2"/>
    <n v="6267132"/>
    <n v="48.338999999999999"/>
    <n v="7.07"/>
  </r>
  <r>
    <x v="27"/>
    <x v="27"/>
    <x v="50"/>
    <s v="Eastern Africa"/>
    <x v="2"/>
    <n v="6378871"/>
    <n v="49.091000000000001"/>
    <n v="7.01"/>
  </r>
  <r>
    <x v="28"/>
    <x v="28"/>
    <x v="0"/>
    <s v="South-eastern Asia"/>
    <x v="0"/>
    <n v="4432724"/>
    <n v="39.869"/>
    <n v="6.95"/>
  </r>
  <r>
    <x v="28"/>
    <x v="28"/>
    <x v="1"/>
    <s v="South-eastern Asia"/>
    <x v="0"/>
    <n v="4537664"/>
    <n v="39.999000000000002"/>
    <n v="6.95"/>
  </r>
  <r>
    <x v="28"/>
    <x v="28"/>
    <x v="2"/>
    <s v="South-eastern Asia"/>
    <x v="0"/>
    <n v="4656427"/>
    <n v="40.243000000000002"/>
    <n v="6.95"/>
  </r>
  <r>
    <x v="28"/>
    <x v="28"/>
    <x v="3"/>
    <s v="South-eastern Asia"/>
    <x v="0"/>
    <n v="4783200"/>
    <n v="40.453000000000003"/>
    <n v="6.95"/>
  </r>
  <r>
    <x v="28"/>
    <x v="28"/>
    <x v="4"/>
    <s v="South-eastern Asia"/>
    <x v="0"/>
    <n v="4913749"/>
    <n v="40.630000000000003"/>
    <n v="6.95"/>
  </r>
  <r>
    <x v="28"/>
    <x v="28"/>
    <x v="5"/>
    <s v="South-eastern Asia"/>
    <x v="0"/>
    <n v="5045283"/>
    <n v="40.776000000000003"/>
    <n v="6.95"/>
  </r>
  <r>
    <x v="28"/>
    <x v="28"/>
    <x v="6"/>
    <s v="South-eastern Asia"/>
    <x v="0"/>
    <n v="5176644"/>
    <n v="40.893999999999998"/>
    <n v="6.95"/>
  </r>
  <r>
    <x v="28"/>
    <x v="28"/>
    <x v="7"/>
    <s v="South-eastern Asia"/>
    <x v="0"/>
    <n v="5308126"/>
    <n v="40.988"/>
    <n v="6.96"/>
  </r>
  <r>
    <x v="28"/>
    <x v="28"/>
    <x v="8"/>
    <s v="South-eastern Asia"/>
    <x v="0"/>
    <n v="5441323"/>
    <n v="41.067"/>
    <n v="6.96"/>
  </r>
  <r>
    <x v="28"/>
    <x v="28"/>
    <x v="9"/>
    <s v="South-eastern Asia"/>
    <x v="0"/>
    <n v="5578695"/>
    <n v="41.146000000000001"/>
    <n v="6.97"/>
  </r>
  <r>
    <x v="28"/>
    <x v="28"/>
    <x v="10"/>
    <s v="South-eastern Asia"/>
    <x v="0"/>
    <n v="5722372"/>
    <n v="41.241999999999997"/>
    <n v="6.97"/>
  </r>
  <r>
    <x v="28"/>
    <x v="28"/>
    <x v="11"/>
    <s v="South-eastern Asia"/>
    <x v="0"/>
    <n v="5872968"/>
    <n v="41.366"/>
    <n v="6.96"/>
  </r>
  <r>
    <x v="28"/>
    <x v="28"/>
    <x v="12"/>
    <s v="South-eastern Asia"/>
    <x v="0"/>
    <n v="6028434"/>
    <n v="41.526000000000003"/>
    <n v="6.96"/>
  </r>
  <r>
    <x v="28"/>
    <x v="28"/>
    <x v="13"/>
    <s v="South-eastern Asia"/>
    <x v="0"/>
    <n v="6183586"/>
    <n v="41.71"/>
    <n v="6.94"/>
  </r>
  <r>
    <x v="28"/>
    <x v="28"/>
    <x v="14"/>
    <s v="South-eastern Asia"/>
    <x v="0"/>
    <n v="6331443"/>
    <n v="41.893000000000001"/>
    <n v="6.91"/>
  </r>
  <r>
    <x v="28"/>
    <x v="28"/>
    <x v="15"/>
    <s v="South-eastern Asia"/>
    <x v="0"/>
    <n v="6467191"/>
    <n v="42.082999999999998"/>
    <n v="6.87"/>
  </r>
  <r>
    <x v="28"/>
    <x v="28"/>
    <x v="16"/>
    <s v="South-eastern Asia"/>
    <x v="0"/>
    <n v="6585034"/>
    <n v="42.298000000000002"/>
    <n v="6.81"/>
  </r>
  <r>
    <x v="28"/>
    <x v="28"/>
    <x v="17"/>
    <s v="South-eastern Asia"/>
    <x v="0"/>
    <n v="6685961"/>
    <n v="42.485999999999997"/>
    <n v="6.75"/>
  </r>
  <r>
    <x v="28"/>
    <x v="28"/>
    <x v="18"/>
    <s v="South-eastern Asia"/>
    <x v="0"/>
    <n v="6779778"/>
    <n v="42.55"/>
    <n v="6.67"/>
  </r>
  <r>
    <x v="28"/>
    <x v="28"/>
    <x v="19"/>
    <s v="South-eastern Asia"/>
    <x v="0"/>
    <n v="6880623"/>
    <n v="42.369"/>
    <n v="6.57"/>
  </r>
  <r>
    <x v="28"/>
    <x v="28"/>
    <x v="20"/>
    <s v="South-eastern Asia"/>
    <x v="0"/>
    <n v="6996576"/>
    <n v="41.566000000000003"/>
    <n v="6.47"/>
  </r>
  <r>
    <x v="28"/>
    <x v="28"/>
    <x v="21"/>
    <s v="South-eastern Asia"/>
    <x v="0"/>
    <n v="7139640"/>
    <n v="39.698999999999998"/>
    <n v="6.33"/>
  </r>
  <r>
    <x v="28"/>
    <x v="28"/>
    <x v="22"/>
    <s v="South-eastern Asia"/>
    <x v="0"/>
    <n v="7302114"/>
    <n v="36.676000000000002"/>
    <n v="6.18"/>
  </r>
  <r>
    <x v="28"/>
    <x v="28"/>
    <x v="23"/>
    <s v="South-eastern Asia"/>
    <x v="0"/>
    <n v="7449233"/>
    <n v="32.667000000000002"/>
    <n v="6"/>
  </r>
  <r>
    <x v="28"/>
    <x v="28"/>
    <x v="24"/>
    <s v="South-eastern Asia"/>
    <x v="0"/>
    <n v="7533332"/>
    <n v="28.04"/>
    <n v="5.83"/>
  </r>
  <r>
    <x v="28"/>
    <x v="28"/>
    <x v="25"/>
    <s v="South-eastern Asia"/>
    <x v="0"/>
    <n v="7524457"/>
    <n v="23.594999999999999"/>
    <n v="5.68"/>
  </r>
  <r>
    <x v="28"/>
    <x v="28"/>
    <x v="26"/>
    <s v="South-eastern Asia"/>
    <x v="0"/>
    <n v="7404687"/>
    <n v="20.317"/>
    <n v="5.59"/>
  </r>
  <r>
    <x v="28"/>
    <x v="28"/>
    <x v="27"/>
    <s v="South-eastern Asia"/>
    <x v="0"/>
    <n v="7196042"/>
    <n v="18.907"/>
    <n v="5.56"/>
  </r>
  <r>
    <x v="28"/>
    <x v="28"/>
    <x v="28"/>
    <s v="South-eastern Asia"/>
    <x v="0"/>
    <n v="6957267"/>
    <n v="19.725000000000001"/>
    <n v="5.6"/>
  </r>
  <r>
    <x v="28"/>
    <x v="28"/>
    <x v="29"/>
    <s v="South-eastern Asia"/>
    <x v="0"/>
    <n v="6770393"/>
    <n v="22.744"/>
    <n v="5.71"/>
  </r>
  <r>
    <x v="28"/>
    <x v="28"/>
    <x v="30"/>
    <s v="South-eastern Asia"/>
    <x v="0"/>
    <n v="6693759"/>
    <n v="27.536000000000001"/>
    <n v="5.87"/>
  </r>
  <r>
    <x v="28"/>
    <x v="28"/>
    <x v="31"/>
    <s v="South-eastern Asia"/>
    <x v="0"/>
    <n v="6749849"/>
    <n v="33.341999999999999"/>
    <n v="6.04"/>
  </r>
  <r>
    <x v="28"/>
    <x v="28"/>
    <x v="32"/>
    <s v="South-eastern Asia"/>
    <x v="0"/>
    <n v="6919803"/>
    <n v="39.156999999999996"/>
    <n v="6.19"/>
  </r>
  <r>
    <x v="28"/>
    <x v="28"/>
    <x v="33"/>
    <s v="South-eastern Asia"/>
    <x v="0"/>
    <n v="7170004"/>
    <n v="44.173000000000002"/>
    <n v="6.3"/>
  </r>
  <r>
    <x v="28"/>
    <x v="28"/>
    <x v="34"/>
    <s v="South-eastern Asia"/>
    <x v="0"/>
    <n v="7447844"/>
    <n v="48.024999999999999"/>
    <n v="6.34"/>
  </r>
  <r>
    <x v="28"/>
    <x v="28"/>
    <x v="35"/>
    <s v="South-eastern Asia"/>
    <x v="0"/>
    <n v="7714894"/>
    <n v="50.563000000000002"/>
    <n v="6.31"/>
  </r>
  <r>
    <x v="28"/>
    <x v="28"/>
    <x v="36"/>
    <s v="South-eastern Asia"/>
    <x v="0"/>
    <n v="7960952"/>
    <n v="51.915999999999997"/>
    <n v="6.23"/>
  </r>
  <r>
    <x v="28"/>
    <x v="28"/>
    <x v="37"/>
    <s v="South-eastern Asia"/>
    <x v="0"/>
    <n v="8198082"/>
    <n v="52.587000000000003"/>
    <n v="6.1"/>
  </r>
  <r>
    <x v="28"/>
    <x v="28"/>
    <x v="38"/>
    <s v="South-eastern Asia"/>
    <x v="0"/>
    <n v="8435909"/>
    <n v="52.999000000000002"/>
    <n v="5.94"/>
  </r>
  <r>
    <x v="28"/>
    <x v="28"/>
    <x v="39"/>
    <s v="South-eastern Asia"/>
    <x v="0"/>
    <n v="8691331"/>
    <n v="53.302"/>
    <n v="5.78"/>
  </r>
  <r>
    <x v="28"/>
    <x v="28"/>
    <x v="40"/>
    <s v="South-eastern Asia"/>
    <x v="0"/>
    <n v="8975597"/>
    <n v="53.594999999999999"/>
    <n v="5.6"/>
  </r>
  <r>
    <x v="28"/>
    <x v="28"/>
    <x v="41"/>
    <s v="South-eastern Asia"/>
    <x v="0"/>
    <n v="9289298"/>
    <n v="53.915999999999997"/>
    <n v="5.42"/>
  </r>
  <r>
    <x v="28"/>
    <x v="28"/>
    <x v="42"/>
    <s v="South-eastern Asia"/>
    <x v="0"/>
    <n v="9623899"/>
    <n v="54.228000000000002"/>
    <n v="5.24"/>
  </r>
  <r>
    <x v="28"/>
    <x v="28"/>
    <x v="43"/>
    <s v="South-eastern Asia"/>
    <x v="0"/>
    <n v="9970727"/>
    <n v="54.514000000000003"/>
    <n v="5.05"/>
  </r>
  <r>
    <x v="28"/>
    <x v="28"/>
    <x v="44"/>
    <s v="South-eastern Asia"/>
    <x v="0"/>
    <n v="10317901"/>
    <n v="54.82"/>
    <n v="4.87"/>
  </r>
  <r>
    <x v="28"/>
    <x v="28"/>
    <x v="45"/>
    <s v="South-eastern Asia"/>
    <x v="0"/>
    <n v="10656145"/>
    <n v="55.189"/>
    <n v="4.6900000000000004"/>
  </r>
  <r>
    <x v="28"/>
    <x v="28"/>
    <x v="46"/>
    <s v="South-eastern Asia"/>
    <x v="0"/>
    <n v="10982919"/>
    <n v="55.652999999999999"/>
    <n v="4.5"/>
  </r>
  <r>
    <x v="28"/>
    <x v="28"/>
    <x v="47"/>
    <s v="South-eastern Asia"/>
    <x v="0"/>
    <n v="11298594"/>
    <n v="56.212000000000003"/>
    <n v="4.33"/>
  </r>
  <r>
    <x v="28"/>
    <x v="28"/>
    <x v="48"/>
    <s v="South-eastern Asia"/>
    <x v="0"/>
    <n v="11600510"/>
    <n v="56.862000000000002"/>
    <n v="4.1500000000000004"/>
  </r>
  <r>
    <x v="28"/>
    <x v="28"/>
    <x v="49"/>
    <s v="South-eastern Asia"/>
    <x v="0"/>
    <n v="11886464"/>
    <n v="57.603999999999999"/>
    <n v="3.97"/>
  </r>
  <r>
    <x v="28"/>
    <x v="28"/>
    <x v="50"/>
    <s v="South-eastern Asia"/>
    <x v="0"/>
    <n v="12155241"/>
    <n v="58.432000000000002"/>
    <n v="3.81"/>
  </r>
  <r>
    <x v="29"/>
    <x v="29"/>
    <x v="0"/>
    <s v="Middle Africa"/>
    <x v="2"/>
    <n v="4307021"/>
    <n v="37.784999999999997"/>
    <n v="5.54"/>
  </r>
  <r>
    <x v="29"/>
    <x v="29"/>
    <x v="1"/>
    <s v="Middle Africa"/>
    <x v="2"/>
    <n v="4383964"/>
    <n v="37.965000000000003"/>
    <n v="5.52"/>
  </r>
  <r>
    <x v="29"/>
    <x v="29"/>
    <x v="2"/>
    <s v="Middle Africa"/>
    <x v="2"/>
    <n v="4462133"/>
    <n v="38.331000000000003"/>
    <n v="5.49"/>
  </r>
  <r>
    <x v="29"/>
    <x v="29"/>
    <x v="3"/>
    <s v="Middle Africa"/>
    <x v="2"/>
    <n v="4541788"/>
    <n v="38.713000000000001"/>
    <n v="5.47"/>
  </r>
  <r>
    <x v="29"/>
    <x v="29"/>
    <x v="4"/>
    <s v="Middle Africa"/>
    <x v="2"/>
    <n v="4623280"/>
    <n v="39.110999999999997"/>
    <n v="5.47"/>
  </r>
  <r>
    <x v="29"/>
    <x v="29"/>
    <x v="5"/>
    <s v="Middle Africa"/>
    <x v="2"/>
    <n v="4707000"/>
    <n v="39.524999999999999"/>
    <n v="5.47"/>
  </r>
  <r>
    <x v="29"/>
    <x v="29"/>
    <x v="6"/>
    <s v="Middle Africa"/>
    <x v="2"/>
    <n v="4793394"/>
    <n v="39.954999999999998"/>
    <n v="5.49"/>
  </r>
  <r>
    <x v="29"/>
    <x v="29"/>
    <x v="7"/>
    <s v="Middle Africa"/>
    <x v="2"/>
    <n v="4883012"/>
    <n v="40.398000000000003"/>
    <n v="5.51"/>
  </r>
  <r>
    <x v="29"/>
    <x v="29"/>
    <x v="8"/>
    <s v="Middle Africa"/>
    <x v="2"/>
    <n v="4976413"/>
    <n v="40.853000000000002"/>
    <n v="5.55"/>
  </r>
  <r>
    <x v="29"/>
    <x v="29"/>
    <x v="9"/>
    <s v="Middle Africa"/>
    <x v="2"/>
    <n v="5074196"/>
    <n v="41.317"/>
    <n v="5.59"/>
  </r>
  <r>
    <x v="29"/>
    <x v="29"/>
    <x v="10"/>
    <s v="Middle Africa"/>
    <x v="2"/>
    <n v="5176920"/>
    <n v="41.784999999999997"/>
    <n v="5.65"/>
  </r>
  <r>
    <x v="29"/>
    <x v="29"/>
    <x v="11"/>
    <s v="Middle Africa"/>
    <x v="2"/>
    <n v="5285015"/>
    <n v="42.255000000000003"/>
    <n v="5.71"/>
  </r>
  <r>
    <x v="29"/>
    <x v="29"/>
    <x v="12"/>
    <s v="Middle Africa"/>
    <x v="2"/>
    <n v="5398730"/>
    <n v="42.720999999999997"/>
    <n v="5.77"/>
  </r>
  <r>
    <x v="29"/>
    <x v="29"/>
    <x v="13"/>
    <s v="Middle Africa"/>
    <x v="2"/>
    <n v="5518104"/>
    <n v="43.182000000000002"/>
    <n v="5.83"/>
  </r>
  <r>
    <x v="29"/>
    <x v="29"/>
    <x v="14"/>
    <s v="Middle Africa"/>
    <x v="2"/>
    <n v="5643039"/>
    <n v="43.639000000000003"/>
    <n v="5.89"/>
  </r>
  <r>
    <x v="29"/>
    <x v="29"/>
    <x v="15"/>
    <s v="Middle Africa"/>
    <x v="2"/>
    <n v="5773538"/>
    <n v="44.094999999999999"/>
    <n v="5.95"/>
  </r>
  <r>
    <x v="29"/>
    <x v="29"/>
    <x v="16"/>
    <s v="Middle Africa"/>
    <x v="2"/>
    <n v="5909874"/>
    <n v="44.555"/>
    <n v="6"/>
  </r>
  <r>
    <x v="29"/>
    <x v="29"/>
    <x v="17"/>
    <s v="Middle Africa"/>
    <x v="2"/>
    <n v="6052419"/>
    <n v="45.024999999999999"/>
    <n v="6.06"/>
  </r>
  <r>
    <x v="29"/>
    <x v="29"/>
    <x v="18"/>
    <s v="Middle Africa"/>
    <x v="2"/>
    <n v="6201410"/>
    <n v="45.509"/>
    <n v="6.11"/>
  </r>
  <r>
    <x v="29"/>
    <x v="29"/>
    <x v="19"/>
    <s v="Middle Africa"/>
    <x v="2"/>
    <n v="6357096"/>
    <n v="46.008000000000003"/>
    <n v="6.16"/>
  </r>
  <r>
    <x v="29"/>
    <x v="29"/>
    <x v="20"/>
    <s v="Middle Africa"/>
    <x v="2"/>
    <n v="6519754"/>
    <n v="46.523000000000003"/>
    <n v="6.2"/>
  </r>
  <r>
    <x v="29"/>
    <x v="29"/>
    <x v="21"/>
    <s v="Middle Africa"/>
    <x v="2"/>
    <n v="6689659"/>
    <n v="47.052999999999997"/>
    <n v="6.25"/>
  </r>
  <r>
    <x v="29"/>
    <x v="29"/>
    <x v="22"/>
    <s v="Middle Africa"/>
    <x v="2"/>
    <n v="6867170"/>
    <n v="47.593000000000004"/>
    <n v="6.29"/>
  </r>
  <r>
    <x v="29"/>
    <x v="29"/>
    <x v="23"/>
    <s v="Middle Africa"/>
    <x v="2"/>
    <n v="7052847"/>
    <n v="48.134999999999998"/>
    <n v="6.33"/>
  </r>
  <r>
    <x v="29"/>
    <x v="29"/>
    <x v="24"/>
    <s v="Middle Africa"/>
    <x v="2"/>
    <n v="7247284"/>
    <n v="48.674999999999997"/>
    <n v="6.37"/>
  </r>
  <r>
    <x v="29"/>
    <x v="29"/>
    <x v="25"/>
    <s v="Middle Africa"/>
    <x v="2"/>
    <n v="7451057"/>
    <n v="49.204999999999998"/>
    <n v="6.41"/>
  </r>
  <r>
    <x v="29"/>
    <x v="29"/>
    <x v="26"/>
    <s v="Middle Africa"/>
    <x v="2"/>
    <n v="7664398"/>
    <n v="49.719000000000001"/>
    <n v="6.45"/>
  </r>
  <r>
    <x v="29"/>
    <x v="29"/>
    <x v="27"/>
    <s v="Middle Africa"/>
    <x v="2"/>
    <n v="7887571"/>
    <n v="50.213000000000001"/>
    <n v="6.49"/>
  </r>
  <r>
    <x v="29"/>
    <x v="29"/>
    <x v="28"/>
    <s v="Middle Africa"/>
    <x v="2"/>
    <n v="8121081"/>
    <n v="50.682000000000002"/>
    <n v="6.54"/>
  </r>
  <r>
    <x v="29"/>
    <x v="29"/>
    <x v="29"/>
    <s v="Middle Africa"/>
    <x v="2"/>
    <n v="8365559"/>
    <n v="51.122999999999998"/>
    <n v="6.58"/>
  </r>
  <r>
    <x v="29"/>
    <x v="29"/>
    <x v="30"/>
    <s v="Middle Africa"/>
    <x v="2"/>
    <n v="8621409"/>
    <n v="51.536999999999999"/>
    <n v="6.63"/>
  </r>
  <r>
    <x v="29"/>
    <x v="29"/>
    <x v="31"/>
    <s v="Middle Africa"/>
    <x v="2"/>
    <n v="8888534"/>
    <n v="51.933"/>
    <n v="6.66"/>
  </r>
  <r>
    <x v="29"/>
    <x v="29"/>
    <x v="32"/>
    <s v="Middle Africa"/>
    <x v="2"/>
    <n v="9166813"/>
    <n v="52.311999999999998"/>
    <n v="6.69"/>
  </r>
  <r>
    <x v="29"/>
    <x v="29"/>
    <x v="33"/>
    <s v="Middle Africa"/>
    <x v="2"/>
    <n v="9456496"/>
    <n v="52.67"/>
    <n v="6.7"/>
  </r>
  <r>
    <x v="29"/>
    <x v="29"/>
    <x v="34"/>
    <s v="Middle Africa"/>
    <x v="2"/>
    <n v="9757849"/>
    <n v="52.997"/>
    <n v="6.71"/>
  </r>
  <r>
    <x v="29"/>
    <x v="29"/>
    <x v="35"/>
    <s v="Middle Africa"/>
    <x v="2"/>
    <n v="10070806"/>
    <n v="53.273000000000003"/>
    <n v="6.7"/>
  </r>
  <r>
    <x v="29"/>
    <x v="29"/>
    <x v="36"/>
    <s v="Middle Africa"/>
    <x v="2"/>
    <n v="10395481"/>
    <n v="53.475999999999999"/>
    <n v="6.67"/>
  </r>
  <r>
    <x v="29"/>
    <x v="29"/>
    <x v="37"/>
    <s v="Middle Africa"/>
    <x v="2"/>
    <n v="10731058"/>
    <n v="53.591000000000001"/>
    <n v="6.63"/>
  </r>
  <r>
    <x v="29"/>
    <x v="29"/>
    <x v="38"/>
    <s v="Middle Africa"/>
    <x v="2"/>
    <n v="11075423"/>
    <n v="53.610999999999997"/>
    <n v="6.57"/>
  </r>
  <r>
    <x v="29"/>
    <x v="29"/>
    <x v="39"/>
    <s v="Middle Africa"/>
    <x v="2"/>
    <n v="11425807"/>
    <n v="53.536000000000001"/>
    <n v="6.51"/>
  </r>
  <r>
    <x v="29"/>
    <x v="29"/>
    <x v="40"/>
    <s v="Middle Africa"/>
    <x v="2"/>
    <n v="11780086"/>
    <n v="53.362000000000002"/>
    <n v="6.44"/>
  </r>
  <r>
    <x v="29"/>
    <x v="29"/>
    <x v="41"/>
    <s v="Middle Africa"/>
    <x v="2"/>
    <n v="12137912"/>
    <n v="53.088000000000001"/>
    <n v="6.35"/>
  </r>
  <r>
    <x v="29"/>
    <x v="29"/>
    <x v="42"/>
    <s v="Middle Africa"/>
    <x v="2"/>
    <n v="12499499"/>
    <n v="52.738"/>
    <n v="6.26"/>
  </r>
  <r>
    <x v="29"/>
    <x v="29"/>
    <x v="43"/>
    <s v="Middle Africa"/>
    <x v="2"/>
    <n v="12864091"/>
    <n v="52.343000000000004"/>
    <n v="6.17"/>
  </r>
  <r>
    <x v="29"/>
    <x v="29"/>
    <x v="44"/>
    <s v="Middle Africa"/>
    <x v="2"/>
    <n v="13230978"/>
    <n v="51.936"/>
    <n v="6.07"/>
  </r>
  <r>
    <x v="29"/>
    <x v="29"/>
    <x v="45"/>
    <s v="Middle Africa"/>
    <x v="2"/>
    <n v="13599984"/>
    <n v="51.554000000000002"/>
    <n v="5.98"/>
  </r>
  <r>
    <x v="29"/>
    <x v="29"/>
    <x v="46"/>
    <s v="Middle Africa"/>
    <x v="2"/>
    <n v="13970812"/>
    <n v="51.238"/>
    <n v="5.89"/>
  </r>
  <r>
    <x v="29"/>
    <x v="29"/>
    <x v="47"/>
    <s v="Middle Africa"/>
    <x v="2"/>
    <n v="14344444"/>
    <n v="51.009"/>
    <n v="5.8"/>
  </r>
  <r>
    <x v="29"/>
    <x v="29"/>
    <x v="48"/>
    <s v="Middle Africa"/>
    <x v="2"/>
    <n v="14723772"/>
    <n v="50.884999999999998"/>
    <n v="5.72"/>
  </r>
  <r>
    <x v="29"/>
    <x v="29"/>
    <x v="49"/>
    <s v="Middle Africa"/>
    <x v="2"/>
    <n v="15112598"/>
    <n v="50.878"/>
    <n v="5.65"/>
  </r>
  <r>
    <x v="29"/>
    <x v="29"/>
    <x v="50"/>
    <s v="Middle Africa"/>
    <x v="2"/>
    <n v="15513944"/>
    <n v="50.993000000000002"/>
    <n v="5.58"/>
  </r>
  <r>
    <x v="30"/>
    <x v="30"/>
    <x v="0"/>
    <s v="Northern America"/>
    <x v="3"/>
    <n v="13733398"/>
    <n v="68.494"/>
    <n v="3.45"/>
  </r>
  <r>
    <x v="30"/>
    <x v="30"/>
    <x v="1"/>
    <s v="Northern America"/>
    <x v="3"/>
    <n v="14078449"/>
    <n v="68.638000000000005"/>
    <n v="3.49"/>
  </r>
  <r>
    <x v="30"/>
    <x v="30"/>
    <x v="2"/>
    <s v="Northern America"/>
    <x v="3"/>
    <n v="14445453"/>
    <n v="68.921999999999997"/>
    <n v="3.61"/>
  </r>
  <r>
    <x v="30"/>
    <x v="30"/>
    <x v="3"/>
    <s v="Northern America"/>
    <x v="3"/>
    <n v="14834905"/>
    <n v="69.197000000000003"/>
    <n v="3.7"/>
  </r>
  <r>
    <x v="30"/>
    <x v="30"/>
    <x v="4"/>
    <s v="Northern America"/>
    <x v="3"/>
    <n v="15245416"/>
    <n v="69.462999999999994"/>
    <n v="3.78"/>
  </r>
  <r>
    <x v="30"/>
    <x v="30"/>
    <x v="5"/>
    <s v="Northern America"/>
    <x v="3"/>
    <n v="15673764"/>
    <n v="69.721000000000004"/>
    <n v="3.82"/>
  </r>
  <r>
    <x v="30"/>
    <x v="30"/>
    <x v="6"/>
    <s v="Northern America"/>
    <x v="3"/>
    <n v="16114734"/>
    <n v="69.968999999999994"/>
    <n v="3.87"/>
  </r>
  <r>
    <x v="30"/>
    <x v="30"/>
    <x v="7"/>
    <s v="Northern America"/>
    <x v="3"/>
    <n v="16561262"/>
    <n v="70.207999999999998"/>
    <n v="3.91"/>
  </r>
  <r>
    <x v="30"/>
    <x v="30"/>
    <x v="8"/>
    <s v="Northern America"/>
    <x v="3"/>
    <n v="17004835"/>
    <n v="70.438000000000002"/>
    <n v="3.92"/>
  </r>
  <r>
    <x v="30"/>
    <x v="30"/>
    <x v="9"/>
    <s v="Northern America"/>
    <x v="3"/>
    <n v="17436204"/>
    <n v="70.656999999999996"/>
    <n v="3.92"/>
  </r>
  <r>
    <x v="30"/>
    <x v="30"/>
    <x v="10"/>
    <s v="Northern America"/>
    <x v="3"/>
    <n v="17847404"/>
    <n v="70.866"/>
    <n v="3.88"/>
  </r>
  <r>
    <x v="30"/>
    <x v="30"/>
    <x v="11"/>
    <s v="Northern America"/>
    <x v="3"/>
    <n v="18233965"/>
    <n v="71.063999999999993"/>
    <n v="3.81"/>
  </r>
  <r>
    <x v="30"/>
    <x v="30"/>
    <x v="12"/>
    <s v="Northern America"/>
    <x v="3"/>
    <n v="18596848"/>
    <n v="71.251999999999995"/>
    <n v="3.7"/>
  </r>
  <r>
    <x v="30"/>
    <x v="30"/>
    <x v="13"/>
    <s v="Northern America"/>
    <x v="3"/>
    <n v="18943237"/>
    <n v="71.429000000000002"/>
    <n v="3.56"/>
  </r>
  <r>
    <x v="30"/>
    <x v="30"/>
    <x v="14"/>
    <s v="Northern America"/>
    <x v="3"/>
    <n v="19284228"/>
    <n v="71.599000000000004"/>
    <n v="3.38"/>
  </r>
  <r>
    <x v="30"/>
    <x v="30"/>
    <x v="15"/>
    <s v="Northern America"/>
    <x v="3"/>
    <n v="19627973"/>
    <n v="71.762"/>
    <n v="3.18"/>
  </r>
  <r>
    <x v="30"/>
    <x v="30"/>
    <x v="16"/>
    <s v="Northern America"/>
    <x v="3"/>
    <n v="19975695"/>
    <n v="71.918000000000006"/>
    <n v="2.96"/>
  </r>
  <r>
    <x v="30"/>
    <x v="30"/>
    <x v="17"/>
    <s v="Northern America"/>
    <x v="3"/>
    <n v="20324786"/>
    <n v="72.069999999999993"/>
    <n v="2.75"/>
  </r>
  <r>
    <x v="30"/>
    <x v="30"/>
    <x v="18"/>
    <s v="Northern America"/>
    <x v="3"/>
    <n v="20674999"/>
    <n v="72.221999999999994"/>
    <n v="2.56"/>
  </r>
  <r>
    <x v="30"/>
    <x v="30"/>
    <x v="19"/>
    <s v="Northern America"/>
    <x v="3"/>
    <n v="21025257"/>
    <n v="72.378"/>
    <n v="2.38"/>
  </r>
  <r>
    <x v="30"/>
    <x v="30"/>
    <x v="20"/>
    <s v="Northern America"/>
    <x v="3"/>
    <n v="21374326"/>
    <n v="72.543000000000006"/>
    <n v="2.23"/>
  </r>
  <r>
    <x v="30"/>
    <x v="30"/>
    <x v="21"/>
    <s v="Northern America"/>
    <x v="3"/>
    <n v="21723465"/>
    <n v="72.721999999999994"/>
    <n v="2.11"/>
  </r>
  <r>
    <x v="30"/>
    <x v="30"/>
    <x v="22"/>
    <s v="Northern America"/>
    <x v="3"/>
    <n v="22072193"/>
    <n v="72.915999999999997"/>
    <n v="2.0099999999999998"/>
  </r>
  <r>
    <x v="30"/>
    <x v="30"/>
    <x v="23"/>
    <s v="Northern America"/>
    <x v="3"/>
    <n v="22415313"/>
    <n v="73.128"/>
    <n v="1.93"/>
  </r>
  <r>
    <x v="30"/>
    <x v="30"/>
    <x v="24"/>
    <s v="Northern America"/>
    <x v="3"/>
    <n v="22745896"/>
    <n v="73.358999999999995"/>
    <n v="1.87"/>
  </r>
  <r>
    <x v="30"/>
    <x v="30"/>
    <x v="25"/>
    <s v="Northern America"/>
    <x v="3"/>
    <n v="23059266"/>
    <n v="73.611000000000004"/>
    <n v="1.81"/>
  </r>
  <r>
    <x v="30"/>
    <x v="30"/>
    <x v="26"/>
    <s v="Northern America"/>
    <x v="3"/>
    <n v="23354587"/>
    <n v="73.885000000000005"/>
    <n v="1.77"/>
  </r>
  <r>
    <x v="30"/>
    <x v="30"/>
    <x v="27"/>
    <s v="Northern America"/>
    <x v="3"/>
    <n v="23634377"/>
    <n v="74.177999999999997"/>
    <n v="1.74"/>
  </r>
  <r>
    <x v="30"/>
    <x v="30"/>
    <x v="28"/>
    <s v="Northern America"/>
    <x v="3"/>
    <n v="23901716"/>
    <n v="74.484999999999999"/>
    <n v="1.71"/>
  </r>
  <r>
    <x v="30"/>
    <x v="30"/>
    <x v="29"/>
    <s v="Northern America"/>
    <x v="3"/>
    <n v="24161133"/>
    <n v="74.798000000000002"/>
    <n v="1.69"/>
  </r>
  <r>
    <x v="30"/>
    <x v="30"/>
    <x v="30"/>
    <s v="Northern America"/>
    <x v="3"/>
    <n v="24416885"/>
    <n v="75.108000000000004"/>
    <n v="1.67"/>
  </r>
  <r>
    <x v="30"/>
    <x v="30"/>
    <x v="31"/>
    <s v="Northern America"/>
    <x v="3"/>
    <n v="24668159"/>
    <n v="75.406000000000006"/>
    <n v="1.65"/>
  </r>
  <r>
    <x v="30"/>
    <x v="30"/>
    <x v="32"/>
    <s v="Northern America"/>
    <x v="3"/>
    <n v="24916538"/>
    <n v="75.686000000000007"/>
    <n v="1.63"/>
  </r>
  <r>
    <x v="30"/>
    <x v="30"/>
    <x v="33"/>
    <s v="Northern America"/>
    <x v="3"/>
    <n v="25171436"/>
    <n v="75.944000000000003"/>
    <n v="1.62"/>
  </r>
  <r>
    <x v="30"/>
    <x v="30"/>
    <x v="34"/>
    <s v="Northern America"/>
    <x v="3"/>
    <n v="25444886"/>
    <n v="76.177999999999997"/>
    <n v="1.62"/>
  </r>
  <r>
    <x v="30"/>
    <x v="30"/>
    <x v="35"/>
    <s v="Northern America"/>
    <x v="3"/>
    <n v="25744807"/>
    <n v="76.388000000000005"/>
    <n v="1.61"/>
  </r>
  <r>
    <x v="30"/>
    <x v="30"/>
    <x v="36"/>
    <s v="Northern America"/>
    <x v="3"/>
    <n v="26075504"/>
    <n v="76.581000000000003"/>
    <n v="1.61"/>
  </r>
  <r>
    <x v="30"/>
    <x v="30"/>
    <x v="37"/>
    <s v="Northern America"/>
    <x v="3"/>
    <n v="26432894"/>
    <n v="76.763999999999996"/>
    <n v="1.62"/>
  </r>
  <r>
    <x v="30"/>
    <x v="30"/>
    <x v="38"/>
    <s v="Northern America"/>
    <x v="3"/>
    <n v="26806125"/>
    <n v="76.944000000000003"/>
    <n v="1.63"/>
  </r>
  <r>
    <x v="30"/>
    <x v="30"/>
    <x v="39"/>
    <s v="Northern America"/>
    <x v="3"/>
    <n v="27179497"/>
    <n v="77.123000000000005"/>
    <n v="1.65"/>
  </r>
  <r>
    <x v="30"/>
    <x v="30"/>
    <x v="40"/>
    <s v="Northern America"/>
    <x v="3"/>
    <n v="27541323"/>
    <n v="77.302999999999997"/>
    <n v="1.66"/>
  </r>
  <r>
    <x v="30"/>
    <x v="30"/>
    <x v="41"/>
    <s v="Northern America"/>
    <x v="3"/>
    <n v="27888813"/>
    <n v="77.48"/>
    <n v="1.67"/>
  </r>
  <r>
    <x v="30"/>
    <x v="30"/>
    <x v="42"/>
    <s v="Northern America"/>
    <x v="3"/>
    <n v="28224410"/>
    <n v="77.653000000000006"/>
    <n v="1.68"/>
  </r>
  <r>
    <x v="30"/>
    <x v="30"/>
    <x v="43"/>
    <s v="Northern America"/>
    <x v="3"/>
    <n v="28547964"/>
    <n v="77.820999999999998"/>
    <n v="1.67"/>
  </r>
  <r>
    <x v="30"/>
    <x v="30"/>
    <x v="44"/>
    <s v="Northern America"/>
    <x v="3"/>
    <n v="28860734"/>
    <n v="77.986000000000004"/>
    <n v="1.66"/>
  </r>
  <r>
    <x v="30"/>
    <x v="30"/>
    <x v="45"/>
    <s v="Northern America"/>
    <x v="3"/>
    <n v="29164153"/>
    <n v="78.152000000000001"/>
    <n v="1.64"/>
  </r>
  <r>
    <x v="30"/>
    <x v="30"/>
    <x v="46"/>
    <s v="Northern America"/>
    <x v="3"/>
    <n v="29457820"/>
    <n v="78.323999999999998"/>
    <n v="1.61"/>
  </r>
  <r>
    <x v="30"/>
    <x v="30"/>
    <x v="47"/>
    <s v="Northern America"/>
    <x v="3"/>
    <n v="29742378"/>
    <n v="78.504999999999995"/>
    <n v="1.58"/>
  </r>
  <r>
    <x v="30"/>
    <x v="30"/>
    <x v="48"/>
    <s v="Northern America"/>
    <x v="3"/>
    <n v="30022078"/>
    <n v="78.697999999999993"/>
    <n v="1.56"/>
  </r>
  <r>
    <x v="30"/>
    <x v="30"/>
    <x v="49"/>
    <s v="Northern America"/>
    <x v="3"/>
    <n v="30302511"/>
    <n v="78.902000000000001"/>
    <n v="1.54"/>
  </r>
  <r>
    <x v="30"/>
    <x v="30"/>
    <x v="50"/>
    <s v="Northern America"/>
    <x v="3"/>
    <n v="30588379"/>
    <n v="79.117999999999995"/>
    <n v="1.52"/>
  </r>
  <r>
    <x v="31"/>
    <x v="31"/>
    <x v="0"/>
    <s v="Western Africa"/>
    <x v="2"/>
    <n v="178064"/>
    <n v="47.195"/>
    <n v="6.5"/>
  </r>
  <r>
    <x v="31"/>
    <x v="31"/>
    <x v="1"/>
    <s v="Western Africa"/>
    <x v="2"/>
    <n v="186083"/>
    <n v="47.302"/>
    <n v="6.51"/>
  </r>
  <r>
    <x v="31"/>
    <x v="31"/>
    <x v="2"/>
    <s v="Western Africa"/>
    <x v="2"/>
    <n v="191447"/>
    <n v="47.503999999999998"/>
    <n v="6.55"/>
  </r>
  <r>
    <x v="31"/>
    <x v="31"/>
    <x v="3"/>
    <s v="Western Africa"/>
    <x v="2"/>
    <n v="194722"/>
    <n v="47.68"/>
    <n v="6.58"/>
  </r>
  <r>
    <x v="31"/>
    <x v="31"/>
    <x v="4"/>
    <s v="Western Africa"/>
    <x v="2"/>
    <n v="196462"/>
    <n v="47.828000000000003"/>
    <n v="6.62"/>
  </r>
  <r>
    <x v="31"/>
    <x v="31"/>
    <x v="5"/>
    <s v="Western Africa"/>
    <x v="2"/>
    <n v="197193"/>
    <n v="47.951999999999998"/>
    <n v="6.66"/>
  </r>
  <r>
    <x v="31"/>
    <x v="31"/>
    <x v="6"/>
    <s v="Western Africa"/>
    <x v="2"/>
    <n v="197417"/>
    <n v="48.054000000000002"/>
    <n v="6.71"/>
  </r>
  <r>
    <x v="31"/>
    <x v="31"/>
    <x v="7"/>
    <s v="Western Africa"/>
    <x v="2"/>
    <n v="197593"/>
    <n v="48.140999999999998"/>
    <n v="6.75"/>
  </r>
  <r>
    <x v="31"/>
    <x v="31"/>
    <x v="8"/>
    <s v="Western Africa"/>
    <x v="2"/>
    <n v="198129"/>
    <n v="48.223999999999997"/>
    <n v="6.8"/>
  </r>
  <r>
    <x v="31"/>
    <x v="31"/>
    <x v="9"/>
    <s v="Western Africa"/>
    <x v="2"/>
    <n v="199434"/>
    <n v="48.323"/>
    <n v="6.84"/>
  </r>
  <r>
    <x v="31"/>
    <x v="31"/>
    <x v="10"/>
    <s v="Western Africa"/>
    <x v="2"/>
    <n v="201770"/>
    <n v="48.460999999999999"/>
    <n v="6.89"/>
  </r>
  <r>
    <x v="31"/>
    <x v="31"/>
    <x v="11"/>
    <s v="Western Africa"/>
    <x v="2"/>
    <n v="205321"/>
    <n v="48.66"/>
    <n v="6.92"/>
  </r>
  <r>
    <x v="31"/>
    <x v="31"/>
    <x v="12"/>
    <s v="Western Africa"/>
    <x v="2"/>
    <n v="210141"/>
    <n v="48.944000000000003"/>
    <n v="6.95"/>
  </r>
  <r>
    <x v="31"/>
    <x v="31"/>
    <x v="13"/>
    <s v="Western Africa"/>
    <x v="2"/>
    <n v="216087"/>
    <n v="49.323"/>
    <n v="6.98"/>
  </r>
  <r>
    <x v="31"/>
    <x v="31"/>
    <x v="14"/>
    <s v="Western Africa"/>
    <x v="2"/>
    <n v="222949"/>
    <n v="49.796999999999997"/>
    <n v="6.99"/>
  </r>
  <r>
    <x v="31"/>
    <x v="31"/>
    <x v="15"/>
    <s v="Western Africa"/>
    <x v="2"/>
    <n v="230421"/>
    <n v="50.344999999999999"/>
    <n v="6.99"/>
  </r>
  <r>
    <x v="31"/>
    <x v="31"/>
    <x v="16"/>
    <s v="Western Africa"/>
    <x v="2"/>
    <n v="238655"/>
    <n v="50.933999999999997"/>
    <n v="6.99"/>
  </r>
  <r>
    <x v="31"/>
    <x v="31"/>
    <x v="17"/>
    <s v="Western Africa"/>
    <x v="2"/>
    <n v="247522"/>
    <n v="51.531999999999996"/>
    <n v="6.98"/>
  </r>
  <r>
    <x v="31"/>
    <x v="31"/>
    <x v="18"/>
    <s v="Western Africa"/>
    <x v="2"/>
    <n v="256168"/>
    <n v="52.119"/>
    <n v="6.97"/>
  </r>
  <r>
    <x v="31"/>
    <x v="31"/>
    <x v="19"/>
    <s v="Western Africa"/>
    <x v="2"/>
    <n v="263461"/>
    <n v="52.698"/>
    <n v="6.95"/>
  </r>
  <r>
    <x v="31"/>
    <x v="31"/>
    <x v="20"/>
    <s v="Western Africa"/>
    <x v="2"/>
    <n v="268633"/>
    <n v="53.298000000000002"/>
    <n v="6.94"/>
  </r>
  <r>
    <x v="31"/>
    <x v="31"/>
    <x v="21"/>
    <s v="Western Africa"/>
    <x v="2"/>
    <n v="271315"/>
    <n v="53.97"/>
    <n v="6.91"/>
  </r>
  <r>
    <x v="31"/>
    <x v="31"/>
    <x v="22"/>
    <s v="Western Africa"/>
    <x v="2"/>
    <n v="271841"/>
    <n v="54.744999999999997"/>
    <n v="6.89"/>
  </r>
  <r>
    <x v="31"/>
    <x v="31"/>
    <x v="23"/>
    <s v="Western Africa"/>
    <x v="2"/>
    <n v="271068"/>
    <n v="55.631"/>
    <n v="6.86"/>
  </r>
  <r>
    <x v="31"/>
    <x v="31"/>
    <x v="24"/>
    <s v="Western Africa"/>
    <x v="2"/>
    <n v="270228"/>
    <n v="56.609000000000002"/>
    <n v="6.82"/>
  </r>
  <r>
    <x v="31"/>
    <x v="31"/>
    <x v="25"/>
    <s v="Western Africa"/>
    <x v="2"/>
    <n v="270240"/>
    <n v="57.63"/>
    <n v="6.77"/>
  </r>
  <r>
    <x v="31"/>
    <x v="31"/>
    <x v="26"/>
    <s v="Western Africa"/>
    <x v="2"/>
    <n v="271345"/>
    <n v="58.625999999999998"/>
    <n v="6.71"/>
  </r>
  <r>
    <x v="31"/>
    <x v="31"/>
    <x v="27"/>
    <s v="Western Africa"/>
    <x v="2"/>
    <n v="273335"/>
    <n v="59.534999999999997"/>
    <n v="6.65"/>
  </r>
  <r>
    <x v="31"/>
    <x v="31"/>
    <x v="28"/>
    <s v="Western Africa"/>
    <x v="2"/>
    <n v="276182"/>
    <n v="60.311999999999998"/>
    <n v="6.56"/>
  </r>
  <r>
    <x v="31"/>
    <x v="31"/>
    <x v="29"/>
    <s v="Western Africa"/>
    <x v="2"/>
    <n v="279729"/>
    <n v="60.941000000000003"/>
    <n v="6.47"/>
  </r>
  <r>
    <x v="31"/>
    <x v="31"/>
    <x v="30"/>
    <s v="Western Africa"/>
    <x v="2"/>
    <n v="283848"/>
    <n v="61.424999999999997"/>
    <n v="6.38"/>
  </r>
  <r>
    <x v="31"/>
    <x v="31"/>
    <x v="31"/>
    <s v="Western Africa"/>
    <x v="2"/>
    <n v="288678"/>
    <n v="61.793999999999997"/>
    <n v="6.27"/>
  </r>
  <r>
    <x v="31"/>
    <x v="31"/>
    <x v="32"/>
    <s v="Western Africa"/>
    <x v="2"/>
    <n v="294244"/>
    <n v="62.100999999999999"/>
    <n v="6.17"/>
  </r>
  <r>
    <x v="31"/>
    <x v="31"/>
    <x v="33"/>
    <s v="Western Africa"/>
    <x v="2"/>
    <n v="300226"/>
    <n v="62.392000000000003"/>
    <n v="6.08"/>
  </r>
  <r>
    <x v="31"/>
    <x v="31"/>
    <x v="34"/>
    <s v="Western Africa"/>
    <x v="2"/>
    <n v="306140"/>
    <n v="62.689"/>
    <n v="5.98"/>
  </r>
  <r>
    <x v="31"/>
    <x v="31"/>
    <x v="35"/>
    <s v="Western Africa"/>
    <x v="2"/>
    <n v="311668"/>
    <n v="63.003999999999998"/>
    <n v="5.88"/>
  </r>
  <r>
    <x v="31"/>
    <x v="31"/>
    <x v="36"/>
    <s v="Western Africa"/>
    <x v="2"/>
    <n v="316613"/>
    <n v="63.338000000000001"/>
    <n v="5.78"/>
  </r>
  <r>
    <x v="31"/>
    <x v="31"/>
    <x v="37"/>
    <s v="Western Africa"/>
    <x v="2"/>
    <n v="321137"/>
    <n v="63.677999999999997"/>
    <n v="5.68"/>
  </r>
  <r>
    <x v="31"/>
    <x v="31"/>
    <x v="38"/>
    <s v="Western Africa"/>
    <x v="2"/>
    <n v="325744"/>
    <n v="64.015000000000001"/>
    <n v="5.57"/>
  </r>
  <r>
    <x v="31"/>
    <x v="31"/>
    <x v="39"/>
    <s v="Western Africa"/>
    <x v="2"/>
    <n v="331180"/>
    <n v="64.349000000000004"/>
    <n v="5.44"/>
  </r>
  <r>
    <x v="31"/>
    <x v="31"/>
    <x v="40"/>
    <s v="Western Africa"/>
    <x v="2"/>
    <n v="337953"/>
    <n v="64.676000000000002"/>
    <n v="5.31"/>
  </r>
  <r>
    <x v="31"/>
    <x v="31"/>
    <x v="41"/>
    <s v="Western Africa"/>
    <x v="2"/>
    <n v="346229"/>
    <n v="64.992000000000004"/>
    <n v="5.16"/>
  </r>
  <r>
    <x v="31"/>
    <x v="31"/>
    <x v="42"/>
    <s v="Western Africa"/>
    <x v="2"/>
    <n v="355763"/>
    <n v="65.298000000000002"/>
    <n v="5.01"/>
  </r>
  <r>
    <x v="31"/>
    <x v="31"/>
    <x v="43"/>
    <s v="Western Africa"/>
    <x v="2"/>
    <n v="366057"/>
    <n v="65.597999999999999"/>
    <n v="4.8600000000000003"/>
  </r>
  <r>
    <x v="31"/>
    <x v="31"/>
    <x v="44"/>
    <s v="Western Africa"/>
    <x v="2"/>
    <n v="376409"/>
    <n v="65.899000000000001"/>
    <n v="4.7"/>
  </r>
  <r>
    <x v="31"/>
    <x v="31"/>
    <x v="45"/>
    <s v="Western Africa"/>
    <x v="2"/>
    <n v="386288"/>
    <n v="66.224000000000004"/>
    <n v="4.54"/>
  </r>
  <r>
    <x v="31"/>
    <x v="31"/>
    <x v="46"/>
    <s v="Western Africa"/>
    <x v="2"/>
    <n v="395533"/>
    <n v="66.596000000000004"/>
    <n v="4.38"/>
  </r>
  <r>
    <x v="31"/>
    <x v="31"/>
    <x v="47"/>
    <s v="Western Africa"/>
    <x v="2"/>
    <n v="404248"/>
    <n v="67.025999999999996"/>
    <n v="4.22"/>
  </r>
  <r>
    <x v="31"/>
    <x v="31"/>
    <x v="48"/>
    <s v="Western Africa"/>
    <x v="2"/>
    <n v="412513"/>
    <n v="67.512"/>
    <n v="4.07"/>
  </r>
  <r>
    <x v="31"/>
    <x v="31"/>
    <x v="49"/>
    <s v="Western Africa"/>
    <x v="2"/>
    <n v="420456"/>
    <n v="68.040999999999997"/>
    <n v="3.91"/>
  </r>
  <r>
    <x v="31"/>
    <x v="31"/>
    <x v="50"/>
    <s v="Western Africa"/>
    <x v="2"/>
    <n v="428178"/>
    <n v="68.582999999999998"/>
    <n v="3.76"/>
  </r>
  <r>
    <x v="32"/>
    <x v="32"/>
    <x v="0"/>
    <s v="Middle Africa"/>
    <x v="2"/>
    <n v="1326660"/>
    <n v="31.760999999999999"/>
    <n v="5.4"/>
  </r>
  <r>
    <x v="32"/>
    <x v="32"/>
    <x v="1"/>
    <s v="Middle Africa"/>
    <x v="2"/>
    <n v="1341722"/>
    <n v="32.008000000000003"/>
    <n v="5.43"/>
  </r>
  <r>
    <x v="32"/>
    <x v="32"/>
    <x v="2"/>
    <s v="Middle Africa"/>
    <x v="2"/>
    <n v="1356120"/>
    <n v="32.499000000000002"/>
    <n v="5.49"/>
  </r>
  <r>
    <x v="32"/>
    <x v="32"/>
    <x v="3"/>
    <s v="Middle Africa"/>
    <x v="2"/>
    <n v="1370516"/>
    <n v="32.984000000000002"/>
    <n v="5.55"/>
  </r>
  <r>
    <x v="32"/>
    <x v="32"/>
    <x v="4"/>
    <s v="Middle Africa"/>
    <x v="2"/>
    <n v="1385454"/>
    <n v="33.463999999999999"/>
    <n v="5.6"/>
  </r>
  <r>
    <x v="32"/>
    <x v="32"/>
    <x v="5"/>
    <s v="Middle Africa"/>
    <x v="2"/>
    <n v="1401337"/>
    <n v="33.938000000000002"/>
    <n v="5.65"/>
  </r>
  <r>
    <x v="32"/>
    <x v="32"/>
    <x v="6"/>
    <s v="Middle Africa"/>
    <x v="2"/>
    <n v="1418483"/>
    <n v="34.405999999999999"/>
    <n v="5.69"/>
  </r>
  <r>
    <x v="32"/>
    <x v="32"/>
    <x v="7"/>
    <s v="Middle Africa"/>
    <x v="2"/>
    <n v="1437062"/>
    <n v="34.869999999999997"/>
    <n v="5.73"/>
  </r>
  <r>
    <x v="32"/>
    <x v="32"/>
    <x v="8"/>
    <s v="Middle Africa"/>
    <x v="2"/>
    <n v="1457120"/>
    <n v="35.33"/>
    <n v="5.77"/>
  </r>
  <r>
    <x v="32"/>
    <x v="32"/>
    <x v="9"/>
    <s v="Middle Africa"/>
    <x v="2"/>
    <n v="1478677"/>
    <n v="35.789000000000001"/>
    <n v="5.81"/>
  </r>
  <r>
    <x v="32"/>
    <x v="32"/>
    <x v="10"/>
    <s v="Middle Africa"/>
    <x v="2"/>
    <n v="1501668"/>
    <n v="36.249000000000002"/>
    <n v="5.84"/>
  </r>
  <r>
    <x v="32"/>
    <x v="32"/>
    <x v="11"/>
    <s v="Middle Africa"/>
    <x v="2"/>
    <n v="1526057"/>
    <n v="36.715000000000003"/>
    <n v="5.87"/>
  </r>
  <r>
    <x v="32"/>
    <x v="32"/>
    <x v="12"/>
    <s v="Middle Africa"/>
    <x v="2"/>
    <n v="1551908"/>
    <n v="37.19"/>
    <n v="5.89"/>
  </r>
  <r>
    <x v="32"/>
    <x v="32"/>
    <x v="13"/>
    <s v="Middle Africa"/>
    <x v="2"/>
    <n v="1579375"/>
    <n v="37.683"/>
    <n v="5.91"/>
  </r>
  <r>
    <x v="32"/>
    <x v="32"/>
    <x v="14"/>
    <s v="Middle Africa"/>
    <x v="2"/>
    <n v="1608618"/>
    <n v="38.201000000000001"/>
    <n v="5.93"/>
  </r>
  <r>
    <x v="32"/>
    <x v="32"/>
    <x v="15"/>
    <s v="Middle Africa"/>
    <x v="2"/>
    <n v="1639706"/>
    <n v="38.753999999999998"/>
    <n v="5.94"/>
  </r>
  <r>
    <x v="32"/>
    <x v="32"/>
    <x v="16"/>
    <s v="Middle Africa"/>
    <x v="2"/>
    <n v="1673019"/>
    <n v="39.354999999999997"/>
    <n v="5.95"/>
  </r>
  <r>
    <x v="32"/>
    <x v="32"/>
    <x v="17"/>
    <s v="Middle Africa"/>
    <x v="2"/>
    <n v="1708306"/>
    <n v="40.005000000000003"/>
    <n v="5.95"/>
  </r>
  <r>
    <x v="32"/>
    <x v="32"/>
    <x v="18"/>
    <s v="Middle Africa"/>
    <x v="2"/>
    <n v="1744198"/>
    <n v="40.703000000000003"/>
    <n v="5.95"/>
  </r>
  <r>
    <x v="32"/>
    <x v="32"/>
    <x v="19"/>
    <s v="Middle Africa"/>
    <x v="2"/>
    <n v="1778870"/>
    <n v="41.444000000000003"/>
    <n v="5.95"/>
  </r>
  <r>
    <x v="32"/>
    <x v="32"/>
    <x v="20"/>
    <s v="Middle Africa"/>
    <x v="2"/>
    <n v="1811157"/>
    <n v="42.222999999999999"/>
    <n v="5.95"/>
  </r>
  <r>
    <x v="32"/>
    <x v="32"/>
    <x v="21"/>
    <s v="Middle Africa"/>
    <x v="2"/>
    <n v="1840517"/>
    <n v="43.036000000000001"/>
    <n v="5.95"/>
  </r>
  <r>
    <x v="32"/>
    <x v="32"/>
    <x v="22"/>
    <s v="Middle Africa"/>
    <x v="2"/>
    <n v="1867786"/>
    <n v="43.866"/>
    <n v="5.95"/>
  </r>
  <r>
    <x v="32"/>
    <x v="32"/>
    <x v="23"/>
    <s v="Middle Africa"/>
    <x v="2"/>
    <n v="1894850"/>
    <n v="44.695"/>
    <n v="5.95"/>
  </r>
  <r>
    <x v="32"/>
    <x v="32"/>
    <x v="24"/>
    <s v="Middle Africa"/>
    <x v="2"/>
    <n v="1924386"/>
    <n v="45.503999999999998"/>
    <n v="5.95"/>
  </r>
  <r>
    <x v="32"/>
    <x v="32"/>
    <x v="25"/>
    <s v="Middle Africa"/>
    <x v="2"/>
    <n v="1958367"/>
    <n v="46.274999999999999"/>
    <n v="5.95"/>
  </r>
  <r>
    <x v="32"/>
    <x v="32"/>
    <x v="26"/>
    <s v="Middle Africa"/>
    <x v="2"/>
    <n v="1997017"/>
    <n v="46.991999999999997"/>
    <n v="5.95"/>
  </r>
  <r>
    <x v="32"/>
    <x v="32"/>
    <x v="27"/>
    <s v="Middle Africa"/>
    <x v="2"/>
    <n v="2039914"/>
    <n v="47.648000000000003"/>
    <n v="5.95"/>
  </r>
  <r>
    <x v="32"/>
    <x v="32"/>
    <x v="28"/>
    <s v="Middle Africa"/>
    <x v="2"/>
    <n v="2087661"/>
    <n v="48.232999999999997"/>
    <n v="5.95"/>
  </r>
  <r>
    <x v="32"/>
    <x v="32"/>
    <x v="29"/>
    <s v="Middle Africa"/>
    <x v="2"/>
    <n v="2140778"/>
    <n v="48.737000000000002"/>
    <n v="5.95"/>
  </r>
  <r>
    <x v="32"/>
    <x v="32"/>
    <x v="30"/>
    <s v="Middle Africa"/>
    <x v="2"/>
    <n v="2199359"/>
    <n v="49.152999999999999"/>
    <n v="5.95"/>
  </r>
  <r>
    <x v="32"/>
    <x v="32"/>
    <x v="31"/>
    <s v="Middle Africa"/>
    <x v="2"/>
    <n v="2264441"/>
    <n v="49.475999999999999"/>
    <n v="5.96"/>
  </r>
  <r>
    <x v="32"/>
    <x v="32"/>
    <x v="32"/>
    <s v="Middle Africa"/>
    <x v="2"/>
    <n v="2335339"/>
    <n v="49.713000000000001"/>
    <n v="5.96"/>
  </r>
  <r>
    <x v="32"/>
    <x v="32"/>
    <x v="33"/>
    <s v="Middle Africa"/>
    <x v="2"/>
    <n v="2408322"/>
    <n v="49.872"/>
    <n v="5.95"/>
  </r>
  <r>
    <x v="32"/>
    <x v="32"/>
    <x v="34"/>
    <s v="Middle Africa"/>
    <x v="2"/>
    <n v="2478382"/>
    <n v="49.954999999999998"/>
    <n v="5.95"/>
  </r>
  <r>
    <x v="32"/>
    <x v="32"/>
    <x v="35"/>
    <s v="Middle Africa"/>
    <x v="2"/>
    <n v="2542170"/>
    <n v="49.966000000000001"/>
    <n v="5.94"/>
  </r>
  <r>
    <x v="32"/>
    <x v="32"/>
    <x v="36"/>
    <s v="Middle Africa"/>
    <x v="2"/>
    <n v="2597765"/>
    <n v="49.911999999999999"/>
    <n v="5.93"/>
  </r>
  <r>
    <x v="32"/>
    <x v="32"/>
    <x v="37"/>
    <s v="Middle Africa"/>
    <x v="2"/>
    <n v="2646836"/>
    <n v="49.796999999999997"/>
    <n v="5.91"/>
  </r>
  <r>
    <x v="32"/>
    <x v="32"/>
    <x v="38"/>
    <s v="Middle Africa"/>
    <x v="2"/>
    <n v="2693974"/>
    <n v="49.624000000000002"/>
    <n v="5.88"/>
  </r>
  <r>
    <x v="32"/>
    <x v="32"/>
    <x v="39"/>
    <s v="Middle Africa"/>
    <x v="2"/>
    <n v="2745735"/>
    <n v="49.396999999999998"/>
    <n v="5.85"/>
  </r>
  <r>
    <x v="32"/>
    <x v="32"/>
    <x v="40"/>
    <s v="Middle Africa"/>
    <x v="2"/>
    <n v="2806740"/>
    <n v="49.103999999999999"/>
    <n v="5.81"/>
  </r>
  <r>
    <x v="32"/>
    <x v="32"/>
    <x v="41"/>
    <s v="Middle Africa"/>
    <x v="2"/>
    <n v="2878507"/>
    <n v="48.728000000000002"/>
    <n v="5.77"/>
  </r>
  <r>
    <x v="32"/>
    <x v="32"/>
    <x v="42"/>
    <s v="Middle Africa"/>
    <x v="2"/>
    <n v="2959236"/>
    <n v="48.267000000000003"/>
    <n v="5.73"/>
  </r>
  <r>
    <x v="32"/>
    <x v="32"/>
    <x v="43"/>
    <s v="Middle Africa"/>
    <x v="2"/>
    <n v="3046148"/>
    <n v="47.731000000000002"/>
    <n v="5.69"/>
  </r>
  <r>
    <x v="32"/>
    <x v="32"/>
    <x v="44"/>
    <s v="Middle Africa"/>
    <x v="2"/>
    <n v="3135017"/>
    <n v="47.143000000000001"/>
    <n v="5.65"/>
  </r>
  <r>
    <x v="32"/>
    <x v="32"/>
    <x v="45"/>
    <s v="Middle Africa"/>
    <x v="2"/>
    <n v="3222662"/>
    <n v="46.53"/>
    <n v="5.62"/>
  </r>
  <r>
    <x v="32"/>
    <x v="32"/>
    <x v="46"/>
    <s v="Middle Africa"/>
    <x v="2"/>
    <n v="3308235"/>
    <n v="45.921999999999997"/>
    <n v="5.59"/>
  </r>
  <r>
    <x v="32"/>
    <x v="32"/>
    <x v="47"/>
    <s v="Middle Africa"/>
    <x v="2"/>
    <n v="3392432"/>
    <n v="45.353000000000002"/>
    <n v="5.56"/>
  </r>
  <r>
    <x v="32"/>
    <x v="32"/>
    <x v="48"/>
    <s v="Middle Africa"/>
    <x v="2"/>
    <n v="3475485"/>
    <n v="44.856999999999999"/>
    <n v="5.54"/>
  </r>
  <r>
    <x v="32"/>
    <x v="32"/>
    <x v="49"/>
    <s v="Middle Africa"/>
    <x v="2"/>
    <n v="3558019"/>
    <n v="44.460999999999999"/>
    <n v="5.52"/>
  </r>
  <r>
    <x v="32"/>
    <x v="32"/>
    <x v="50"/>
    <s v="Middle Africa"/>
    <x v="2"/>
    <n v="3640421"/>
    <n v="44.19"/>
    <n v="5.5"/>
  </r>
  <r>
    <x v="33"/>
    <x v="33"/>
    <x v="0"/>
    <s v="Middle Africa"/>
    <x v="2"/>
    <n v="2502321"/>
    <n v="35.549999999999997"/>
    <n v="6.06"/>
  </r>
  <r>
    <x v="33"/>
    <x v="33"/>
    <x v="1"/>
    <s v="Middle Africa"/>
    <x v="2"/>
    <n v="2543879"/>
    <n v="35.674999999999997"/>
    <n v="6.07"/>
  </r>
  <r>
    <x v="33"/>
    <x v="33"/>
    <x v="2"/>
    <s v="Middle Africa"/>
    <x v="2"/>
    <n v="2588874"/>
    <n v="35.926000000000002"/>
    <n v="6.09"/>
  </r>
  <r>
    <x v="33"/>
    <x v="33"/>
    <x v="3"/>
    <s v="Middle Africa"/>
    <x v="2"/>
    <n v="2636247"/>
    <n v="36.180999999999997"/>
    <n v="6.11"/>
  </r>
  <r>
    <x v="33"/>
    <x v="33"/>
    <x v="4"/>
    <s v="Middle Africa"/>
    <x v="2"/>
    <n v="2685188"/>
    <n v="36.439"/>
    <n v="6.13"/>
  </r>
  <r>
    <x v="33"/>
    <x v="33"/>
    <x v="5"/>
    <s v="Middle Africa"/>
    <x v="2"/>
    <n v="2735205"/>
    <n v="36.698999999999998"/>
    <n v="6.15"/>
  </r>
  <r>
    <x v="33"/>
    <x v="33"/>
    <x v="6"/>
    <s v="Middle Africa"/>
    <x v="2"/>
    <n v="2786048"/>
    <n v="36.962000000000003"/>
    <n v="6.17"/>
  </r>
  <r>
    <x v="33"/>
    <x v="33"/>
    <x v="7"/>
    <s v="Middle Africa"/>
    <x v="2"/>
    <n v="2837770"/>
    <n v="37.225999999999999"/>
    <n v="6.19"/>
  </r>
  <r>
    <x v="33"/>
    <x v="33"/>
    <x v="8"/>
    <s v="Middle Africa"/>
    <x v="2"/>
    <n v="2890636"/>
    <n v="37.491999999999997"/>
    <n v="6.21"/>
  </r>
  <r>
    <x v="33"/>
    <x v="33"/>
    <x v="9"/>
    <s v="Middle Africa"/>
    <x v="2"/>
    <n v="2945100"/>
    <n v="37.756999999999998"/>
    <n v="6.23"/>
  </r>
  <r>
    <x v="33"/>
    <x v="33"/>
    <x v="10"/>
    <s v="Middle Africa"/>
    <x v="2"/>
    <n v="3001604"/>
    <n v="38.020000000000003"/>
    <n v="6.25"/>
  </r>
  <r>
    <x v="33"/>
    <x v="33"/>
    <x v="11"/>
    <s v="Middle Africa"/>
    <x v="2"/>
    <n v="3060365"/>
    <n v="38.279000000000003"/>
    <n v="6.27"/>
  </r>
  <r>
    <x v="33"/>
    <x v="33"/>
    <x v="12"/>
    <s v="Middle Africa"/>
    <x v="2"/>
    <n v="3121226"/>
    <n v="38.536000000000001"/>
    <n v="6.29"/>
  </r>
  <r>
    <x v="33"/>
    <x v="33"/>
    <x v="13"/>
    <s v="Middle Africa"/>
    <x v="2"/>
    <n v="3183576"/>
    <n v="38.795000000000002"/>
    <n v="6.3"/>
  </r>
  <r>
    <x v="33"/>
    <x v="33"/>
    <x v="14"/>
    <s v="Middle Africa"/>
    <x v="2"/>
    <n v="3246527"/>
    <n v="39.058999999999997"/>
    <n v="6.32"/>
  </r>
  <r>
    <x v="33"/>
    <x v="33"/>
    <x v="15"/>
    <s v="Middle Africa"/>
    <x v="2"/>
    <n v="3309583"/>
    <n v="39.344000000000001"/>
    <n v="6.34"/>
  </r>
  <r>
    <x v="33"/>
    <x v="33"/>
    <x v="16"/>
    <s v="Middle Africa"/>
    <x v="2"/>
    <n v="3372182"/>
    <n v="39.664999999999999"/>
    <n v="6.36"/>
  </r>
  <r>
    <x v="33"/>
    <x v="33"/>
    <x v="17"/>
    <s v="Middle Africa"/>
    <x v="2"/>
    <n v="3434817"/>
    <n v="40.027999999999999"/>
    <n v="6.39"/>
  </r>
  <r>
    <x v="33"/>
    <x v="33"/>
    <x v="18"/>
    <s v="Middle Africa"/>
    <x v="2"/>
    <n v="3499370"/>
    <n v="40.435000000000002"/>
    <n v="6.43"/>
  </r>
  <r>
    <x v="33"/>
    <x v="33"/>
    <x v="19"/>
    <s v="Middle Africa"/>
    <x v="2"/>
    <n v="3568402"/>
    <n v="40.878"/>
    <n v="6.48"/>
  </r>
  <r>
    <x v="33"/>
    <x v="33"/>
    <x v="20"/>
    <s v="Middle Africa"/>
    <x v="2"/>
    <n v="3643608"/>
    <n v="41.344000000000001"/>
    <n v="6.53"/>
  </r>
  <r>
    <x v="33"/>
    <x v="33"/>
    <x v="21"/>
    <s v="Middle Africa"/>
    <x v="2"/>
    <n v="3726189"/>
    <n v="41.813000000000002"/>
    <n v="6.58"/>
  </r>
  <r>
    <x v="33"/>
    <x v="33"/>
    <x v="22"/>
    <s v="Middle Africa"/>
    <x v="2"/>
    <n v="3815253"/>
    <n v="42.264000000000003"/>
    <n v="6.64"/>
  </r>
  <r>
    <x v="33"/>
    <x v="33"/>
    <x v="23"/>
    <s v="Middle Africa"/>
    <x v="2"/>
    <n v="3907891"/>
    <n v="42.680999999999997"/>
    <n v="6.69"/>
  </r>
  <r>
    <x v="33"/>
    <x v="33"/>
    <x v="24"/>
    <s v="Middle Africa"/>
    <x v="2"/>
    <n v="3999918"/>
    <n v="43.058999999999997"/>
    <n v="6.74"/>
  </r>
  <r>
    <x v="33"/>
    <x v="33"/>
    <x v="25"/>
    <s v="Middle Africa"/>
    <x v="2"/>
    <n v="4088568"/>
    <n v="43.396000000000001"/>
    <n v="6.78"/>
  </r>
  <r>
    <x v="33"/>
    <x v="33"/>
    <x v="26"/>
    <s v="Middle Africa"/>
    <x v="2"/>
    <n v="4173131"/>
    <n v="43.698"/>
    <n v="6.82"/>
  </r>
  <r>
    <x v="33"/>
    <x v="33"/>
    <x v="27"/>
    <s v="Middle Africa"/>
    <x v="2"/>
    <n v="4255242"/>
    <n v="43.978999999999999"/>
    <n v="6.86"/>
  </r>
  <r>
    <x v="33"/>
    <x v="33"/>
    <x v="28"/>
    <s v="Middle Africa"/>
    <x v="2"/>
    <n v="4337292"/>
    <n v="44.250999999999998"/>
    <n v="6.89"/>
  </r>
  <r>
    <x v="33"/>
    <x v="33"/>
    <x v="29"/>
    <s v="Middle Africa"/>
    <x v="2"/>
    <n v="4422743"/>
    <n v="44.521000000000001"/>
    <n v="6.93"/>
  </r>
  <r>
    <x v="33"/>
    <x v="33"/>
    <x v="30"/>
    <s v="Middle Africa"/>
    <x v="2"/>
    <n v="4514427"/>
    <n v="44.792999999999999"/>
    <n v="6.96"/>
  </r>
  <r>
    <x v="33"/>
    <x v="33"/>
    <x v="31"/>
    <s v="Middle Africa"/>
    <x v="2"/>
    <n v="4612858"/>
    <n v="45.070999999999998"/>
    <n v="6.99"/>
  </r>
  <r>
    <x v="33"/>
    <x v="33"/>
    <x v="32"/>
    <s v="Middle Africa"/>
    <x v="2"/>
    <n v="4718157"/>
    <n v="45.350999999999999"/>
    <n v="7.02"/>
  </r>
  <r>
    <x v="33"/>
    <x v="33"/>
    <x v="33"/>
    <s v="Middle Africa"/>
    <x v="2"/>
    <n v="4832316"/>
    <n v="45.63"/>
    <n v="7.06"/>
  </r>
  <r>
    <x v="33"/>
    <x v="33"/>
    <x v="34"/>
    <s v="Middle Africa"/>
    <x v="2"/>
    <n v="4957561"/>
    <n v="45.902999999999999"/>
    <n v="7.09"/>
  </r>
  <r>
    <x v="33"/>
    <x v="33"/>
    <x v="35"/>
    <s v="Middle Africa"/>
    <x v="2"/>
    <n v="5095400"/>
    <n v="46.161999999999999"/>
    <n v="7.12"/>
  </r>
  <r>
    <x v="33"/>
    <x v="33"/>
    <x v="36"/>
    <s v="Middle Africa"/>
    <x v="2"/>
    <n v="5247281"/>
    <n v="46.396999999999998"/>
    <n v="7.16"/>
  </r>
  <r>
    <x v="33"/>
    <x v="33"/>
    <x v="37"/>
    <s v="Middle Africa"/>
    <x v="2"/>
    <n v="5412844"/>
    <n v="46.600999999999999"/>
    <n v="7.2"/>
  </r>
  <r>
    <x v="33"/>
    <x v="33"/>
    <x v="38"/>
    <s v="Middle Africa"/>
    <x v="2"/>
    <n v="5589624"/>
    <n v="46.771999999999998"/>
    <n v="7.24"/>
  </r>
  <r>
    <x v="33"/>
    <x v="33"/>
    <x v="39"/>
    <s v="Middle Africa"/>
    <x v="2"/>
    <n v="5773930"/>
    <n v="46.91"/>
    <n v="7.28"/>
  </r>
  <r>
    <x v="33"/>
    <x v="33"/>
    <x v="40"/>
    <s v="Middle Africa"/>
    <x v="2"/>
    <n v="5963250"/>
    <n v="47.018999999999998"/>
    <n v="7.31"/>
  </r>
  <r>
    <x v="33"/>
    <x v="33"/>
    <x v="41"/>
    <s v="Middle Africa"/>
    <x v="2"/>
    <n v="6157085"/>
    <n v="47.107999999999997"/>
    <n v="7.35"/>
  </r>
  <r>
    <x v="33"/>
    <x v="33"/>
    <x v="42"/>
    <s v="Middle Africa"/>
    <x v="2"/>
    <n v="6356741"/>
    <n v="47.186999999999998"/>
    <n v="7.38"/>
  </r>
  <r>
    <x v="33"/>
    <x v="33"/>
    <x v="43"/>
    <s v="Middle Africa"/>
    <x v="2"/>
    <n v="6563925"/>
    <n v="47.265000000000001"/>
    <n v="7.4"/>
  </r>
  <r>
    <x v="33"/>
    <x v="33"/>
    <x v="44"/>
    <s v="Middle Africa"/>
    <x v="2"/>
    <n v="6781057"/>
    <n v="47.344999999999999"/>
    <n v="7.42"/>
  </r>
  <r>
    <x v="33"/>
    <x v="33"/>
    <x v="45"/>
    <s v="Middle Africa"/>
    <x v="2"/>
    <n v="7010159"/>
    <n v="47.426000000000002"/>
    <n v="7.43"/>
  </r>
  <r>
    <x v="33"/>
    <x v="33"/>
    <x v="46"/>
    <s v="Middle Africa"/>
    <x v="2"/>
    <n v="7250974"/>
    <n v="47.497999999999998"/>
    <n v="7.43"/>
  </r>
  <r>
    <x v="33"/>
    <x v="33"/>
    <x v="47"/>
    <s v="Middle Africa"/>
    <x v="2"/>
    <n v="7503494"/>
    <n v="47.558999999999997"/>
    <n v="7.42"/>
  </r>
  <r>
    <x v="33"/>
    <x v="33"/>
    <x v="48"/>
    <s v="Middle Africa"/>
    <x v="2"/>
    <n v="7770053"/>
    <n v="47.61"/>
    <n v="7.41"/>
  </r>
  <r>
    <x v="33"/>
    <x v="33"/>
    <x v="49"/>
    <s v="Middle Africa"/>
    <x v="2"/>
    <n v="8053532"/>
    <n v="47.656999999999996"/>
    <n v="7.38"/>
  </r>
  <r>
    <x v="33"/>
    <x v="33"/>
    <x v="50"/>
    <s v="Middle Africa"/>
    <x v="2"/>
    <n v="8355654"/>
    <n v="47.713000000000001"/>
    <n v="7.35"/>
  </r>
  <r>
    <x v="34"/>
    <x v="34"/>
    <x v="0"/>
    <s v="South America"/>
    <x v="4"/>
    <n v="6598518"/>
    <n v="53.930999999999997"/>
    <n v="4.82"/>
  </r>
  <r>
    <x v="34"/>
    <x v="34"/>
    <x v="1"/>
    <s v="South America"/>
    <x v="4"/>
    <n v="6729580"/>
    <n v="54.091000000000001"/>
    <n v="4.9000000000000004"/>
  </r>
  <r>
    <x v="34"/>
    <x v="34"/>
    <x v="2"/>
    <s v="South America"/>
    <x v="4"/>
    <n v="6869714"/>
    <n v="54.412999999999997"/>
    <n v="5.0199999999999996"/>
  </r>
  <r>
    <x v="34"/>
    <x v="34"/>
    <x v="3"/>
    <s v="South America"/>
    <x v="4"/>
    <n v="7016465"/>
    <n v="54.741"/>
    <n v="5.1100000000000003"/>
  </r>
  <r>
    <x v="34"/>
    <x v="34"/>
    <x v="4"/>
    <s v="South America"/>
    <x v="4"/>
    <n v="7167909"/>
    <n v="55.073999999999998"/>
    <n v="5.18"/>
  </r>
  <r>
    <x v="34"/>
    <x v="34"/>
    <x v="5"/>
    <s v="South America"/>
    <x v="4"/>
    <n v="7322655"/>
    <n v="55.412999999999997"/>
    <n v="5.23"/>
  </r>
  <r>
    <x v="34"/>
    <x v="34"/>
    <x v="6"/>
    <s v="South America"/>
    <x v="4"/>
    <n v="7479848"/>
    <n v="55.758000000000003"/>
    <n v="5.25"/>
  </r>
  <r>
    <x v="34"/>
    <x v="34"/>
    <x v="7"/>
    <s v="South America"/>
    <x v="4"/>
    <n v="7639207"/>
    <n v="56.109000000000002"/>
    <n v="5.24"/>
  </r>
  <r>
    <x v="34"/>
    <x v="34"/>
    <x v="8"/>
    <s v="South America"/>
    <x v="4"/>
    <n v="7800869"/>
    <n v="56.469000000000001"/>
    <n v="5.22"/>
  </r>
  <r>
    <x v="34"/>
    <x v="34"/>
    <x v="9"/>
    <s v="South America"/>
    <x v="4"/>
    <n v="7965324"/>
    <n v="56.838000000000001"/>
    <n v="5.17"/>
  </r>
  <r>
    <x v="34"/>
    <x v="34"/>
    <x v="10"/>
    <s v="South America"/>
    <x v="4"/>
    <n v="8132988"/>
    <n v="57.219000000000001"/>
    <n v="5.0999999999999996"/>
  </r>
  <r>
    <x v="34"/>
    <x v="34"/>
    <x v="11"/>
    <s v="South America"/>
    <x v="4"/>
    <n v="8303804"/>
    <n v="57.616"/>
    <n v="5.05"/>
  </r>
  <r>
    <x v="34"/>
    <x v="34"/>
    <x v="12"/>
    <s v="South America"/>
    <x v="4"/>
    <n v="8476895"/>
    <n v="58.030999999999999"/>
    <n v="5"/>
  </r>
  <r>
    <x v="34"/>
    <x v="34"/>
    <x v="13"/>
    <s v="South America"/>
    <x v="4"/>
    <n v="8650390"/>
    <n v="58.466999999999999"/>
    <n v="4.93"/>
  </r>
  <r>
    <x v="34"/>
    <x v="34"/>
    <x v="14"/>
    <s v="South America"/>
    <x v="4"/>
    <n v="8821855"/>
    <n v="58.927"/>
    <n v="4.84"/>
  </r>
  <r>
    <x v="34"/>
    <x v="34"/>
    <x v="15"/>
    <s v="South America"/>
    <x v="4"/>
    <n v="8989607"/>
    <n v="59.414999999999999"/>
    <n v="4.75"/>
  </r>
  <r>
    <x v="34"/>
    <x v="34"/>
    <x v="16"/>
    <s v="South America"/>
    <x v="4"/>
    <n v="9152848"/>
    <n v="59.930999999999997"/>
    <n v="4.63"/>
  </r>
  <r>
    <x v="34"/>
    <x v="34"/>
    <x v="17"/>
    <s v="South America"/>
    <x v="4"/>
    <n v="9312091"/>
    <n v="60.473999999999997"/>
    <n v="4.5"/>
  </r>
  <r>
    <x v="34"/>
    <x v="34"/>
    <x v="18"/>
    <s v="South America"/>
    <x v="4"/>
    <n v="9468851"/>
    <n v="61.043999999999997"/>
    <n v="4.3499999999999996"/>
  </r>
  <r>
    <x v="34"/>
    <x v="34"/>
    <x v="19"/>
    <s v="South America"/>
    <x v="4"/>
    <n v="9625304"/>
    <n v="61.637"/>
    <n v="4.1900000000000004"/>
  </r>
  <r>
    <x v="34"/>
    <x v="34"/>
    <x v="20"/>
    <s v="South America"/>
    <x v="4"/>
    <n v="9783134"/>
    <n v="62.253999999999998"/>
    <n v="4.0199999999999996"/>
  </r>
  <r>
    <x v="34"/>
    <x v="34"/>
    <x v="21"/>
    <s v="South America"/>
    <x v="4"/>
    <n v="9942716"/>
    <n v="62.895000000000003"/>
    <n v="3.84"/>
  </r>
  <r>
    <x v="34"/>
    <x v="34"/>
    <x v="22"/>
    <s v="South America"/>
    <x v="4"/>
    <n v="10103675"/>
    <n v="63.555"/>
    <n v="3.67"/>
  </r>
  <r>
    <x v="34"/>
    <x v="34"/>
    <x v="23"/>
    <s v="South America"/>
    <x v="4"/>
    <n v="10265827"/>
    <n v="64.230999999999995"/>
    <n v="3.51"/>
  </r>
  <r>
    <x v="34"/>
    <x v="34"/>
    <x v="24"/>
    <s v="South America"/>
    <x v="4"/>
    <n v="10428803"/>
    <n v="64.917000000000002"/>
    <n v="3.35"/>
  </r>
  <r>
    <x v="34"/>
    <x v="34"/>
    <x v="25"/>
    <s v="South America"/>
    <x v="4"/>
    <n v="10592310"/>
    <n v="65.608999999999995"/>
    <n v="3.22"/>
  </r>
  <r>
    <x v="34"/>
    <x v="34"/>
    <x v="26"/>
    <s v="South America"/>
    <x v="4"/>
    <n v="10756876"/>
    <n v="66.307000000000002"/>
    <n v="3.1"/>
  </r>
  <r>
    <x v="34"/>
    <x v="34"/>
    <x v="27"/>
    <s v="South America"/>
    <x v="4"/>
    <n v="10922777"/>
    <n v="67.004999999999995"/>
    <n v="2.99"/>
  </r>
  <r>
    <x v="34"/>
    <x v="34"/>
    <x v="28"/>
    <s v="South America"/>
    <x v="4"/>
    <n v="11089165"/>
    <n v="67.697999999999993"/>
    <n v="2.91"/>
  </r>
  <r>
    <x v="34"/>
    <x v="34"/>
    <x v="29"/>
    <s v="South America"/>
    <x v="4"/>
    <n v="11254877"/>
    <n v="68.378"/>
    <n v="2.83"/>
  </r>
  <r>
    <x v="34"/>
    <x v="34"/>
    <x v="30"/>
    <s v="South America"/>
    <x v="4"/>
    <n v="11419350"/>
    <n v="69.033000000000001"/>
    <n v="2.78"/>
  </r>
  <r>
    <x v="34"/>
    <x v="34"/>
    <x v="31"/>
    <s v="South America"/>
    <x v="4"/>
    <n v="11582020"/>
    <n v="69.655000000000001"/>
    <n v="2.74"/>
  </r>
  <r>
    <x v="34"/>
    <x v="34"/>
    <x v="32"/>
    <s v="South America"/>
    <x v="4"/>
    <n v="11743909"/>
    <n v="70.239000000000004"/>
    <n v="2.71"/>
  </r>
  <r>
    <x v="34"/>
    <x v="34"/>
    <x v="33"/>
    <s v="South America"/>
    <x v="4"/>
    <n v="11907955"/>
    <n v="70.781999999999996"/>
    <n v="2.69"/>
  </r>
  <r>
    <x v="34"/>
    <x v="34"/>
    <x v="34"/>
    <s v="South America"/>
    <x v="4"/>
    <n v="12078137"/>
    <n v="71.281999999999996"/>
    <n v="2.68"/>
  </r>
  <r>
    <x v="34"/>
    <x v="34"/>
    <x v="35"/>
    <s v="South America"/>
    <x v="4"/>
    <n v="12257238"/>
    <n v="71.736999999999995"/>
    <n v="2.67"/>
  </r>
  <r>
    <x v="34"/>
    <x v="34"/>
    <x v="36"/>
    <s v="South America"/>
    <x v="4"/>
    <n v="12445833"/>
    <n v="72.147999999999996"/>
    <n v="2.65"/>
  </r>
  <r>
    <x v="34"/>
    <x v="34"/>
    <x v="37"/>
    <s v="South America"/>
    <x v="4"/>
    <n v="12642917"/>
    <n v="72.524000000000001"/>
    <n v="2.64"/>
  </r>
  <r>
    <x v="34"/>
    <x v="34"/>
    <x v="38"/>
    <s v="South America"/>
    <x v="4"/>
    <n v="12847712"/>
    <n v="72.872"/>
    <n v="2.61"/>
  </r>
  <r>
    <x v="34"/>
    <x v="34"/>
    <x v="39"/>
    <s v="South America"/>
    <x v="4"/>
    <n v="13058758"/>
    <n v="73.197999999999993"/>
    <n v="2.58"/>
  </r>
  <r>
    <x v="34"/>
    <x v="34"/>
    <x v="40"/>
    <s v="South America"/>
    <x v="4"/>
    <n v="13274617"/>
    <n v="73.509"/>
    <n v="2.5499999999999998"/>
  </r>
  <r>
    <x v="34"/>
    <x v="34"/>
    <x v="41"/>
    <s v="South America"/>
    <x v="4"/>
    <n v="13495255"/>
    <n v="73.808000000000007"/>
    <n v="2.5"/>
  </r>
  <r>
    <x v="34"/>
    <x v="34"/>
    <x v="42"/>
    <s v="South America"/>
    <x v="4"/>
    <n v="13719818"/>
    <n v="74.099999999999994"/>
    <n v="2.46"/>
  </r>
  <r>
    <x v="34"/>
    <x v="34"/>
    <x v="43"/>
    <s v="South America"/>
    <x v="4"/>
    <n v="13944934"/>
    <n v="74.385999999999996"/>
    <n v="2.41"/>
  </r>
  <r>
    <x v="34"/>
    <x v="34"/>
    <x v="44"/>
    <s v="South America"/>
    <x v="4"/>
    <n v="14166346"/>
    <n v="74.671000000000006"/>
    <n v="2.36"/>
  </r>
  <r>
    <x v="34"/>
    <x v="34"/>
    <x v="45"/>
    <s v="South America"/>
    <x v="4"/>
    <n v="14380864"/>
    <n v="74.956999999999994"/>
    <n v="2.31"/>
  </r>
  <r>
    <x v="34"/>
    <x v="34"/>
    <x v="46"/>
    <s v="South America"/>
    <x v="4"/>
    <n v="14587367"/>
    <n v="75.244"/>
    <n v="2.27"/>
  </r>
  <r>
    <x v="34"/>
    <x v="34"/>
    <x v="47"/>
    <s v="South America"/>
    <x v="4"/>
    <n v="14786227"/>
    <n v="75.53"/>
    <n v="2.23"/>
  </r>
  <r>
    <x v="34"/>
    <x v="34"/>
    <x v="48"/>
    <s v="South America"/>
    <x v="4"/>
    <n v="14977736"/>
    <n v="75.813000000000002"/>
    <n v="2.1800000000000002"/>
  </r>
  <r>
    <x v="34"/>
    <x v="34"/>
    <x v="49"/>
    <s v="South America"/>
    <x v="4"/>
    <n v="15162801"/>
    <n v="76.091999999999999"/>
    <n v="2.14"/>
  </r>
  <r>
    <x v="34"/>
    <x v="34"/>
    <x v="50"/>
    <s v="South America"/>
    <x v="4"/>
    <n v="15342350"/>
    <n v="76.366"/>
    <n v="2.11"/>
  </r>
  <r>
    <x v="35"/>
    <x v="35"/>
    <x v="0"/>
    <s v="Eastern Asia"/>
    <x v="0"/>
    <n v="554419269"/>
    <n v="42.97"/>
    <n v="5.29"/>
  </r>
  <r>
    <x v="35"/>
    <x v="35"/>
    <x v="1"/>
    <s v="Eastern Asia"/>
    <x v="0"/>
    <n v="569909108"/>
    <n v="43.264000000000003"/>
    <n v="5.26"/>
  </r>
  <r>
    <x v="35"/>
    <x v="35"/>
    <x v="2"/>
    <s v="Eastern Asia"/>
    <x v="0"/>
    <n v="582576497"/>
    <n v="43.771999999999998"/>
    <n v="5.97"/>
  </r>
  <r>
    <x v="35"/>
    <x v="35"/>
    <x v="3"/>
    <s v="Eastern Asia"/>
    <x v="0"/>
    <n v="593365882"/>
    <n v="44.122999999999998"/>
    <n v="5.67"/>
  </r>
  <r>
    <x v="35"/>
    <x v="35"/>
    <x v="4"/>
    <s v="Eastern Asia"/>
    <x v="0"/>
    <n v="603052316"/>
    <n v="44.314999999999998"/>
    <n v="5.96"/>
  </r>
  <r>
    <x v="35"/>
    <x v="35"/>
    <x v="5"/>
    <s v="Eastern Asia"/>
    <x v="0"/>
    <n v="612241552"/>
    <n v="44.356000000000002"/>
    <n v="5.98"/>
  </r>
  <r>
    <x v="35"/>
    <x v="35"/>
    <x v="6"/>
    <s v="Eastern Asia"/>
    <x v="0"/>
    <n v="621363233"/>
    <n v="44.268000000000001"/>
    <n v="5.61"/>
  </r>
  <r>
    <x v="35"/>
    <x v="35"/>
    <x v="7"/>
    <s v="Eastern Asia"/>
    <x v="0"/>
    <n v="630677648"/>
    <n v="44.082000000000001"/>
    <n v="6.21"/>
  </r>
  <r>
    <x v="35"/>
    <x v="35"/>
    <x v="8"/>
    <s v="Eastern Asia"/>
    <x v="0"/>
    <n v="640295777"/>
    <n v="43.857999999999997"/>
    <n v="5.5"/>
  </r>
  <r>
    <x v="35"/>
    <x v="35"/>
    <x v="9"/>
    <s v="Eastern Asia"/>
    <x v="0"/>
    <n v="650212731"/>
    <n v="43.7"/>
    <n v="4.2699999999999996"/>
  </r>
  <r>
    <x v="35"/>
    <x v="35"/>
    <x v="10"/>
    <s v="Eastern Asia"/>
    <x v="0"/>
    <n v="660408054"/>
    <n v="43.725000000000001"/>
    <n v="3.99"/>
  </r>
  <r>
    <x v="35"/>
    <x v="35"/>
    <x v="11"/>
    <s v="Eastern Asia"/>
    <x v="0"/>
    <n v="670952701"/>
    <n v="44.051000000000002"/>
    <n v="3.28"/>
  </r>
  <r>
    <x v="35"/>
    <x v="35"/>
    <x v="12"/>
    <s v="Eastern Asia"/>
    <x v="0"/>
    <n v="682102654"/>
    <n v="44.783000000000001"/>
    <n v="5.97"/>
  </r>
  <r>
    <x v="35"/>
    <x v="35"/>
    <x v="13"/>
    <s v="Eastern Asia"/>
    <x v="0"/>
    <n v="694339084"/>
    <n v="45.972000000000001"/>
    <n v="7.41"/>
  </r>
  <r>
    <x v="35"/>
    <x v="35"/>
    <x v="14"/>
    <s v="Eastern Asia"/>
    <x v="0"/>
    <n v="708254602"/>
    <n v="47.591999999999999"/>
    <n v="6.12"/>
  </r>
  <r>
    <x v="35"/>
    <x v="35"/>
    <x v="15"/>
    <s v="Eastern Asia"/>
    <x v="0"/>
    <n v="724218970"/>
    <n v="49.548999999999999"/>
    <n v="6.02"/>
  </r>
  <r>
    <x v="35"/>
    <x v="35"/>
    <x v="16"/>
    <s v="Eastern Asia"/>
    <x v="0"/>
    <n v="742414887"/>
    <n v="51.695999999999998"/>
    <n v="6.21"/>
  </r>
  <r>
    <x v="35"/>
    <x v="35"/>
    <x v="17"/>
    <s v="Eastern Asia"/>
    <x v="0"/>
    <n v="762581176"/>
    <n v="53.847000000000001"/>
    <n v="5.25"/>
  </r>
  <r>
    <x v="35"/>
    <x v="35"/>
    <x v="18"/>
    <s v="Eastern Asia"/>
    <x v="0"/>
    <n v="784074715"/>
    <n v="55.843000000000004"/>
    <n v="6.37"/>
  </r>
  <r>
    <x v="35"/>
    <x v="35"/>
    <x v="19"/>
    <s v="Eastern Asia"/>
    <x v="0"/>
    <n v="805985941"/>
    <n v="57.603000000000002"/>
    <n v="5.67"/>
  </r>
  <r>
    <x v="35"/>
    <x v="35"/>
    <x v="20"/>
    <s v="Eastern Asia"/>
    <x v="0"/>
    <n v="827601385"/>
    <n v="59.085000000000001"/>
    <n v="5.75"/>
  </r>
  <r>
    <x v="35"/>
    <x v="35"/>
    <x v="21"/>
    <s v="Eastern Asia"/>
    <x v="0"/>
    <n v="848759709"/>
    <n v="60.302999999999997"/>
    <n v="5.4"/>
  </r>
  <r>
    <x v="35"/>
    <x v="35"/>
    <x v="22"/>
    <s v="Eastern Asia"/>
    <x v="0"/>
    <n v="869485962"/>
    <n v="61.344000000000001"/>
    <n v="4.92"/>
  </r>
  <r>
    <x v="35"/>
    <x v="35"/>
    <x v="23"/>
    <s v="Eastern Asia"/>
    <x v="0"/>
    <n v="889485368"/>
    <n v="62.280999999999999"/>
    <n v="4.51"/>
  </r>
  <r>
    <x v="35"/>
    <x v="35"/>
    <x v="24"/>
    <s v="Eastern Asia"/>
    <x v="0"/>
    <n v="908464206"/>
    <n v="63.134"/>
    <n v="4.1500000000000004"/>
  </r>
  <r>
    <x v="35"/>
    <x v="35"/>
    <x v="25"/>
    <s v="Eastern Asia"/>
    <x v="0"/>
    <n v="926240889"/>
    <n v="63.914999999999999"/>
    <n v="3.58"/>
  </r>
  <r>
    <x v="35"/>
    <x v="35"/>
    <x v="26"/>
    <s v="Eastern Asia"/>
    <x v="0"/>
    <n v="942685412"/>
    <n v="64.631"/>
    <n v="3.25"/>
  </r>
  <r>
    <x v="35"/>
    <x v="35"/>
    <x v="27"/>
    <s v="Eastern Asia"/>
    <x v="0"/>
    <n v="957891271"/>
    <n v="65.278000000000006"/>
    <n v="2.87"/>
  </r>
  <r>
    <x v="35"/>
    <x v="35"/>
    <x v="28"/>
    <s v="Eastern Asia"/>
    <x v="0"/>
    <n v="972205441"/>
    <n v="65.856999999999999"/>
    <n v="2.74"/>
  </r>
  <r>
    <x v="35"/>
    <x v="35"/>
    <x v="29"/>
    <s v="Eastern Asia"/>
    <x v="0"/>
    <n v="986132214"/>
    <n v="66.376999999999995"/>
    <n v="2.8"/>
  </r>
  <r>
    <x v="35"/>
    <x v="35"/>
    <x v="30"/>
    <s v="Eastern Asia"/>
    <x v="0"/>
    <n v="1000089228"/>
    <n v="66.843999999999994"/>
    <n v="2.3199999999999998"/>
  </r>
  <r>
    <x v="35"/>
    <x v="35"/>
    <x v="31"/>
    <s v="Eastern Asia"/>
    <x v="0"/>
    <n v="1014022211"/>
    <n v="67.260000000000005"/>
    <n v="2.67"/>
  </r>
  <r>
    <x v="35"/>
    <x v="35"/>
    <x v="32"/>
    <s v="Eastern Asia"/>
    <x v="0"/>
    <n v="1027948989"/>
    <n v="67.626999999999995"/>
    <n v="2.58"/>
  </r>
  <r>
    <x v="35"/>
    <x v="35"/>
    <x v="33"/>
    <s v="Eastern Asia"/>
    <x v="0"/>
    <n v="1042431401"/>
    <n v="67.948999999999998"/>
    <n v="2.58"/>
  </r>
  <r>
    <x v="35"/>
    <x v="35"/>
    <x v="34"/>
    <s v="Eastern Asia"/>
    <x v="0"/>
    <n v="1058171973"/>
    <n v="68.230999999999995"/>
    <n v="2.62"/>
  </r>
  <r>
    <x v="35"/>
    <x v="35"/>
    <x v="35"/>
    <s v="Eastern Asia"/>
    <x v="0"/>
    <n v="1075589363"/>
    <n v="68.472999999999999"/>
    <n v="2.66"/>
  </r>
  <r>
    <x v="35"/>
    <x v="35"/>
    <x v="36"/>
    <s v="Eastern Asia"/>
    <x v="0"/>
    <n v="1095014106"/>
    <n v="68.673000000000002"/>
    <n v="2.68"/>
  </r>
  <r>
    <x v="35"/>
    <x v="35"/>
    <x v="37"/>
    <s v="Eastern Asia"/>
    <x v="0"/>
    <n v="1116095475"/>
    <n v="68.831000000000003"/>
    <n v="2.65"/>
  </r>
  <r>
    <x v="35"/>
    <x v="35"/>
    <x v="38"/>
    <s v="Eastern Asia"/>
    <x v="0"/>
    <n v="1137724234"/>
    <n v="68.953999999999994"/>
    <n v="2.59"/>
  </r>
  <r>
    <x v="35"/>
    <x v="35"/>
    <x v="39"/>
    <s v="Eastern Asia"/>
    <x v="0"/>
    <n v="1158357393"/>
    <n v="69.054000000000002"/>
    <n v="2.4900000000000002"/>
  </r>
  <r>
    <x v="35"/>
    <x v="35"/>
    <x v="40"/>
    <s v="Eastern Asia"/>
    <x v="0"/>
    <n v="1176883681"/>
    <n v="69.144999999999996"/>
    <n v="2.35"/>
  </r>
  <r>
    <x v="35"/>
    <x v="35"/>
    <x v="41"/>
    <s v="Eastern Asia"/>
    <x v="0"/>
    <n v="1192897277"/>
    <n v="69.242000000000004"/>
    <n v="2.19"/>
  </r>
  <r>
    <x v="35"/>
    <x v="35"/>
    <x v="42"/>
    <s v="Eastern Asia"/>
    <x v="0"/>
    <n v="1206711243"/>
    <n v="69.355000000000004"/>
    <n v="2.02"/>
  </r>
  <r>
    <x v="35"/>
    <x v="35"/>
    <x v="43"/>
    <s v="Eastern Asia"/>
    <x v="0"/>
    <n v="1218817059"/>
    <n v="69.495999999999995"/>
    <n v="1.87"/>
  </r>
  <r>
    <x v="35"/>
    <x v="35"/>
    <x v="44"/>
    <s v="Eastern Asia"/>
    <x v="0"/>
    <n v="1230020026"/>
    <n v="69.67"/>
    <n v="1.74"/>
  </r>
  <r>
    <x v="35"/>
    <x v="35"/>
    <x v="45"/>
    <s v="Eastern Asia"/>
    <x v="0"/>
    <n v="1240920539"/>
    <n v="69.885000000000005"/>
    <n v="1.64"/>
  </r>
  <r>
    <x v="35"/>
    <x v="35"/>
    <x v="46"/>
    <s v="Eastern Asia"/>
    <x v="0"/>
    <n v="1251636178"/>
    <n v="70.14"/>
    <n v="1.57"/>
  </r>
  <r>
    <x v="35"/>
    <x v="35"/>
    <x v="47"/>
    <s v="Eastern Asia"/>
    <x v="0"/>
    <n v="1261996017"/>
    <n v="70.427999999999997"/>
    <n v="1.53"/>
  </r>
  <r>
    <x v="35"/>
    <x v="35"/>
    <x v="48"/>
    <s v="Eastern Asia"/>
    <x v="0"/>
    <n v="1271982349"/>
    <n v="70.736999999999995"/>
    <n v="1.5"/>
  </r>
  <r>
    <x v="35"/>
    <x v="35"/>
    <x v="49"/>
    <s v="Eastern Asia"/>
    <x v="0"/>
    <n v="1281514833"/>
    <n v="71.063000000000002"/>
    <n v="1.49"/>
  </r>
  <r>
    <x v="35"/>
    <x v="35"/>
    <x v="50"/>
    <s v="Eastern Asia"/>
    <x v="0"/>
    <n v="1290550767"/>
    <n v="71.397000000000006"/>
    <n v="1.5"/>
  </r>
  <r>
    <x v="36"/>
    <x v="36"/>
    <x v="0"/>
    <s v="South America"/>
    <x v="4"/>
    <n v="11981576"/>
    <n v="49.987000000000002"/>
    <n v="6.77"/>
  </r>
  <r>
    <x v="36"/>
    <x v="36"/>
    <x v="1"/>
    <s v="South America"/>
    <x v="4"/>
    <n v="12295965"/>
    <n v="50.472000000000001"/>
    <n v="6.77"/>
  </r>
  <r>
    <x v="36"/>
    <x v="36"/>
    <x v="2"/>
    <s v="South America"/>
    <x v="4"/>
    <n v="12633899"/>
    <n v="51.417999999999999"/>
    <n v="6.76"/>
  </r>
  <r>
    <x v="36"/>
    <x v="36"/>
    <x v="3"/>
    <s v="South America"/>
    <x v="4"/>
    <n v="12993849"/>
    <n v="52.314999999999998"/>
    <n v="6.75"/>
  </r>
  <r>
    <x v="36"/>
    <x v="36"/>
    <x v="4"/>
    <s v="South America"/>
    <x v="4"/>
    <n v="13374543"/>
    <n v="53.162999999999997"/>
    <n v="6.75"/>
  </r>
  <r>
    <x v="36"/>
    <x v="36"/>
    <x v="5"/>
    <s v="South America"/>
    <x v="4"/>
    <n v="13774999"/>
    <n v="53.963000000000001"/>
    <n v="6.76"/>
  </r>
  <r>
    <x v="36"/>
    <x v="36"/>
    <x v="6"/>
    <s v="South America"/>
    <x v="4"/>
    <n v="14194561"/>
    <n v="54.713999999999999"/>
    <n v="6.77"/>
  </r>
  <r>
    <x v="36"/>
    <x v="36"/>
    <x v="7"/>
    <s v="South America"/>
    <x v="4"/>
    <n v="14632794"/>
    <n v="55.417000000000002"/>
    <n v="6.78"/>
  </r>
  <r>
    <x v="36"/>
    <x v="36"/>
    <x v="8"/>
    <s v="South America"/>
    <x v="4"/>
    <n v="15089522"/>
    <n v="56.076000000000001"/>
    <n v="6.79"/>
  </r>
  <r>
    <x v="36"/>
    <x v="36"/>
    <x v="9"/>
    <s v="South America"/>
    <x v="4"/>
    <n v="15564624"/>
    <n v="56.692"/>
    <n v="6.8"/>
  </r>
  <r>
    <x v="36"/>
    <x v="36"/>
    <x v="10"/>
    <s v="South America"/>
    <x v="4"/>
    <n v="16057714"/>
    <n v="57.268999999999998"/>
    <n v="6.81"/>
  </r>
  <r>
    <x v="36"/>
    <x v="36"/>
    <x v="11"/>
    <s v="South America"/>
    <x v="4"/>
    <n v="16567817"/>
    <n v="57.813000000000002"/>
    <n v="6.8"/>
  </r>
  <r>
    <x v="36"/>
    <x v="36"/>
    <x v="12"/>
    <s v="South America"/>
    <x v="4"/>
    <n v="17092919"/>
    <n v="58.329000000000001"/>
    <n v="6.78"/>
  </r>
  <r>
    <x v="36"/>
    <x v="36"/>
    <x v="13"/>
    <s v="South America"/>
    <x v="4"/>
    <n v="17629978"/>
    <n v="58.825000000000003"/>
    <n v="6.74"/>
  </r>
  <r>
    <x v="36"/>
    <x v="36"/>
    <x v="14"/>
    <s v="South America"/>
    <x v="4"/>
    <n v="18175187"/>
    <n v="59.308"/>
    <n v="6.67"/>
  </r>
  <r>
    <x v="36"/>
    <x v="36"/>
    <x v="15"/>
    <s v="South America"/>
    <x v="4"/>
    <n v="18725242"/>
    <n v="59.783999999999999"/>
    <n v="6.57"/>
  </r>
  <r>
    <x v="36"/>
    <x v="36"/>
    <x v="16"/>
    <s v="South America"/>
    <x v="4"/>
    <n v="19279734"/>
    <n v="60.256999999999998"/>
    <n v="6.43"/>
  </r>
  <r>
    <x v="36"/>
    <x v="36"/>
    <x v="17"/>
    <s v="South America"/>
    <x v="4"/>
    <n v="19837508"/>
    <n v="60.728999999999999"/>
    <n v="6.25"/>
  </r>
  <r>
    <x v="36"/>
    <x v="36"/>
    <x v="18"/>
    <s v="South America"/>
    <x v="4"/>
    <n v="20393704"/>
    <n v="61.201000000000001"/>
    <n v="6.03"/>
  </r>
  <r>
    <x v="36"/>
    <x v="36"/>
    <x v="19"/>
    <s v="South America"/>
    <x v="4"/>
    <n v="20942453"/>
    <n v="61.674999999999997"/>
    <n v="5.8"/>
  </r>
  <r>
    <x v="36"/>
    <x v="36"/>
    <x v="20"/>
    <s v="South America"/>
    <x v="4"/>
    <n v="21480064"/>
    <n v="62.152000000000001"/>
    <n v="5.55"/>
  </r>
  <r>
    <x v="36"/>
    <x v="36"/>
    <x v="21"/>
    <s v="South America"/>
    <x v="4"/>
    <n v="22003983"/>
    <n v="62.628999999999998"/>
    <n v="5.3"/>
  </r>
  <r>
    <x v="36"/>
    <x v="36"/>
    <x v="22"/>
    <s v="South America"/>
    <x v="4"/>
    <n v="22516429"/>
    <n v="63.104999999999997"/>
    <n v="5.07"/>
  </r>
  <r>
    <x v="36"/>
    <x v="36"/>
    <x v="23"/>
    <s v="South America"/>
    <x v="4"/>
    <n v="23024512"/>
    <n v="63.578000000000003"/>
    <n v="4.8600000000000003"/>
  </r>
  <r>
    <x v="36"/>
    <x v="36"/>
    <x v="24"/>
    <s v="South America"/>
    <x v="4"/>
    <n v="23538390"/>
    <n v="64.046999999999997"/>
    <n v="4.68"/>
  </r>
  <r>
    <x v="36"/>
    <x v="36"/>
    <x v="25"/>
    <s v="South America"/>
    <x v="4"/>
    <n v="24065502"/>
    <n v="64.518000000000001"/>
    <n v="4.5199999999999996"/>
  </r>
  <r>
    <x v="36"/>
    <x v="36"/>
    <x v="26"/>
    <s v="South America"/>
    <x v="4"/>
    <n v="24608102"/>
    <n v="64.994"/>
    <n v="4.4000000000000004"/>
  </r>
  <r>
    <x v="36"/>
    <x v="36"/>
    <x v="27"/>
    <s v="South America"/>
    <x v="4"/>
    <n v="25164544"/>
    <n v="65.477000000000004"/>
    <n v="4.28"/>
  </r>
  <r>
    <x v="36"/>
    <x v="36"/>
    <x v="28"/>
    <s v="South America"/>
    <x v="4"/>
    <n v="25733669"/>
    <n v="65.963999999999999"/>
    <n v="4.18"/>
  </r>
  <r>
    <x v="36"/>
    <x v="36"/>
    <x v="29"/>
    <s v="South America"/>
    <x v="4"/>
    <n v="26312996"/>
    <n v="66.450999999999993"/>
    <n v="4.07"/>
  </r>
  <r>
    <x v="36"/>
    <x v="36"/>
    <x v="30"/>
    <s v="South America"/>
    <x v="4"/>
    <n v="26900508"/>
    <n v="66.926000000000002"/>
    <n v="3.97"/>
  </r>
  <r>
    <x v="36"/>
    <x v="36"/>
    <x v="31"/>
    <s v="South America"/>
    <x v="4"/>
    <n v="27496608"/>
    <n v="67.38"/>
    <n v="3.86"/>
  </r>
  <r>
    <x v="36"/>
    <x v="36"/>
    <x v="32"/>
    <s v="South America"/>
    <x v="4"/>
    <n v="28101824"/>
    <n v="67.802000000000007"/>
    <n v="3.74"/>
  </r>
  <r>
    <x v="36"/>
    <x v="36"/>
    <x v="33"/>
    <s v="South America"/>
    <x v="4"/>
    <n v="28714183"/>
    <n v="68.186999999999998"/>
    <n v="3.63"/>
  </r>
  <r>
    <x v="36"/>
    <x v="36"/>
    <x v="34"/>
    <s v="South America"/>
    <x v="4"/>
    <n v="29331230"/>
    <n v="68.528999999999996"/>
    <n v="3.53"/>
  </r>
  <r>
    <x v="36"/>
    <x v="36"/>
    <x v="35"/>
    <s v="South America"/>
    <x v="4"/>
    <n v="29951194"/>
    <n v="68.822999999999993"/>
    <n v="3.42"/>
  </r>
  <r>
    <x v="36"/>
    <x v="36"/>
    <x v="36"/>
    <s v="South America"/>
    <x v="4"/>
    <n v="30572479"/>
    <n v="69.064999999999998"/>
    <n v="3.32"/>
  </r>
  <r>
    <x v="36"/>
    <x v="36"/>
    <x v="37"/>
    <s v="South America"/>
    <x v="4"/>
    <n v="31195417"/>
    <n v="69.266000000000005"/>
    <n v="3.23"/>
  </r>
  <r>
    <x v="36"/>
    <x v="36"/>
    <x v="38"/>
    <s v="South America"/>
    <x v="4"/>
    <n v="31822527"/>
    <n v="69.436000000000007"/>
    <n v="3.14"/>
  </r>
  <r>
    <x v="36"/>
    <x v="36"/>
    <x v="39"/>
    <s v="South America"/>
    <x v="4"/>
    <n v="32457497"/>
    <n v="69.590999999999994"/>
    <n v="3.07"/>
  </r>
  <r>
    <x v="36"/>
    <x v="36"/>
    <x v="40"/>
    <s v="South America"/>
    <x v="4"/>
    <n v="33102569"/>
    <n v="69.75"/>
    <n v="2.99"/>
  </r>
  <r>
    <x v="36"/>
    <x v="36"/>
    <x v="41"/>
    <s v="South America"/>
    <x v="4"/>
    <n v="33758328"/>
    <n v="69.936000000000007"/>
    <n v="2.93"/>
  </r>
  <r>
    <x v="36"/>
    <x v="36"/>
    <x v="42"/>
    <s v="South America"/>
    <x v="4"/>
    <n v="34422568"/>
    <n v="70.161000000000001"/>
    <n v="2.86"/>
  </r>
  <r>
    <x v="36"/>
    <x v="36"/>
    <x v="43"/>
    <s v="South America"/>
    <x v="4"/>
    <n v="35091272"/>
    <n v="70.433000000000007"/>
    <n v="2.79"/>
  </r>
  <r>
    <x v="36"/>
    <x v="36"/>
    <x v="44"/>
    <s v="South America"/>
    <x v="4"/>
    <n v="35758978"/>
    <n v="70.751999999999995"/>
    <n v="2.73"/>
  </r>
  <r>
    <x v="36"/>
    <x v="36"/>
    <x v="45"/>
    <s v="South America"/>
    <x v="4"/>
    <n v="36421438"/>
    <n v="71.111999999999995"/>
    <n v="2.66"/>
  </r>
  <r>
    <x v="36"/>
    <x v="36"/>
    <x v="46"/>
    <s v="South America"/>
    <x v="4"/>
    <n v="37076387"/>
    <n v="71.497"/>
    <n v="2.6"/>
  </r>
  <r>
    <x v="36"/>
    <x v="36"/>
    <x v="47"/>
    <s v="South America"/>
    <x v="4"/>
    <n v="37723803"/>
    <n v="71.887"/>
    <n v="2.54"/>
  </r>
  <r>
    <x v="36"/>
    <x v="36"/>
    <x v="48"/>
    <s v="South America"/>
    <x v="4"/>
    <n v="38364307"/>
    <n v="72.263999999999996"/>
    <n v="2.48"/>
  </r>
  <r>
    <x v="36"/>
    <x v="36"/>
    <x v="49"/>
    <s v="South America"/>
    <x v="4"/>
    <n v="38999468"/>
    <n v="72.619"/>
    <n v="2.4300000000000002"/>
  </r>
  <r>
    <x v="36"/>
    <x v="36"/>
    <x v="50"/>
    <s v="South America"/>
    <x v="4"/>
    <n v="39629965"/>
    <n v="72.944999999999993"/>
    <n v="2.39"/>
  </r>
  <r>
    <x v="37"/>
    <x v="37"/>
    <x v="0"/>
    <s v="Eastern Africa"/>
    <x v="2"/>
    <n v="159459"/>
    <n v="38.097999999999999"/>
    <n v="5.69"/>
  </r>
  <r>
    <x v="37"/>
    <x v="37"/>
    <x v="1"/>
    <s v="Eastern Africa"/>
    <x v="2"/>
    <n v="163146"/>
    <n v="38.247"/>
    <n v="5.77"/>
  </r>
  <r>
    <x v="37"/>
    <x v="37"/>
    <x v="2"/>
    <s v="Eastern Africa"/>
    <x v="2"/>
    <n v="166538"/>
    <n v="38.551000000000002"/>
    <n v="5.93"/>
  </r>
  <r>
    <x v="37"/>
    <x v="37"/>
    <x v="3"/>
    <s v="Eastern Africa"/>
    <x v="2"/>
    <n v="169748"/>
    <n v="38.869999999999997"/>
    <n v="6.09"/>
  </r>
  <r>
    <x v="37"/>
    <x v="37"/>
    <x v="4"/>
    <s v="Eastern Africa"/>
    <x v="2"/>
    <n v="172853"/>
    <n v="39.201999999999998"/>
    <n v="6.22"/>
  </r>
  <r>
    <x v="37"/>
    <x v="37"/>
    <x v="5"/>
    <s v="Eastern Africa"/>
    <x v="2"/>
    <n v="175906"/>
    <n v="39.548000000000002"/>
    <n v="6.35"/>
  </r>
  <r>
    <x v="37"/>
    <x v="37"/>
    <x v="6"/>
    <s v="Eastern Africa"/>
    <x v="2"/>
    <n v="178946"/>
    <n v="39.906999999999996"/>
    <n v="6.46"/>
  </r>
  <r>
    <x v="37"/>
    <x v="37"/>
    <x v="7"/>
    <s v="Eastern Africa"/>
    <x v="2"/>
    <n v="181990"/>
    <n v="40.277999999999999"/>
    <n v="6.56"/>
  </r>
  <r>
    <x v="37"/>
    <x v="37"/>
    <x v="8"/>
    <s v="Eastern Africa"/>
    <x v="2"/>
    <n v="185046"/>
    <n v="40.659999999999997"/>
    <n v="6.65"/>
  </r>
  <r>
    <x v="37"/>
    <x v="37"/>
    <x v="9"/>
    <s v="Eastern Africa"/>
    <x v="2"/>
    <n v="188088"/>
    <n v="41.051000000000002"/>
    <n v="6.73"/>
  </r>
  <r>
    <x v="37"/>
    <x v="37"/>
    <x v="10"/>
    <s v="Eastern Africa"/>
    <x v="2"/>
    <n v="191122"/>
    <n v="41.447000000000003"/>
    <n v="6.79"/>
  </r>
  <r>
    <x v="37"/>
    <x v="37"/>
    <x v="11"/>
    <s v="Eastern Africa"/>
    <x v="2"/>
    <n v="194149"/>
    <n v="41.845999999999997"/>
    <n v="6.85"/>
  </r>
  <r>
    <x v="37"/>
    <x v="37"/>
    <x v="12"/>
    <s v="Eastern Africa"/>
    <x v="2"/>
    <n v="197202"/>
    <n v="42.244999999999997"/>
    <n v="6.9"/>
  </r>
  <r>
    <x v="37"/>
    <x v="37"/>
    <x v="13"/>
    <s v="Eastern Africa"/>
    <x v="2"/>
    <n v="200371"/>
    <n v="42.643999999999998"/>
    <n v="6.94"/>
  </r>
  <r>
    <x v="37"/>
    <x v="37"/>
    <x v="14"/>
    <s v="Eastern Africa"/>
    <x v="2"/>
    <n v="203762"/>
    <n v="43.042999999999999"/>
    <n v="6.98"/>
  </r>
  <r>
    <x v="37"/>
    <x v="37"/>
    <x v="15"/>
    <s v="Eastern Africa"/>
    <x v="2"/>
    <n v="207429"/>
    <n v="43.445999999999998"/>
    <n v="7"/>
  </r>
  <r>
    <x v="37"/>
    <x v="37"/>
    <x v="16"/>
    <s v="Eastern Africa"/>
    <x v="2"/>
    <n v="211477"/>
    <n v="43.857999999999997"/>
    <n v="7.03"/>
  </r>
  <r>
    <x v="37"/>
    <x v="37"/>
    <x v="17"/>
    <s v="Eastern Africa"/>
    <x v="2"/>
    <n v="215900"/>
    <n v="44.283000000000001"/>
    <n v="7.04"/>
  </r>
  <r>
    <x v="37"/>
    <x v="37"/>
    <x v="18"/>
    <s v="Eastern Africa"/>
    <x v="2"/>
    <n v="220574"/>
    <n v="44.723999999999997"/>
    <n v="7.06"/>
  </r>
  <r>
    <x v="37"/>
    <x v="37"/>
    <x v="19"/>
    <s v="Eastern Africa"/>
    <x v="2"/>
    <n v="225324"/>
    <n v="45.179000000000002"/>
    <n v="7.06"/>
  </r>
  <r>
    <x v="37"/>
    <x v="37"/>
    <x v="20"/>
    <s v="Eastern Africa"/>
    <x v="2"/>
    <n v="230055"/>
    <n v="45.642000000000003"/>
    <n v="7.06"/>
  </r>
  <r>
    <x v="37"/>
    <x v="37"/>
    <x v="21"/>
    <s v="Eastern Africa"/>
    <x v="2"/>
    <n v="234645"/>
    <n v="46.103000000000002"/>
    <n v="7.06"/>
  </r>
  <r>
    <x v="37"/>
    <x v="37"/>
    <x v="22"/>
    <s v="Eastern Africa"/>
    <x v="2"/>
    <n v="239229"/>
    <n v="46.557000000000002"/>
    <n v="7.06"/>
  </r>
  <r>
    <x v="37"/>
    <x v="37"/>
    <x v="23"/>
    <s v="Eastern Africa"/>
    <x v="2"/>
    <n v="244207"/>
    <n v="47.000999999999998"/>
    <n v="7.06"/>
  </r>
  <r>
    <x v="37"/>
    <x v="37"/>
    <x v="24"/>
    <s v="Eastern Africa"/>
    <x v="2"/>
    <n v="250107"/>
    <n v="47.441000000000003"/>
    <n v="7.05"/>
  </r>
  <r>
    <x v="37"/>
    <x v="37"/>
    <x v="25"/>
    <s v="Eastern Africa"/>
    <x v="2"/>
    <n v="257285"/>
    <n v="47.887"/>
    <n v="7.05"/>
  </r>
  <r>
    <x v="37"/>
    <x v="37"/>
    <x v="26"/>
    <s v="Eastern Africa"/>
    <x v="2"/>
    <n v="265958"/>
    <n v="48.356000000000002"/>
    <n v="7.07"/>
  </r>
  <r>
    <x v="37"/>
    <x v="37"/>
    <x v="27"/>
    <s v="Eastern Africa"/>
    <x v="2"/>
    <n v="275903"/>
    <n v="48.86"/>
    <n v="7.08"/>
  </r>
  <r>
    <x v="37"/>
    <x v="37"/>
    <x v="28"/>
    <s v="Eastern Africa"/>
    <x v="2"/>
    <n v="286628"/>
    <n v="49.405999999999999"/>
    <n v="7.11"/>
  </r>
  <r>
    <x v="37"/>
    <x v="37"/>
    <x v="29"/>
    <s v="Eastern Africa"/>
    <x v="2"/>
    <n v="297451"/>
    <n v="49.991999999999997"/>
    <n v="7.13"/>
  </r>
  <r>
    <x v="37"/>
    <x v="37"/>
    <x v="30"/>
    <s v="Eastern Africa"/>
    <x v="2"/>
    <n v="307831"/>
    <n v="50.615000000000002"/>
    <n v="7.13"/>
  </r>
  <r>
    <x v="37"/>
    <x v="37"/>
    <x v="31"/>
    <s v="Eastern Africa"/>
    <x v="2"/>
    <n v="317617"/>
    <n v="51.265000000000001"/>
    <n v="7.1"/>
  </r>
  <r>
    <x v="37"/>
    <x v="37"/>
    <x v="32"/>
    <s v="Eastern Africa"/>
    <x v="2"/>
    <n v="326944"/>
    <n v="51.924999999999997"/>
    <n v="7.03"/>
  </r>
  <r>
    <x v="37"/>
    <x v="37"/>
    <x v="33"/>
    <s v="Eastern Africa"/>
    <x v="2"/>
    <n v="336088"/>
    <n v="52.58"/>
    <n v="6.92"/>
  </r>
  <r>
    <x v="37"/>
    <x v="37"/>
    <x v="34"/>
    <s v="Eastern Africa"/>
    <x v="2"/>
    <n v="345455"/>
    <n v="53.220999999999997"/>
    <n v="6.77"/>
  </r>
  <r>
    <x v="37"/>
    <x v="37"/>
    <x v="35"/>
    <s v="Eastern Africa"/>
    <x v="2"/>
    <n v="355337"/>
    <n v="53.843000000000004"/>
    <n v="6.58"/>
  </r>
  <r>
    <x v="37"/>
    <x v="37"/>
    <x v="36"/>
    <s v="Eastern Africa"/>
    <x v="2"/>
    <n v="365765"/>
    <n v="54.445999999999998"/>
    <n v="6.36"/>
  </r>
  <r>
    <x v="37"/>
    <x v="37"/>
    <x v="37"/>
    <s v="Eastern Africa"/>
    <x v="2"/>
    <n v="376647"/>
    <n v="55.033000000000001"/>
    <n v="6.14"/>
  </r>
  <r>
    <x v="37"/>
    <x v="37"/>
    <x v="38"/>
    <s v="Eastern Africa"/>
    <x v="2"/>
    <n v="387964"/>
    <n v="55.604999999999997"/>
    <n v="5.93"/>
  </r>
  <r>
    <x v="37"/>
    <x v="37"/>
    <x v="39"/>
    <s v="Eastern Africa"/>
    <x v="2"/>
    <n v="399638"/>
    <n v="56.154000000000003"/>
    <n v="5.74"/>
  </r>
  <r>
    <x v="37"/>
    <x v="37"/>
    <x v="40"/>
    <s v="Eastern Africa"/>
    <x v="2"/>
    <n v="411598"/>
    <n v="56.677"/>
    <n v="5.57"/>
  </r>
  <r>
    <x v="37"/>
    <x v="37"/>
    <x v="41"/>
    <s v="Eastern Africa"/>
    <x v="2"/>
    <n v="423873"/>
    <n v="57.167999999999999"/>
    <n v="5.45"/>
  </r>
  <r>
    <x v="37"/>
    <x v="37"/>
    <x v="42"/>
    <s v="Eastern Africa"/>
    <x v="2"/>
    <n v="436454"/>
    <n v="57.622999999999998"/>
    <n v="5.36"/>
  </r>
  <r>
    <x v="37"/>
    <x v="37"/>
    <x v="43"/>
    <s v="Eastern Africa"/>
    <x v="2"/>
    <n v="449270"/>
    <n v="58.037999999999997"/>
    <n v="5.29"/>
  </r>
  <r>
    <x v="37"/>
    <x v="37"/>
    <x v="44"/>
    <s v="Eastern Africa"/>
    <x v="2"/>
    <n v="462280"/>
    <n v="58.406999999999996"/>
    <n v="5.26"/>
  </r>
  <r>
    <x v="37"/>
    <x v="37"/>
    <x v="45"/>
    <s v="Eastern Africa"/>
    <x v="2"/>
    <n v="475394"/>
    <n v="58.722000000000001"/>
    <n v="5.25"/>
  </r>
  <r>
    <x v="37"/>
    <x v="37"/>
    <x v="46"/>
    <s v="Eastern Africa"/>
    <x v="2"/>
    <n v="488625"/>
    <n v="58.972000000000001"/>
    <n v="5.25"/>
  </r>
  <r>
    <x v="37"/>
    <x v="37"/>
    <x v="47"/>
    <s v="Eastern Africa"/>
    <x v="2"/>
    <n v="501955"/>
    <n v="59.16"/>
    <n v="5.27"/>
  </r>
  <r>
    <x v="37"/>
    <x v="37"/>
    <x v="48"/>
    <s v="Eastern Africa"/>
    <x v="2"/>
    <n v="515381"/>
    <n v="59.293999999999997"/>
    <n v="5.29"/>
  </r>
  <r>
    <x v="37"/>
    <x v="37"/>
    <x v="49"/>
    <s v="Eastern Africa"/>
    <x v="2"/>
    <n v="528853"/>
    <n v="59.387999999999998"/>
    <n v="5.31"/>
  </r>
  <r>
    <x v="37"/>
    <x v="37"/>
    <x v="50"/>
    <s v="Eastern Africa"/>
    <x v="2"/>
    <n v="542358"/>
    <n v="59.46"/>
    <n v="5.32"/>
  </r>
  <r>
    <x v="38"/>
    <x v="38"/>
    <x v="0"/>
    <s v="Middle Africa"/>
    <x v="2"/>
    <n v="827246"/>
    <n v="38.889000000000003"/>
    <n v="5.67"/>
  </r>
  <r>
    <x v="38"/>
    <x v="38"/>
    <x v="1"/>
    <s v="Middle Africa"/>
    <x v="2"/>
    <n v="842483"/>
    <n v="39.280999999999999"/>
    <n v="5.67"/>
  </r>
  <r>
    <x v="38"/>
    <x v="38"/>
    <x v="2"/>
    <s v="Middle Africa"/>
    <x v="2"/>
    <n v="858407"/>
    <n v="40.057000000000002"/>
    <n v="5.68"/>
  </r>
  <r>
    <x v="38"/>
    <x v="38"/>
    <x v="3"/>
    <s v="Middle Africa"/>
    <x v="2"/>
    <n v="875106"/>
    <n v="40.82"/>
    <n v="5.69"/>
  </r>
  <r>
    <x v="38"/>
    <x v="38"/>
    <x v="4"/>
    <s v="Middle Africa"/>
    <x v="2"/>
    <n v="892633"/>
    <n v="41.567999999999998"/>
    <n v="5.7"/>
  </r>
  <r>
    <x v="38"/>
    <x v="38"/>
    <x v="5"/>
    <s v="Middle Africa"/>
    <x v="2"/>
    <n v="911033"/>
    <n v="42.302"/>
    <n v="5.72"/>
  </r>
  <r>
    <x v="38"/>
    <x v="38"/>
    <x v="6"/>
    <s v="Middle Africa"/>
    <x v="2"/>
    <n v="930381"/>
    <n v="43.021000000000001"/>
    <n v="5.74"/>
  </r>
  <r>
    <x v="38"/>
    <x v="38"/>
    <x v="7"/>
    <s v="Middle Africa"/>
    <x v="2"/>
    <n v="950719"/>
    <n v="43.725000000000001"/>
    <n v="5.77"/>
  </r>
  <r>
    <x v="38"/>
    <x v="38"/>
    <x v="8"/>
    <s v="Middle Africa"/>
    <x v="2"/>
    <n v="972100"/>
    <n v="44.411000000000001"/>
    <n v="5.8"/>
  </r>
  <r>
    <x v="38"/>
    <x v="38"/>
    <x v="9"/>
    <s v="Middle Africa"/>
    <x v="2"/>
    <n v="994599"/>
    <n v="45.076999999999998"/>
    <n v="5.84"/>
  </r>
  <r>
    <x v="38"/>
    <x v="38"/>
    <x v="10"/>
    <s v="Middle Africa"/>
    <x v="2"/>
    <n v="1018254"/>
    <n v="45.720999999999997"/>
    <n v="5.88"/>
  </r>
  <r>
    <x v="38"/>
    <x v="38"/>
    <x v="11"/>
    <s v="Middle Africa"/>
    <x v="2"/>
    <n v="1043118"/>
    <n v="46.338000000000001"/>
    <n v="5.92"/>
  </r>
  <r>
    <x v="38"/>
    <x v="38"/>
    <x v="12"/>
    <s v="Middle Africa"/>
    <x v="2"/>
    <n v="1069236"/>
    <n v="46.927999999999997"/>
    <n v="5.97"/>
  </r>
  <r>
    <x v="38"/>
    <x v="38"/>
    <x v="13"/>
    <s v="Middle Africa"/>
    <x v="2"/>
    <n v="1096638"/>
    <n v="47.485999999999997"/>
    <n v="6.01"/>
  </r>
  <r>
    <x v="38"/>
    <x v="38"/>
    <x v="14"/>
    <s v="Middle Africa"/>
    <x v="2"/>
    <n v="1125354"/>
    <n v="48.015999999999998"/>
    <n v="6.05"/>
  </r>
  <r>
    <x v="38"/>
    <x v="38"/>
    <x v="15"/>
    <s v="Middle Africa"/>
    <x v="2"/>
    <n v="1155389"/>
    <n v="48.517000000000003"/>
    <n v="6.09"/>
  </r>
  <r>
    <x v="38"/>
    <x v="38"/>
    <x v="16"/>
    <s v="Middle Africa"/>
    <x v="2"/>
    <n v="1186782"/>
    <n v="48.993000000000002"/>
    <n v="6.14"/>
  </r>
  <r>
    <x v="38"/>
    <x v="38"/>
    <x v="17"/>
    <s v="Middle Africa"/>
    <x v="2"/>
    <n v="1219547"/>
    <n v="49.448"/>
    <n v="6.18"/>
  </r>
  <r>
    <x v="38"/>
    <x v="38"/>
    <x v="18"/>
    <s v="Middle Africa"/>
    <x v="2"/>
    <n v="1253761"/>
    <n v="49.887"/>
    <n v="6.22"/>
  </r>
  <r>
    <x v="38"/>
    <x v="38"/>
    <x v="19"/>
    <s v="Middle Africa"/>
    <x v="2"/>
    <n v="1289519"/>
    <n v="50.313000000000002"/>
    <n v="6.25"/>
  </r>
  <r>
    <x v="38"/>
    <x v="38"/>
    <x v="20"/>
    <s v="Middle Africa"/>
    <x v="2"/>
    <n v="1326894"/>
    <n v="50.725000000000001"/>
    <n v="6.29"/>
  </r>
  <r>
    <x v="38"/>
    <x v="38"/>
    <x v="21"/>
    <s v="Middle Africa"/>
    <x v="2"/>
    <n v="1365891"/>
    <n v="51.125999999999998"/>
    <n v="6.32"/>
  </r>
  <r>
    <x v="38"/>
    <x v="38"/>
    <x v="22"/>
    <s v="Middle Africa"/>
    <x v="2"/>
    <n v="1406510"/>
    <n v="51.514000000000003"/>
    <n v="6.35"/>
  </r>
  <r>
    <x v="38"/>
    <x v="38"/>
    <x v="23"/>
    <s v="Middle Africa"/>
    <x v="2"/>
    <n v="1448632"/>
    <n v="51.887999999999998"/>
    <n v="6.37"/>
  </r>
  <r>
    <x v="38"/>
    <x v="38"/>
    <x v="24"/>
    <s v="Middle Africa"/>
    <x v="2"/>
    <n v="1492055"/>
    <n v="52.249000000000002"/>
    <n v="6.38"/>
  </r>
  <r>
    <x v="38"/>
    <x v="38"/>
    <x v="25"/>
    <s v="Middle Africa"/>
    <x v="2"/>
    <n v="1536658"/>
    <n v="52.6"/>
    <n v="6.39"/>
  </r>
  <r>
    <x v="38"/>
    <x v="38"/>
    <x v="26"/>
    <s v="Middle Africa"/>
    <x v="2"/>
    <n v="1582361"/>
    <n v="52.944000000000003"/>
    <n v="6.38"/>
  </r>
  <r>
    <x v="38"/>
    <x v="38"/>
    <x v="27"/>
    <s v="Middle Africa"/>
    <x v="2"/>
    <n v="1629218"/>
    <n v="53.281999999999996"/>
    <n v="6.36"/>
  </r>
  <r>
    <x v="38"/>
    <x v="38"/>
    <x v="28"/>
    <s v="Middle Africa"/>
    <x v="2"/>
    <n v="1677326"/>
    <n v="53.610999999999997"/>
    <n v="6.32"/>
  </r>
  <r>
    <x v="38"/>
    <x v="38"/>
    <x v="29"/>
    <s v="Middle Africa"/>
    <x v="2"/>
    <n v="1726865"/>
    <n v="53.927"/>
    <n v="6.27"/>
  </r>
  <r>
    <x v="38"/>
    <x v="38"/>
    <x v="30"/>
    <s v="Middle Africa"/>
    <x v="2"/>
    <n v="1777932"/>
    <n v="54.225999999999999"/>
    <n v="6.21"/>
  </r>
  <r>
    <x v="38"/>
    <x v="38"/>
    <x v="31"/>
    <s v="Middle Africa"/>
    <x v="2"/>
    <n v="1830629"/>
    <n v="54.506"/>
    <n v="6.13"/>
  </r>
  <r>
    <x v="38"/>
    <x v="38"/>
    <x v="32"/>
    <s v="Middle Africa"/>
    <x v="2"/>
    <n v="1884873"/>
    <n v="54.76"/>
    <n v="6.05"/>
  </r>
  <r>
    <x v="38"/>
    <x v="38"/>
    <x v="33"/>
    <s v="Middle Africa"/>
    <x v="2"/>
    <n v="1940454"/>
    <n v="54.978000000000002"/>
    <n v="5.96"/>
  </r>
  <r>
    <x v="38"/>
    <x v="38"/>
    <x v="34"/>
    <s v="Middle Africa"/>
    <x v="2"/>
    <n v="1996994"/>
    <n v="55.15"/>
    <n v="5.87"/>
  </r>
  <r>
    <x v="38"/>
    <x v="38"/>
    <x v="35"/>
    <s v="Middle Africa"/>
    <x v="2"/>
    <n v="2054308"/>
    <n v="55.26"/>
    <n v="5.77"/>
  </r>
  <r>
    <x v="38"/>
    <x v="38"/>
    <x v="36"/>
    <s v="Middle Africa"/>
    <x v="2"/>
    <n v="2112359"/>
    <n v="55.293999999999997"/>
    <n v="5.68"/>
  </r>
  <r>
    <x v="38"/>
    <x v="38"/>
    <x v="37"/>
    <s v="Middle Africa"/>
    <x v="2"/>
    <n v="2171319"/>
    <n v="55.247"/>
    <n v="5.59"/>
  </r>
  <r>
    <x v="38"/>
    <x v="38"/>
    <x v="38"/>
    <s v="Middle Africa"/>
    <x v="2"/>
    <n v="2231462"/>
    <n v="55.119"/>
    <n v="5.5"/>
  </r>
  <r>
    <x v="38"/>
    <x v="38"/>
    <x v="39"/>
    <s v="Middle Africa"/>
    <x v="2"/>
    <n v="2293161"/>
    <n v="54.917000000000002"/>
    <n v="5.42"/>
  </r>
  <r>
    <x v="38"/>
    <x v="38"/>
    <x v="40"/>
    <s v="Middle Africa"/>
    <x v="2"/>
    <n v="2356740"/>
    <n v="54.637999999999998"/>
    <n v="5.35"/>
  </r>
  <r>
    <x v="38"/>
    <x v="38"/>
    <x v="41"/>
    <s v="Middle Africa"/>
    <x v="2"/>
    <n v="2422312"/>
    <n v="54.280999999999999"/>
    <n v="5.29"/>
  </r>
  <r>
    <x v="38"/>
    <x v="38"/>
    <x v="42"/>
    <s v="Middle Africa"/>
    <x v="2"/>
    <n v="2489945"/>
    <n v="53.866999999999997"/>
    <n v="5.24"/>
  </r>
  <r>
    <x v="38"/>
    <x v="38"/>
    <x v="43"/>
    <s v="Middle Africa"/>
    <x v="2"/>
    <n v="2559880"/>
    <n v="53.423999999999999"/>
    <n v="5.2"/>
  </r>
  <r>
    <x v="38"/>
    <x v="38"/>
    <x v="44"/>
    <s v="Middle Africa"/>
    <x v="2"/>
    <n v="2632345"/>
    <n v="52.984000000000002"/>
    <n v="5.17"/>
  </r>
  <r>
    <x v="38"/>
    <x v="38"/>
    <x v="45"/>
    <s v="Middle Africa"/>
    <x v="2"/>
    <n v="2707532"/>
    <n v="52.582999999999998"/>
    <n v="5.14"/>
  </r>
  <r>
    <x v="38"/>
    <x v="38"/>
    <x v="46"/>
    <s v="Middle Africa"/>
    <x v="2"/>
    <n v="2785815"/>
    <n v="52.252000000000002"/>
    <n v="5.13"/>
  </r>
  <r>
    <x v="38"/>
    <x v="38"/>
    <x v="47"/>
    <s v="Middle Africa"/>
    <x v="2"/>
    <n v="2867283"/>
    <n v="52.015999999999998"/>
    <n v="5.12"/>
  </r>
  <r>
    <x v="38"/>
    <x v="38"/>
    <x v="48"/>
    <s v="Middle Africa"/>
    <x v="2"/>
    <n v="2951651"/>
    <n v="51.899000000000001"/>
    <n v="5.1100000000000003"/>
  </r>
  <r>
    <x v="38"/>
    <x v="38"/>
    <x v="49"/>
    <s v="Middle Africa"/>
    <x v="2"/>
    <n v="3038432"/>
    <n v="51.924999999999997"/>
    <n v="5.1100000000000003"/>
  </r>
  <r>
    <x v="38"/>
    <x v="38"/>
    <x v="50"/>
    <s v="Middle Africa"/>
    <x v="2"/>
    <n v="3127420"/>
    <n v="52.122999999999998"/>
    <n v="5.0999999999999996"/>
  </r>
  <r>
    <x v="39"/>
    <x v="39"/>
    <x v="0"/>
    <s v="Central America"/>
    <x v="3"/>
    <n v="945683"/>
    <n v="55.042999999999999"/>
    <n v="6.15"/>
  </r>
  <r>
    <x v="39"/>
    <x v="39"/>
    <x v="1"/>
    <s v="Central America"/>
    <x v="3"/>
    <n v="972151"/>
    <n v="55.267000000000003"/>
    <n v="6.17"/>
  </r>
  <r>
    <x v="39"/>
    <x v="39"/>
    <x v="2"/>
    <s v="Central America"/>
    <x v="3"/>
    <n v="1002444"/>
    <n v="55.728999999999999"/>
    <n v="6.25"/>
  </r>
  <r>
    <x v="39"/>
    <x v="39"/>
    <x v="3"/>
    <s v="Central America"/>
    <x v="3"/>
    <n v="1035862"/>
    <n v="56.220999999999997"/>
    <n v="6.33"/>
  </r>
  <r>
    <x v="39"/>
    <x v="39"/>
    <x v="4"/>
    <s v="Central America"/>
    <x v="3"/>
    <n v="1071875"/>
    <n v="56.741999999999997"/>
    <n v="6.4"/>
  </r>
  <r>
    <x v="39"/>
    <x v="39"/>
    <x v="5"/>
    <s v="Central America"/>
    <x v="3"/>
    <n v="1110088"/>
    <n v="57.292999999999999"/>
    <n v="6.47"/>
  </r>
  <r>
    <x v="39"/>
    <x v="39"/>
    <x v="6"/>
    <s v="Central America"/>
    <x v="3"/>
    <n v="1150271"/>
    <n v="57.872"/>
    <n v="6.51"/>
  </r>
  <r>
    <x v="39"/>
    <x v="39"/>
    <x v="7"/>
    <s v="Central America"/>
    <x v="3"/>
    <n v="1192362"/>
    <n v="58.475999999999999"/>
    <n v="6.54"/>
  </r>
  <r>
    <x v="39"/>
    <x v="39"/>
    <x v="8"/>
    <s v="Central America"/>
    <x v="3"/>
    <n v="1236387"/>
    <n v="59.100999999999999"/>
    <n v="6.55"/>
  </r>
  <r>
    <x v="39"/>
    <x v="39"/>
    <x v="9"/>
    <s v="Central America"/>
    <x v="3"/>
    <n v="1282503"/>
    <n v="59.738999999999997"/>
    <n v="6.52"/>
  </r>
  <r>
    <x v="39"/>
    <x v="39"/>
    <x v="10"/>
    <s v="Central America"/>
    <x v="3"/>
    <n v="1330787"/>
    <n v="60.381"/>
    <n v="6.45"/>
  </r>
  <r>
    <x v="39"/>
    <x v="39"/>
    <x v="11"/>
    <s v="Central America"/>
    <x v="3"/>
    <n v="1381187"/>
    <n v="61.018000000000001"/>
    <n v="6.41"/>
  </r>
  <r>
    <x v="39"/>
    <x v="39"/>
    <x v="12"/>
    <s v="Central America"/>
    <x v="3"/>
    <n v="1433346"/>
    <n v="61.637999999999998"/>
    <n v="6.32"/>
  </r>
  <r>
    <x v="39"/>
    <x v="39"/>
    <x v="13"/>
    <s v="Central America"/>
    <x v="3"/>
    <n v="1486555"/>
    <n v="62.235999999999997"/>
    <n v="6.2"/>
  </r>
  <r>
    <x v="39"/>
    <x v="39"/>
    <x v="14"/>
    <s v="Central America"/>
    <x v="3"/>
    <n v="1539942"/>
    <n v="62.807000000000002"/>
    <n v="6.04"/>
  </r>
  <r>
    <x v="39"/>
    <x v="39"/>
    <x v="15"/>
    <s v="Central America"/>
    <x v="3"/>
    <n v="1592834"/>
    <n v="63.347999999999999"/>
    <n v="5.85"/>
  </r>
  <r>
    <x v="39"/>
    <x v="39"/>
    <x v="16"/>
    <s v="Central America"/>
    <x v="3"/>
    <n v="1645076"/>
    <n v="63.862000000000002"/>
    <n v="5.63"/>
  </r>
  <r>
    <x v="39"/>
    <x v="39"/>
    <x v="17"/>
    <s v="Central America"/>
    <x v="3"/>
    <n v="1696742"/>
    <n v="64.358000000000004"/>
    <n v="5.38"/>
  </r>
  <r>
    <x v="39"/>
    <x v="39"/>
    <x v="18"/>
    <s v="Central America"/>
    <x v="3"/>
    <n v="1747690"/>
    <n v="64.846999999999994"/>
    <n v="5.12"/>
  </r>
  <r>
    <x v="39"/>
    <x v="39"/>
    <x v="19"/>
    <s v="Central America"/>
    <x v="3"/>
    <n v="1797891"/>
    <n v="65.338999999999999"/>
    <n v="4.8600000000000003"/>
  </r>
  <r>
    <x v="39"/>
    <x v="39"/>
    <x v="20"/>
    <s v="Central America"/>
    <x v="3"/>
    <n v="1847394"/>
    <n v="65.843999999999994"/>
    <n v="4.6100000000000003"/>
  </r>
  <r>
    <x v="39"/>
    <x v="39"/>
    <x v="21"/>
    <s v="Central America"/>
    <x v="3"/>
    <n v="1896074"/>
    <n v="66.378"/>
    <n v="4.3899999999999997"/>
  </r>
  <r>
    <x v="39"/>
    <x v="39"/>
    <x v="22"/>
    <s v="Central America"/>
    <x v="3"/>
    <n v="1944170"/>
    <n v="66.942999999999998"/>
    <n v="4.1900000000000004"/>
  </r>
  <r>
    <x v="39"/>
    <x v="39"/>
    <x v="23"/>
    <s v="Central America"/>
    <x v="3"/>
    <n v="1992522"/>
    <n v="67.540999999999997"/>
    <n v="4.03"/>
  </r>
  <r>
    <x v="39"/>
    <x v="39"/>
    <x v="24"/>
    <s v="Central America"/>
    <x v="3"/>
    <n v="2042242"/>
    <n v="68.17"/>
    <n v="3.9"/>
  </r>
  <r>
    <x v="39"/>
    <x v="39"/>
    <x v="25"/>
    <s v="Central America"/>
    <x v="3"/>
    <n v="2094186"/>
    <n v="68.825000000000003"/>
    <n v="3.81"/>
  </r>
  <r>
    <x v="39"/>
    <x v="39"/>
    <x v="26"/>
    <s v="Central America"/>
    <x v="3"/>
    <n v="2148681"/>
    <n v="69.501000000000005"/>
    <n v="3.74"/>
  </r>
  <r>
    <x v="39"/>
    <x v="39"/>
    <x v="27"/>
    <s v="Central America"/>
    <x v="3"/>
    <n v="2205618"/>
    <n v="70.182000000000002"/>
    <n v="3.7"/>
  </r>
  <r>
    <x v="39"/>
    <x v="39"/>
    <x v="28"/>
    <s v="Central America"/>
    <x v="3"/>
    <n v="2264942"/>
    <n v="70.852999999999994"/>
    <n v="3.66"/>
  </r>
  <r>
    <x v="39"/>
    <x v="39"/>
    <x v="29"/>
    <s v="Central America"/>
    <x v="3"/>
    <n v="2326460"/>
    <n v="71.501000000000005"/>
    <n v="3.62"/>
  </r>
  <r>
    <x v="39"/>
    <x v="39"/>
    <x v="30"/>
    <s v="Central America"/>
    <x v="3"/>
    <n v="2389973"/>
    <n v="72.113"/>
    <n v="3.59"/>
  </r>
  <r>
    <x v="39"/>
    <x v="39"/>
    <x v="31"/>
    <s v="Central America"/>
    <x v="3"/>
    <n v="2455593"/>
    <n v="72.677999999999997"/>
    <n v="3.55"/>
  </r>
  <r>
    <x v="39"/>
    <x v="39"/>
    <x v="32"/>
    <s v="Central America"/>
    <x v="3"/>
    <n v="2523358"/>
    <n v="73.192999999999998"/>
    <n v="3.52"/>
  </r>
  <r>
    <x v="39"/>
    <x v="39"/>
    <x v="33"/>
    <s v="Central America"/>
    <x v="3"/>
    <n v="2593015"/>
    <n v="73.656999999999996"/>
    <n v="3.48"/>
  </r>
  <r>
    <x v="39"/>
    <x v="39"/>
    <x v="34"/>
    <s v="Central America"/>
    <x v="3"/>
    <n v="2664220"/>
    <n v="74.069999999999993"/>
    <n v="3.45"/>
  </r>
  <r>
    <x v="39"/>
    <x v="39"/>
    <x v="35"/>
    <s v="Central America"/>
    <x v="3"/>
    <n v="2736719"/>
    <n v="74.429000000000002"/>
    <n v="3.41"/>
  </r>
  <r>
    <x v="39"/>
    <x v="39"/>
    <x v="36"/>
    <s v="Central America"/>
    <x v="3"/>
    <n v="2810245"/>
    <n v="74.738"/>
    <n v="3.37"/>
  </r>
  <r>
    <x v="39"/>
    <x v="39"/>
    <x v="37"/>
    <s v="Central America"/>
    <x v="3"/>
    <n v="2884856"/>
    <n v="75.006"/>
    <n v="3.33"/>
  </r>
  <r>
    <x v="39"/>
    <x v="39"/>
    <x v="38"/>
    <s v="Central America"/>
    <x v="3"/>
    <n v="2960932"/>
    <n v="75.242999999999995"/>
    <n v="3.28"/>
  </r>
  <r>
    <x v="39"/>
    <x v="39"/>
    <x v="39"/>
    <s v="Central America"/>
    <x v="3"/>
    <n v="3039015"/>
    <n v="75.456000000000003"/>
    <n v="3.23"/>
  </r>
  <r>
    <x v="39"/>
    <x v="39"/>
    <x v="40"/>
    <s v="Central America"/>
    <x v="3"/>
    <n v="3119436"/>
    <n v="75.653999999999996"/>
    <n v="3.17"/>
  </r>
  <r>
    <x v="39"/>
    <x v="39"/>
    <x v="41"/>
    <s v="Central America"/>
    <x v="3"/>
    <n v="3202083"/>
    <n v="75.843999999999994"/>
    <n v="3.11"/>
  </r>
  <r>
    <x v="39"/>
    <x v="39"/>
    <x v="42"/>
    <s v="Central America"/>
    <x v="3"/>
    <n v="3286525"/>
    <n v="76.028000000000006"/>
    <n v="3.04"/>
  </r>
  <r>
    <x v="39"/>
    <x v="39"/>
    <x v="43"/>
    <s v="Central America"/>
    <x v="3"/>
    <n v="3372298"/>
    <n v="76.210999999999999"/>
    <n v="2.97"/>
  </r>
  <r>
    <x v="39"/>
    <x v="39"/>
    <x v="44"/>
    <s v="Central America"/>
    <x v="3"/>
    <n v="3458829"/>
    <n v="76.394000000000005"/>
    <n v="2.9"/>
  </r>
  <r>
    <x v="39"/>
    <x v="39"/>
    <x v="45"/>
    <s v="Central America"/>
    <x v="3"/>
    <n v="3545524"/>
    <n v="76.578999999999994"/>
    <n v="2.82"/>
  </r>
  <r>
    <x v="39"/>
    <x v="39"/>
    <x v="46"/>
    <s v="Central America"/>
    <x v="3"/>
    <n v="3632361"/>
    <n v="76.765000000000001"/>
    <n v="2.74"/>
  </r>
  <r>
    <x v="39"/>
    <x v="39"/>
    <x v="47"/>
    <s v="Central America"/>
    <x v="3"/>
    <n v="3718952"/>
    <n v="76.947999999999993"/>
    <n v="2.65"/>
  </r>
  <r>
    <x v="39"/>
    <x v="39"/>
    <x v="48"/>
    <s v="Central America"/>
    <x v="3"/>
    <n v="3803893"/>
    <n v="77.123999999999995"/>
    <n v="2.56"/>
  </r>
  <r>
    <x v="39"/>
    <x v="39"/>
    <x v="49"/>
    <s v="Central America"/>
    <x v="3"/>
    <n v="3885428"/>
    <n v="77.293000000000006"/>
    <n v="2.46"/>
  </r>
  <r>
    <x v="39"/>
    <x v="39"/>
    <x v="50"/>
    <s v="Central America"/>
    <x v="3"/>
    <n v="3962369"/>
    <n v="77.451999999999998"/>
    <n v="2.37"/>
  </r>
  <r>
    <x v="40"/>
    <x v="40"/>
    <x v="0"/>
    <s v="Western Africa"/>
    <x v="2"/>
    <n v="2630131"/>
    <n v="28.869"/>
    <n v="6.62"/>
  </r>
  <r>
    <x v="40"/>
    <x v="40"/>
    <x v="1"/>
    <s v="Western Africa"/>
    <x v="2"/>
    <n v="2690625"/>
    <n v="29.175000000000001"/>
    <n v="6.66"/>
  </r>
  <r>
    <x v="40"/>
    <x v="40"/>
    <x v="2"/>
    <s v="Western Africa"/>
    <x v="2"/>
    <n v="2761084"/>
    <n v="29.806000000000001"/>
    <n v="6.74"/>
  </r>
  <r>
    <x v="40"/>
    <x v="40"/>
    <x v="3"/>
    <s v="Western Africa"/>
    <x v="2"/>
    <n v="2838189"/>
    <n v="30.475999999999999"/>
    <n v="6.81"/>
  </r>
  <r>
    <x v="40"/>
    <x v="40"/>
    <x v="4"/>
    <s v="Western Africa"/>
    <x v="2"/>
    <n v="2919713"/>
    <n v="31.184999999999999"/>
    <n v="6.89"/>
  </r>
  <r>
    <x v="40"/>
    <x v="40"/>
    <x v="5"/>
    <s v="Western Africa"/>
    <x v="2"/>
    <n v="3004421"/>
    <n v="31.931999999999999"/>
    <n v="6.97"/>
  </r>
  <r>
    <x v="40"/>
    <x v="40"/>
    <x v="6"/>
    <s v="Western Africa"/>
    <x v="2"/>
    <n v="3092200"/>
    <n v="32.715000000000003"/>
    <n v="7.04"/>
  </r>
  <r>
    <x v="40"/>
    <x v="40"/>
    <x v="7"/>
    <s v="Western Africa"/>
    <x v="2"/>
    <n v="3183962"/>
    <n v="33.531999999999996"/>
    <n v="7.12"/>
  </r>
  <r>
    <x v="40"/>
    <x v="40"/>
    <x v="8"/>
    <s v="Western Africa"/>
    <x v="2"/>
    <n v="3281513"/>
    <n v="34.375"/>
    <n v="7.2"/>
  </r>
  <r>
    <x v="40"/>
    <x v="40"/>
    <x v="9"/>
    <s v="Western Africa"/>
    <x v="2"/>
    <n v="3387290"/>
    <n v="35.232999999999997"/>
    <n v="7.27"/>
  </r>
  <r>
    <x v="40"/>
    <x v="40"/>
    <x v="10"/>
    <s v="Western Africa"/>
    <x v="2"/>
    <n v="3503559"/>
    <n v="36.094999999999999"/>
    <n v="7.35"/>
  </r>
  <r>
    <x v="40"/>
    <x v="40"/>
    <x v="11"/>
    <s v="Western Africa"/>
    <x v="2"/>
    <n v="3631547"/>
    <n v="36.948"/>
    <n v="7.43"/>
  </r>
  <r>
    <x v="40"/>
    <x v="40"/>
    <x v="12"/>
    <s v="Western Africa"/>
    <x v="2"/>
    <n v="3770756"/>
    <n v="37.78"/>
    <n v="7.51"/>
  </r>
  <r>
    <x v="40"/>
    <x v="40"/>
    <x v="13"/>
    <s v="Western Africa"/>
    <x v="2"/>
    <n v="3918630"/>
    <n v="38.582999999999998"/>
    <n v="7.58"/>
  </r>
  <r>
    <x v="40"/>
    <x v="40"/>
    <x v="14"/>
    <s v="Western Africa"/>
    <x v="2"/>
    <n v="4071411"/>
    <n v="39.357999999999997"/>
    <n v="7.65"/>
  </r>
  <r>
    <x v="40"/>
    <x v="40"/>
    <x v="15"/>
    <s v="Western Africa"/>
    <x v="2"/>
    <n v="4226843"/>
    <n v="40.115000000000002"/>
    <n v="7.71"/>
  </r>
  <r>
    <x v="40"/>
    <x v="40"/>
    <x v="16"/>
    <s v="Western Africa"/>
    <x v="2"/>
    <n v="4383723"/>
    <n v="40.872999999999998"/>
    <n v="7.77"/>
  </r>
  <r>
    <x v="40"/>
    <x v="40"/>
    <x v="17"/>
    <s v="Western Africa"/>
    <x v="2"/>
    <n v="4544168"/>
    <n v="41.646999999999998"/>
    <n v="7.82"/>
  </r>
  <r>
    <x v="40"/>
    <x v="40"/>
    <x v="18"/>
    <s v="Western Africa"/>
    <x v="2"/>
    <n v="4713134"/>
    <n v="42.448999999999998"/>
    <n v="7.86"/>
  </r>
  <r>
    <x v="40"/>
    <x v="40"/>
    <x v="19"/>
    <s v="Western Africa"/>
    <x v="2"/>
    <n v="4897470"/>
    <n v="43.276000000000003"/>
    <n v="7.89"/>
  </r>
  <r>
    <x v="40"/>
    <x v="40"/>
    <x v="20"/>
    <s v="Western Africa"/>
    <x v="2"/>
    <n v="5102070"/>
    <n v="44.122999999999998"/>
    <n v="7.91"/>
  </r>
  <r>
    <x v="40"/>
    <x v="40"/>
    <x v="21"/>
    <s v="Western Africa"/>
    <x v="2"/>
    <n v="5328735"/>
    <n v="44.978999999999999"/>
    <n v="7.93"/>
  </r>
  <r>
    <x v="40"/>
    <x v="40"/>
    <x v="22"/>
    <s v="Western Africa"/>
    <x v="2"/>
    <n v="5576026"/>
    <n v="45.823999999999998"/>
    <n v="7.94"/>
  </r>
  <r>
    <x v="40"/>
    <x v="40"/>
    <x v="23"/>
    <s v="Western Africa"/>
    <x v="2"/>
    <n v="5841513"/>
    <n v="46.64"/>
    <n v="7.94"/>
  </r>
  <r>
    <x v="40"/>
    <x v="40"/>
    <x v="24"/>
    <s v="Western Africa"/>
    <x v="2"/>
    <n v="6121295"/>
    <n v="47.417999999999999"/>
    <n v="7.93"/>
  </r>
  <r>
    <x v="40"/>
    <x v="40"/>
    <x v="25"/>
    <s v="Western Africa"/>
    <x v="2"/>
    <n v="6412409"/>
    <n v="48.146999999999998"/>
    <n v="7.91"/>
  </r>
  <r>
    <x v="40"/>
    <x v="40"/>
    <x v="26"/>
    <s v="Western Africa"/>
    <x v="2"/>
    <n v="6713949"/>
    <n v="48.825000000000003"/>
    <n v="7.88"/>
  </r>
  <r>
    <x v="40"/>
    <x v="40"/>
    <x v="27"/>
    <s v="Western Africa"/>
    <x v="2"/>
    <n v="7026497"/>
    <n v="49.456000000000003"/>
    <n v="7.83"/>
  </r>
  <r>
    <x v="40"/>
    <x v="40"/>
    <x v="28"/>
    <s v="Western Africa"/>
    <x v="2"/>
    <n v="7350269"/>
    <n v="50.040999999999997"/>
    <n v="7.77"/>
  </r>
  <r>
    <x v="40"/>
    <x v="40"/>
    <x v="29"/>
    <s v="Western Africa"/>
    <x v="2"/>
    <n v="7685927"/>
    <n v="50.579000000000001"/>
    <n v="7.69"/>
  </r>
  <r>
    <x v="40"/>
    <x v="40"/>
    <x v="30"/>
    <s v="Western Africa"/>
    <x v="2"/>
    <n v="8033652"/>
    <n v="51.072000000000003"/>
    <n v="7.6"/>
  </r>
  <r>
    <x v="40"/>
    <x v="40"/>
    <x v="31"/>
    <s v="Western Africa"/>
    <x v="2"/>
    <n v="8393689"/>
    <n v="51.524999999999999"/>
    <n v="7.49"/>
  </r>
  <r>
    <x v="40"/>
    <x v="40"/>
    <x v="32"/>
    <s v="Western Africa"/>
    <x v="2"/>
    <n v="8764991"/>
    <n v="51.94"/>
    <n v="7.38"/>
  </r>
  <r>
    <x v="40"/>
    <x v="40"/>
    <x v="33"/>
    <s v="Western Africa"/>
    <x v="2"/>
    <n v="9144940"/>
    <n v="52.314"/>
    <n v="7.27"/>
  </r>
  <r>
    <x v="40"/>
    <x v="40"/>
    <x v="34"/>
    <s v="Western Africa"/>
    <x v="2"/>
    <n v="9530103"/>
    <n v="52.645000000000003"/>
    <n v="7.15"/>
  </r>
  <r>
    <x v="40"/>
    <x v="40"/>
    <x v="35"/>
    <s v="Western Africa"/>
    <x v="2"/>
    <n v="9918204"/>
    <n v="52.921999999999997"/>
    <n v="7.04"/>
  </r>
  <r>
    <x v="40"/>
    <x v="40"/>
    <x v="36"/>
    <s v="Western Africa"/>
    <x v="2"/>
    <n v="10307268"/>
    <n v="53.139000000000003"/>
    <n v="6.93"/>
  </r>
  <r>
    <x v="40"/>
    <x v="40"/>
    <x v="37"/>
    <s v="Western Africa"/>
    <x v="2"/>
    <n v="10698188"/>
    <n v="53.286000000000001"/>
    <n v="6.82"/>
  </r>
  <r>
    <x v="40"/>
    <x v="40"/>
    <x v="38"/>
    <s v="Western Africa"/>
    <x v="2"/>
    <n v="11094740"/>
    <n v="53.356999999999999"/>
    <n v="6.71"/>
  </r>
  <r>
    <x v="40"/>
    <x v="40"/>
    <x v="39"/>
    <s v="Western Africa"/>
    <x v="2"/>
    <n v="11502453"/>
    <n v="53.35"/>
    <n v="6.6"/>
  </r>
  <r>
    <x v="40"/>
    <x v="40"/>
    <x v="40"/>
    <s v="Western Africa"/>
    <x v="2"/>
    <n v="11924873"/>
    <n v="53.253999999999998"/>
    <n v="6.5"/>
  </r>
  <r>
    <x v="40"/>
    <x v="40"/>
    <x v="41"/>
    <s v="Western Africa"/>
    <x v="2"/>
    <n v="12362404"/>
    <n v="53.061999999999998"/>
    <n v="6.4"/>
  </r>
  <r>
    <x v="40"/>
    <x v="40"/>
    <x v="42"/>
    <s v="Western Africa"/>
    <x v="2"/>
    <n v="12812428"/>
    <n v="52.779000000000003"/>
    <n v="6.3"/>
  </r>
  <r>
    <x v="40"/>
    <x v="40"/>
    <x v="43"/>
    <s v="Western Africa"/>
    <x v="2"/>
    <n v="13271638"/>
    <n v="52.423000000000002"/>
    <n v="6.22"/>
  </r>
  <r>
    <x v="40"/>
    <x v="40"/>
    <x v="44"/>
    <s v="Western Africa"/>
    <x v="2"/>
    <n v="13735438"/>
    <n v="52.012999999999998"/>
    <n v="6.14"/>
  </r>
  <r>
    <x v="40"/>
    <x v="40"/>
    <x v="45"/>
    <s v="Western Africa"/>
    <x v="2"/>
    <n v="14199759"/>
    <n v="51.569000000000003"/>
    <n v="6.06"/>
  </r>
  <r>
    <x v="40"/>
    <x v="40"/>
    <x v="46"/>
    <s v="Western Africa"/>
    <x v="2"/>
    <n v="14665125"/>
    <n v="51.109000000000002"/>
    <n v="5.99"/>
  </r>
  <r>
    <x v="40"/>
    <x v="40"/>
    <x v="47"/>
    <s v="Western Africa"/>
    <x v="2"/>
    <n v="15130674"/>
    <n v="50.656999999999996"/>
    <n v="5.92"/>
  </r>
  <r>
    <x v="40"/>
    <x v="40"/>
    <x v="48"/>
    <s v="Western Africa"/>
    <x v="2"/>
    <n v="15589407"/>
    <n v="50.241999999999997"/>
    <n v="5.85"/>
  </r>
  <r>
    <x v="40"/>
    <x v="40"/>
    <x v="49"/>
    <s v="Western Africa"/>
    <x v="2"/>
    <n v="16032573"/>
    <n v="49.890999999999998"/>
    <n v="5.78"/>
  </r>
  <r>
    <x v="40"/>
    <x v="40"/>
    <x v="50"/>
    <s v="Western Africa"/>
    <x v="2"/>
    <n v="16454660"/>
    <n v="49.634999999999998"/>
    <n v="5.71"/>
  </r>
  <r>
    <x v="41"/>
    <x v="41"/>
    <x v="0"/>
    <s v="Southern Europe"/>
    <x v="1"/>
    <n v="3850294"/>
    <n v="60.252000000000002"/>
    <n v="2.95"/>
  </r>
  <r>
    <x v="41"/>
    <x v="41"/>
    <x v="1"/>
    <s v="Southern Europe"/>
    <x v="1"/>
    <n v="3886220"/>
    <n v="60.511000000000003"/>
    <n v="2.9"/>
  </r>
  <r>
    <x v="41"/>
    <x v="41"/>
    <x v="2"/>
    <s v="Southern Europe"/>
    <x v="1"/>
    <n v="3922668"/>
    <n v="61.024000000000001"/>
    <n v="2.8"/>
  </r>
  <r>
    <x v="41"/>
    <x v="41"/>
    <x v="3"/>
    <s v="Southern Europe"/>
    <x v="1"/>
    <n v="3959122"/>
    <n v="61.526000000000003"/>
    <n v="2.71"/>
  </r>
  <r>
    <x v="41"/>
    <x v="41"/>
    <x v="4"/>
    <s v="Southern Europe"/>
    <x v="1"/>
    <n v="3995137"/>
    <n v="62.018000000000001"/>
    <n v="2.63"/>
  </r>
  <r>
    <x v="41"/>
    <x v="41"/>
    <x v="5"/>
    <s v="Southern Europe"/>
    <x v="1"/>
    <n v="4030420"/>
    <n v="62.499000000000002"/>
    <n v="2.56"/>
  </r>
  <r>
    <x v="41"/>
    <x v="41"/>
    <x v="6"/>
    <s v="Southern Europe"/>
    <x v="1"/>
    <n v="4064773"/>
    <n v="62.97"/>
    <n v="2.5"/>
  </r>
  <r>
    <x v="41"/>
    <x v="41"/>
    <x v="7"/>
    <s v="Southern Europe"/>
    <x v="1"/>
    <n v="4098126"/>
    <n v="63.429000000000002"/>
    <n v="2.4500000000000002"/>
  </r>
  <r>
    <x v="41"/>
    <x v="41"/>
    <x v="8"/>
    <s v="Southern Europe"/>
    <x v="1"/>
    <n v="4130493"/>
    <n v="63.877000000000002"/>
    <n v="2.4"/>
  </r>
  <r>
    <x v="41"/>
    <x v="41"/>
    <x v="9"/>
    <s v="Southern Europe"/>
    <x v="1"/>
    <n v="4161964"/>
    <n v="64.313999999999993"/>
    <n v="2.37"/>
  </r>
  <r>
    <x v="41"/>
    <x v="41"/>
    <x v="10"/>
    <s v="Southern Europe"/>
    <x v="1"/>
    <n v="4192640"/>
    <n v="64.736999999999995"/>
    <n v="2.33"/>
  </r>
  <r>
    <x v="41"/>
    <x v="41"/>
    <x v="11"/>
    <s v="Southern Europe"/>
    <x v="1"/>
    <n v="4222503"/>
    <n v="65.146000000000001"/>
    <n v="2.2999999999999998"/>
  </r>
  <r>
    <x v="41"/>
    <x v="41"/>
    <x v="12"/>
    <s v="Southern Europe"/>
    <x v="1"/>
    <n v="4251422"/>
    <n v="65.542000000000002"/>
    <n v="2.27"/>
  </r>
  <r>
    <x v="41"/>
    <x v="41"/>
    <x v="13"/>
    <s v="Southern Europe"/>
    <x v="1"/>
    <n v="4279061"/>
    <n v="65.923000000000002"/>
    <n v="2.2400000000000002"/>
  </r>
  <r>
    <x v="41"/>
    <x v="41"/>
    <x v="14"/>
    <s v="Southern Europe"/>
    <x v="1"/>
    <n v="4304991"/>
    <n v="66.290000000000006"/>
    <n v="2.21"/>
  </r>
  <r>
    <x v="41"/>
    <x v="41"/>
    <x v="15"/>
    <s v="Southern Europe"/>
    <x v="1"/>
    <n v="4328928"/>
    <n v="66.647999999999996"/>
    <n v="2.1800000000000002"/>
  </r>
  <r>
    <x v="41"/>
    <x v="41"/>
    <x v="16"/>
    <s v="Southern Europe"/>
    <x v="1"/>
    <n v="4350817"/>
    <n v="66.998999999999995"/>
    <n v="2.14"/>
  </r>
  <r>
    <x v="41"/>
    <x v="41"/>
    <x v="17"/>
    <s v="Southern Europe"/>
    <x v="1"/>
    <n v="4370858"/>
    <n v="67.344999999999999"/>
    <n v="2.1"/>
  </r>
  <r>
    <x v="41"/>
    <x v="41"/>
    <x v="18"/>
    <s v="Southern Europe"/>
    <x v="1"/>
    <n v="4389320"/>
    <n v="67.686000000000007"/>
    <n v="2.0699999999999998"/>
  </r>
  <r>
    <x v="41"/>
    <x v="41"/>
    <x v="19"/>
    <s v="Southern Europe"/>
    <x v="1"/>
    <n v="4406606"/>
    <n v="68.02"/>
    <n v="2.04"/>
  </r>
  <r>
    <x v="41"/>
    <x v="41"/>
    <x v="20"/>
    <s v="Southern Europe"/>
    <x v="1"/>
    <n v="4423069"/>
    <n v="68.340999999999994"/>
    <n v="2.0099999999999998"/>
  </r>
  <r>
    <x v="41"/>
    <x v="41"/>
    <x v="21"/>
    <s v="Southern Europe"/>
    <x v="1"/>
    <n v="4438821"/>
    <n v="68.641000000000005"/>
    <n v="1.99"/>
  </r>
  <r>
    <x v="41"/>
    <x v="41"/>
    <x v="22"/>
    <s v="Southern Europe"/>
    <x v="1"/>
    <n v="4453985"/>
    <n v="68.915000000000006"/>
    <n v="1.98"/>
  </r>
  <r>
    <x v="41"/>
    <x v="41"/>
    <x v="23"/>
    <s v="Southern Europe"/>
    <x v="1"/>
    <n v="4469034"/>
    <n v="69.16"/>
    <n v="1.97"/>
  </r>
  <r>
    <x v="41"/>
    <x v="41"/>
    <x v="24"/>
    <s v="Southern Europe"/>
    <x v="1"/>
    <n v="4484523"/>
    <n v="69.376000000000005"/>
    <n v="1.98"/>
  </r>
  <r>
    <x v="41"/>
    <x v="41"/>
    <x v="25"/>
    <s v="Southern Europe"/>
    <x v="1"/>
    <n v="4500871"/>
    <n v="69.561999999999998"/>
    <n v="1.99"/>
  </r>
  <r>
    <x v="41"/>
    <x v="41"/>
    <x v="26"/>
    <s v="Southern Europe"/>
    <x v="1"/>
    <n v="4518101"/>
    <n v="69.718999999999994"/>
    <n v="2"/>
  </r>
  <r>
    <x v="41"/>
    <x v="41"/>
    <x v="27"/>
    <s v="Southern Europe"/>
    <x v="1"/>
    <n v="4536195"/>
    <n v="69.855999999999995"/>
    <n v="2.0099999999999998"/>
  </r>
  <r>
    <x v="41"/>
    <x v="41"/>
    <x v="28"/>
    <s v="Southern Europe"/>
    <x v="1"/>
    <n v="4555413"/>
    <n v="69.980999999999995"/>
    <n v="2.0099999999999998"/>
  </r>
  <r>
    <x v="41"/>
    <x v="41"/>
    <x v="29"/>
    <s v="Southern Europe"/>
    <x v="1"/>
    <n v="4576029"/>
    <n v="70.102999999999994"/>
    <n v="2.0099999999999998"/>
  </r>
  <r>
    <x v="41"/>
    <x v="41"/>
    <x v="30"/>
    <s v="Southern Europe"/>
    <x v="1"/>
    <n v="4598125"/>
    <n v="70.233999999999995"/>
    <n v="2"/>
  </r>
  <r>
    <x v="41"/>
    <x v="41"/>
    <x v="31"/>
    <s v="Southern Europe"/>
    <x v="1"/>
    <n v="4621420"/>
    <n v="70.384"/>
    <n v="1.99"/>
  </r>
  <r>
    <x v="41"/>
    <x v="41"/>
    <x v="32"/>
    <s v="Southern Europe"/>
    <x v="1"/>
    <n v="4645404"/>
    <n v="70.558999999999997"/>
    <n v="1.98"/>
  </r>
  <r>
    <x v="41"/>
    <x v="41"/>
    <x v="33"/>
    <s v="Southern Europe"/>
    <x v="1"/>
    <n v="4669621"/>
    <n v="70.760000000000005"/>
    <n v="1.96"/>
  </r>
  <r>
    <x v="41"/>
    <x v="41"/>
    <x v="34"/>
    <s v="Southern Europe"/>
    <x v="1"/>
    <n v="4693424"/>
    <n v="70.984999999999999"/>
    <n v="1.94"/>
  </r>
  <r>
    <x v="41"/>
    <x v="41"/>
    <x v="35"/>
    <s v="Southern Europe"/>
    <x v="1"/>
    <n v="4716123"/>
    <n v="71.225999999999999"/>
    <n v="1.92"/>
  </r>
  <r>
    <x v="41"/>
    <x v="41"/>
    <x v="36"/>
    <s v="Southern Europe"/>
    <x v="1"/>
    <n v="4737954"/>
    <n v="71.468000000000004"/>
    <n v="1.89"/>
  </r>
  <r>
    <x v="41"/>
    <x v="41"/>
    <x v="37"/>
    <s v="Southern Europe"/>
    <x v="1"/>
    <n v="4758154"/>
    <n v="71.7"/>
    <n v="1.84"/>
  </r>
  <r>
    <x v="41"/>
    <x v="41"/>
    <x v="38"/>
    <s v="Southern Europe"/>
    <x v="1"/>
    <n v="4773684"/>
    <n v="71.915999999999997"/>
    <n v="1.79"/>
  </r>
  <r>
    <x v="41"/>
    <x v="41"/>
    <x v="39"/>
    <s v="Southern Europe"/>
    <x v="1"/>
    <n v="4780629"/>
    <n v="72.116"/>
    <n v="1.73"/>
  </r>
  <r>
    <x v="41"/>
    <x v="41"/>
    <x v="40"/>
    <s v="Southern Europe"/>
    <x v="1"/>
    <n v="4776370"/>
    <n v="72.314999999999998"/>
    <n v="1.67"/>
  </r>
  <r>
    <x v="41"/>
    <x v="41"/>
    <x v="41"/>
    <s v="Southern Europe"/>
    <x v="1"/>
    <n v="4760003"/>
    <n v="72.533000000000001"/>
    <n v="1.62"/>
  </r>
  <r>
    <x v="41"/>
    <x v="41"/>
    <x v="42"/>
    <s v="Southern Europe"/>
    <x v="1"/>
    <n v="4732866"/>
    <n v="72.784000000000006"/>
    <n v="1.57"/>
  </r>
  <r>
    <x v="41"/>
    <x v="41"/>
    <x v="43"/>
    <s v="Southern Europe"/>
    <x v="1"/>
    <n v="4697537"/>
    <n v="73.073999999999998"/>
    <n v="1.54"/>
  </r>
  <r>
    <x v="41"/>
    <x v="41"/>
    <x v="44"/>
    <s v="Southern Europe"/>
    <x v="1"/>
    <n v="4657800"/>
    <n v="73.394999999999996"/>
    <n v="1.52"/>
  </r>
  <r>
    <x v="41"/>
    <x v="41"/>
    <x v="45"/>
    <s v="Southern Europe"/>
    <x v="1"/>
    <n v="4616763"/>
    <n v="73.727000000000004"/>
    <n v="1.52"/>
  </r>
  <r>
    <x v="41"/>
    <x v="41"/>
    <x v="46"/>
    <s v="Southern Europe"/>
    <x v="1"/>
    <n v="4574888"/>
    <n v="74.040999999999997"/>
    <n v="1.51"/>
  </r>
  <r>
    <x v="41"/>
    <x v="41"/>
    <x v="47"/>
    <s v="Southern Europe"/>
    <x v="1"/>
    <n v="4532405"/>
    <n v="74.311999999999998"/>
    <n v="1.51"/>
  </r>
  <r>
    <x v="41"/>
    <x v="41"/>
    <x v="48"/>
    <s v="Southern Europe"/>
    <x v="1"/>
    <n v="4491906"/>
    <n v="74.525999999999996"/>
    <n v="1.49"/>
  </r>
  <r>
    <x v="41"/>
    <x v="41"/>
    <x v="49"/>
    <s v="Southern Europe"/>
    <x v="1"/>
    <n v="4456446"/>
    <n v="74.683000000000007"/>
    <n v="1.47"/>
  </r>
  <r>
    <x v="41"/>
    <x v="41"/>
    <x v="50"/>
    <s v="Southern Europe"/>
    <x v="1"/>
    <n v="4428075"/>
    <n v="74.793999999999997"/>
    <n v="1.44"/>
  </r>
  <r>
    <x v="42"/>
    <x v="42"/>
    <x v="0"/>
    <s v="Caribbean"/>
    <x v="3"/>
    <n v="5919989"/>
    <n v="58.225000000000001"/>
    <n v="4.76"/>
  </r>
  <r>
    <x v="42"/>
    <x v="42"/>
    <x v="1"/>
    <s v="Caribbean"/>
    <x v="3"/>
    <n v="6050140"/>
    <n v="58.518999999999998"/>
    <n v="4.5599999999999996"/>
  </r>
  <r>
    <x v="42"/>
    <x v="42"/>
    <x v="2"/>
    <s v="Caribbean"/>
    <x v="3"/>
    <n v="6178812"/>
    <n v="59.106999999999999"/>
    <n v="4.22"/>
  </r>
  <r>
    <x v="42"/>
    <x v="42"/>
    <x v="3"/>
    <s v="Caribbean"/>
    <x v="3"/>
    <n v="6303731"/>
    <n v="59.695"/>
    <n v="3.96"/>
  </r>
  <r>
    <x v="42"/>
    <x v="42"/>
    <x v="4"/>
    <s v="Caribbean"/>
    <x v="3"/>
    <n v="6423869"/>
    <n v="60.281999999999996"/>
    <n v="3.78"/>
  </r>
  <r>
    <x v="42"/>
    <x v="42"/>
    <x v="5"/>
    <s v="Caribbean"/>
    <x v="3"/>
    <n v="6539463"/>
    <n v="60.87"/>
    <n v="3.68"/>
  </r>
  <r>
    <x v="42"/>
    <x v="42"/>
    <x v="6"/>
    <s v="Caribbean"/>
    <x v="3"/>
    <n v="6652074"/>
    <n v="61.457000000000001"/>
    <n v="3.67"/>
  </r>
  <r>
    <x v="42"/>
    <x v="42"/>
    <x v="7"/>
    <s v="Caribbean"/>
    <x v="3"/>
    <n v="6764547"/>
    <n v="62.045999999999999"/>
    <n v="3.72"/>
  </r>
  <r>
    <x v="42"/>
    <x v="42"/>
    <x v="8"/>
    <s v="Caribbean"/>
    <x v="3"/>
    <n v="6880729"/>
    <n v="62.636000000000003"/>
    <n v="3.84"/>
  </r>
  <r>
    <x v="42"/>
    <x v="42"/>
    <x v="9"/>
    <s v="Caribbean"/>
    <x v="3"/>
    <n v="7005029"/>
    <n v="63.231999999999999"/>
    <n v="4"/>
  </r>
  <r>
    <x v="42"/>
    <x v="42"/>
    <x v="10"/>
    <s v="Caribbean"/>
    <x v="3"/>
    <n v="7141241"/>
    <n v="63.834000000000003"/>
    <n v="4.18"/>
  </r>
  <r>
    <x v="42"/>
    <x v="42"/>
    <x v="11"/>
    <s v="Caribbean"/>
    <x v="3"/>
    <n v="7291201"/>
    <n v="64.445999999999998"/>
    <n v="4.3600000000000003"/>
  </r>
  <r>
    <x v="42"/>
    <x v="42"/>
    <x v="12"/>
    <s v="Caribbean"/>
    <x v="3"/>
    <n v="7453535"/>
    <n v="65.066000000000003"/>
    <n v="4.51"/>
  </r>
  <r>
    <x v="42"/>
    <x v="42"/>
    <x v="13"/>
    <s v="Caribbean"/>
    <x v="3"/>
    <n v="7623300"/>
    <n v="65.694999999999993"/>
    <n v="4.6100000000000003"/>
  </r>
  <r>
    <x v="42"/>
    <x v="42"/>
    <x v="14"/>
    <s v="Caribbean"/>
    <x v="3"/>
    <n v="7793258"/>
    <n v="66.326999999999998"/>
    <n v="4.6399999999999997"/>
  </r>
  <r>
    <x v="42"/>
    <x v="42"/>
    <x v="15"/>
    <s v="Caribbean"/>
    <x v="3"/>
    <n v="7958171"/>
    <n v="66.956000000000003"/>
    <n v="4.62"/>
  </r>
  <r>
    <x v="42"/>
    <x v="42"/>
    <x v="16"/>
    <s v="Caribbean"/>
    <x v="3"/>
    <n v="8115487"/>
    <n v="67.572999999999993"/>
    <n v="4.54"/>
  </r>
  <r>
    <x v="42"/>
    <x v="42"/>
    <x v="17"/>
    <s v="Caribbean"/>
    <x v="3"/>
    <n v="8266373"/>
    <n v="68.171000000000006"/>
    <n v="4.43"/>
  </r>
  <r>
    <x v="42"/>
    <x v="42"/>
    <x v="18"/>
    <s v="Caribbean"/>
    <x v="3"/>
    <n v="8413549"/>
    <n v="68.744"/>
    <n v="4.3099999999999996"/>
  </r>
  <r>
    <x v="42"/>
    <x v="42"/>
    <x v="19"/>
    <s v="Caribbean"/>
    <x v="3"/>
    <n v="8561391"/>
    <n v="69.290000000000006"/>
    <n v="4.18"/>
  </r>
  <r>
    <x v="42"/>
    <x v="42"/>
    <x v="20"/>
    <s v="Caribbean"/>
    <x v="3"/>
    <n v="8712535"/>
    <n v="69.808999999999997"/>
    <n v="4.03"/>
  </r>
  <r>
    <x v="42"/>
    <x v="42"/>
    <x v="21"/>
    <s v="Caribbean"/>
    <x v="3"/>
    <n v="8868087"/>
    <n v="70.305999999999997"/>
    <n v="3.86"/>
  </r>
  <r>
    <x v="42"/>
    <x v="42"/>
    <x v="22"/>
    <s v="Caribbean"/>
    <x v="3"/>
    <n v="9025347"/>
    <n v="70.787000000000006"/>
    <n v="3.65"/>
  </r>
  <r>
    <x v="42"/>
    <x v="42"/>
    <x v="23"/>
    <s v="Caribbean"/>
    <x v="3"/>
    <n v="9178809"/>
    <n v="71.254999999999995"/>
    <n v="3.4"/>
  </r>
  <r>
    <x v="42"/>
    <x v="42"/>
    <x v="24"/>
    <s v="Caribbean"/>
    <x v="3"/>
    <n v="9320943"/>
    <n v="71.706999999999994"/>
    <n v="3.13"/>
  </r>
  <r>
    <x v="42"/>
    <x v="42"/>
    <x v="25"/>
    <s v="Caribbean"/>
    <x v="3"/>
    <n v="9446441"/>
    <n v="72.138000000000005"/>
    <n v="2.84"/>
  </r>
  <r>
    <x v="42"/>
    <x v="42"/>
    <x v="26"/>
    <s v="Caribbean"/>
    <x v="3"/>
    <n v="9554186"/>
    <n v="72.543000000000006"/>
    <n v="2.57"/>
  </r>
  <r>
    <x v="42"/>
    <x v="42"/>
    <x v="27"/>
    <s v="Caribbean"/>
    <x v="3"/>
    <n v="9646142"/>
    <n v="72.915000000000006"/>
    <n v="2.33"/>
  </r>
  <r>
    <x v="42"/>
    <x v="42"/>
    <x v="28"/>
    <s v="Caribbean"/>
    <x v="3"/>
    <n v="9724044"/>
    <n v="73.248999999999995"/>
    <n v="2.13"/>
  </r>
  <r>
    <x v="42"/>
    <x v="42"/>
    <x v="29"/>
    <s v="Caribbean"/>
    <x v="3"/>
    <n v="9790850"/>
    <n v="73.543000000000006"/>
    <n v="1.99"/>
  </r>
  <r>
    <x v="42"/>
    <x v="42"/>
    <x v="30"/>
    <s v="Caribbean"/>
    <x v="3"/>
    <n v="9849457"/>
    <n v="73.793999999999997"/>
    <n v="1.89"/>
  </r>
  <r>
    <x v="42"/>
    <x v="42"/>
    <x v="31"/>
    <s v="Caribbean"/>
    <x v="3"/>
    <n v="9898891"/>
    <n v="74.004000000000005"/>
    <n v="1.84"/>
  </r>
  <r>
    <x v="42"/>
    <x v="42"/>
    <x v="32"/>
    <s v="Caribbean"/>
    <x v="3"/>
    <n v="9940314"/>
    <n v="74.174999999999997"/>
    <n v="1.83"/>
  </r>
  <r>
    <x v="42"/>
    <x v="42"/>
    <x v="33"/>
    <s v="Caribbean"/>
    <x v="3"/>
    <n v="9981303"/>
    <n v="74.314999999999998"/>
    <n v="1.83"/>
  </r>
  <r>
    <x v="42"/>
    <x v="42"/>
    <x v="34"/>
    <s v="Caribbean"/>
    <x v="3"/>
    <n v="10031651"/>
    <n v="74.427000000000007"/>
    <n v="1.83"/>
  </r>
  <r>
    <x v="42"/>
    <x v="42"/>
    <x v="35"/>
    <s v="Caribbean"/>
    <x v="3"/>
    <n v="10097910"/>
    <n v="74.510999999999996"/>
    <n v="1.84"/>
  </r>
  <r>
    <x v="42"/>
    <x v="42"/>
    <x v="36"/>
    <s v="Caribbean"/>
    <x v="3"/>
    <n v="10183894"/>
    <n v="74.566000000000003"/>
    <n v="1.84"/>
  </r>
  <r>
    <x v="42"/>
    <x v="42"/>
    <x v="37"/>
    <s v="Caribbean"/>
    <x v="3"/>
    <n v="10286645"/>
    <n v="74.594999999999999"/>
    <n v="1.83"/>
  </r>
  <r>
    <x v="42"/>
    <x v="42"/>
    <x v="38"/>
    <s v="Caribbean"/>
    <x v="3"/>
    <n v="10397519"/>
    <n v="74.606999999999999"/>
    <n v="1.81"/>
  </r>
  <r>
    <x v="42"/>
    <x v="42"/>
    <x v="39"/>
    <s v="Caribbean"/>
    <x v="3"/>
    <n v="10503967"/>
    <n v="74.614999999999995"/>
    <n v="1.78"/>
  </r>
  <r>
    <x v="42"/>
    <x v="42"/>
    <x v="40"/>
    <s v="Caribbean"/>
    <x v="3"/>
    <n v="10596986"/>
    <n v="74.638000000000005"/>
    <n v="1.75"/>
  </r>
  <r>
    <x v="42"/>
    <x v="42"/>
    <x v="41"/>
    <s v="Caribbean"/>
    <x v="3"/>
    <n v="10673534"/>
    <n v="74.695999999999998"/>
    <n v="1.72"/>
  </r>
  <r>
    <x v="42"/>
    <x v="42"/>
    <x v="42"/>
    <s v="Caribbean"/>
    <x v="3"/>
    <n v="10736386"/>
    <n v="74.801000000000002"/>
    <n v="1.68"/>
  </r>
  <r>
    <x v="42"/>
    <x v="42"/>
    <x v="43"/>
    <s v="Caribbean"/>
    <x v="3"/>
    <n v="10789312"/>
    <n v="74.956999999999994"/>
    <n v="1.66"/>
  </r>
  <r>
    <x v="42"/>
    <x v="42"/>
    <x v="44"/>
    <s v="Caribbean"/>
    <x v="3"/>
    <n v="10838461"/>
    <n v="75.164000000000001"/>
    <n v="1.65"/>
  </r>
  <r>
    <x v="42"/>
    <x v="42"/>
    <x v="45"/>
    <s v="Caribbean"/>
    <x v="3"/>
    <n v="10888246"/>
    <n v="75.412000000000006"/>
    <n v="1.64"/>
  </r>
  <r>
    <x v="42"/>
    <x v="42"/>
    <x v="46"/>
    <s v="Caribbean"/>
    <x v="3"/>
    <n v="10939285"/>
    <n v="75.686000000000007"/>
    <n v="1.64"/>
  </r>
  <r>
    <x v="42"/>
    <x v="42"/>
    <x v="47"/>
    <s v="Caribbean"/>
    <x v="3"/>
    <n v="10989730"/>
    <n v="75.963999999999999"/>
    <n v="1.63"/>
  </r>
  <r>
    <x v="42"/>
    <x v="42"/>
    <x v="48"/>
    <s v="Caribbean"/>
    <x v="3"/>
    <n v="11038706"/>
    <n v="76.23"/>
    <n v="1.63"/>
  </r>
  <r>
    <x v="42"/>
    <x v="42"/>
    <x v="49"/>
    <s v="Caribbean"/>
    <x v="3"/>
    <n v="11084673"/>
    <n v="76.474999999999994"/>
    <n v="1.63"/>
  </r>
  <r>
    <x v="42"/>
    <x v="42"/>
    <x v="50"/>
    <s v="Caribbean"/>
    <x v="3"/>
    <n v="11126423"/>
    <n v="76.698999999999998"/>
    <n v="1.62"/>
  </r>
  <r>
    <x v="43"/>
    <x v="43"/>
    <x v="0"/>
    <s v="Western Asia"/>
    <x v="0"/>
    <n v="494018"/>
    <n v="65.835999999999999"/>
    <n v="3.85"/>
  </r>
  <r>
    <x v="43"/>
    <x v="43"/>
    <x v="1"/>
    <s v="Western Asia"/>
    <x v="0"/>
    <n v="500384"/>
    <n v="66.066000000000003"/>
    <n v="3.81"/>
  </r>
  <r>
    <x v="43"/>
    <x v="43"/>
    <x v="2"/>
    <s v="Western Asia"/>
    <x v="0"/>
    <n v="506630"/>
    <n v="66.518000000000001"/>
    <n v="3.73"/>
  </r>
  <r>
    <x v="43"/>
    <x v="43"/>
    <x v="3"/>
    <s v="Western Asia"/>
    <x v="0"/>
    <n v="513429"/>
    <n v="66.956000000000003"/>
    <n v="3.66"/>
  </r>
  <r>
    <x v="43"/>
    <x v="43"/>
    <x v="4"/>
    <s v="Western Asia"/>
    <x v="0"/>
    <n v="521186"/>
    <n v="67.378"/>
    <n v="3.61"/>
  </r>
  <r>
    <x v="43"/>
    <x v="43"/>
    <x v="5"/>
    <s v="Western Asia"/>
    <x v="0"/>
    <n v="529970"/>
    <n v="67.786000000000001"/>
    <n v="3.57"/>
  </r>
  <r>
    <x v="43"/>
    <x v="43"/>
    <x v="6"/>
    <s v="Western Asia"/>
    <x v="0"/>
    <n v="539568"/>
    <n v="68.180000000000007"/>
    <n v="3.55"/>
  </r>
  <r>
    <x v="43"/>
    <x v="43"/>
    <x v="7"/>
    <s v="Western Asia"/>
    <x v="0"/>
    <n v="549465"/>
    <n v="68.558999999999997"/>
    <n v="3.53"/>
  </r>
  <r>
    <x v="43"/>
    <x v="43"/>
    <x v="8"/>
    <s v="Western Asia"/>
    <x v="0"/>
    <n v="558897"/>
    <n v="68.924000000000007"/>
    <n v="3.52"/>
  </r>
  <r>
    <x v="43"/>
    <x v="43"/>
    <x v="9"/>
    <s v="Western Asia"/>
    <x v="0"/>
    <n v="566969"/>
    <n v="69.277000000000001"/>
    <n v="3.51"/>
  </r>
  <r>
    <x v="43"/>
    <x v="43"/>
    <x v="10"/>
    <s v="Western Asia"/>
    <x v="0"/>
    <n v="572933"/>
    <n v="69.617999999999995"/>
    <n v="3.5"/>
  </r>
  <r>
    <x v="43"/>
    <x v="43"/>
    <x v="11"/>
    <s v="Western Asia"/>
    <x v="0"/>
    <n v="576402"/>
    <n v="69.948999999999998"/>
    <n v="3.47"/>
  </r>
  <r>
    <x v="43"/>
    <x v="43"/>
    <x v="12"/>
    <s v="Western Asia"/>
    <x v="0"/>
    <n v="577696"/>
    <n v="70.272000000000006"/>
    <n v="3.42"/>
  </r>
  <r>
    <x v="43"/>
    <x v="43"/>
    <x v="13"/>
    <s v="Western Asia"/>
    <x v="0"/>
    <n v="577918"/>
    <n v="70.587000000000003"/>
    <n v="3.35"/>
  </r>
  <r>
    <x v="43"/>
    <x v="43"/>
    <x v="14"/>
    <s v="Western Asia"/>
    <x v="0"/>
    <n v="578628"/>
    <n v="70.894999999999996"/>
    <n v="3.25"/>
  </r>
  <r>
    <x v="43"/>
    <x v="43"/>
    <x v="15"/>
    <s v="Western Asia"/>
    <x v="0"/>
    <n v="580972"/>
    <n v="71.197000000000003"/>
    <n v="3.13"/>
  </r>
  <r>
    <x v="43"/>
    <x v="43"/>
    <x v="16"/>
    <s v="Western Asia"/>
    <x v="0"/>
    <n v="585313"/>
    <n v="71.491"/>
    <n v="3.01"/>
  </r>
  <r>
    <x v="43"/>
    <x v="43"/>
    <x v="17"/>
    <s v="Western Asia"/>
    <x v="0"/>
    <n v="591301"/>
    <n v="71.775999999999996"/>
    <n v="2.89"/>
  </r>
  <r>
    <x v="43"/>
    <x v="43"/>
    <x v="18"/>
    <s v="Western Asia"/>
    <x v="0"/>
    <n v="598495"/>
    <n v="72.052000000000007"/>
    <n v="2.78"/>
  </r>
  <r>
    <x v="43"/>
    <x v="43"/>
    <x v="19"/>
    <s v="Western Asia"/>
    <x v="0"/>
    <n v="606121"/>
    <n v="72.317999999999998"/>
    <n v="2.69"/>
  </r>
  <r>
    <x v="43"/>
    <x v="43"/>
    <x v="20"/>
    <s v="Western Asia"/>
    <x v="0"/>
    <n v="613618"/>
    <n v="72.575999999999993"/>
    <n v="2.61"/>
  </r>
  <r>
    <x v="43"/>
    <x v="43"/>
    <x v="21"/>
    <s v="Western Asia"/>
    <x v="0"/>
    <n v="620860"/>
    <n v="72.825000000000003"/>
    <n v="2.5499999999999998"/>
  </r>
  <r>
    <x v="43"/>
    <x v="43"/>
    <x v="22"/>
    <s v="Western Asia"/>
    <x v="0"/>
    <n v="628002"/>
    <n v="73.066999999999993"/>
    <n v="2.4900000000000002"/>
  </r>
  <r>
    <x v="43"/>
    <x v="43"/>
    <x v="23"/>
    <s v="Western Asia"/>
    <x v="0"/>
    <n v="635105"/>
    <n v="73.302000000000007"/>
    <n v="2.44"/>
  </r>
  <r>
    <x v="43"/>
    <x v="43"/>
    <x v="24"/>
    <s v="Western Asia"/>
    <x v="0"/>
    <n v="642322"/>
    <n v="73.53"/>
    <n v="2.39"/>
  </r>
  <r>
    <x v="43"/>
    <x v="43"/>
    <x v="25"/>
    <s v="Western Asia"/>
    <x v="0"/>
    <n v="649753"/>
    <n v="73.753"/>
    <n v="2.35"/>
  </r>
  <r>
    <x v="43"/>
    <x v="43"/>
    <x v="26"/>
    <s v="Western Asia"/>
    <x v="0"/>
    <n v="657524"/>
    <n v="73.971000000000004"/>
    <n v="2.3199999999999998"/>
  </r>
  <r>
    <x v="43"/>
    <x v="43"/>
    <x v="27"/>
    <s v="Western Asia"/>
    <x v="0"/>
    <n v="665521"/>
    <n v="74.183000000000007"/>
    <n v="2.31"/>
  </r>
  <r>
    <x v="43"/>
    <x v="43"/>
    <x v="28"/>
    <s v="Western Asia"/>
    <x v="0"/>
    <n v="673253"/>
    <n v="74.39"/>
    <n v="2.31"/>
  </r>
  <r>
    <x v="43"/>
    <x v="43"/>
    <x v="29"/>
    <s v="Western Asia"/>
    <x v="0"/>
    <n v="680010"/>
    <n v="74.591999999999999"/>
    <n v="2.33"/>
  </r>
  <r>
    <x v="43"/>
    <x v="43"/>
    <x v="30"/>
    <s v="Western Asia"/>
    <x v="0"/>
    <n v="685408"/>
    <n v="74.790000000000006"/>
    <n v="2.35"/>
  </r>
  <r>
    <x v="43"/>
    <x v="43"/>
    <x v="31"/>
    <s v="Western Asia"/>
    <x v="0"/>
    <n v="689170"/>
    <n v="74.983000000000004"/>
    <n v="2.39"/>
  </r>
  <r>
    <x v="43"/>
    <x v="43"/>
    <x v="32"/>
    <s v="Western Asia"/>
    <x v="0"/>
    <n v="691716"/>
    <n v="75.173000000000002"/>
    <n v="2.42"/>
  </r>
  <r>
    <x v="43"/>
    <x v="43"/>
    <x v="33"/>
    <s v="Western Asia"/>
    <x v="0"/>
    <n v="694076"/>
    <n v="75.358000000000004"/>
    <n v="2.44"/>
  </r>
  <r>
    <x v="43"/>
    <x v="43"/>
    <x v="34"/>
    <s v="Western Asia"/>
    <x v="0"/>
    <n v="697715"/>
    <n v="75.540000000000006"/>
    <n v="2.4500000000000002"/>
  </r>
  <r>
    <x v="43"/>
    <x v="43"/>
    <x v="35"/>
    <s v="Western Asia"/>
    <x v="0"/>
    <n v="703694"/>
    <n v="75.718000000000004"/>
    <n v="2.46"/>
  </r>
  <r>
    <x v="43"/>
    <x v="43"/>
    <x v="36"/>
    <s v="Western Asia"/>
    <x v="0"/>
    <n v="712335"/>
    <n v="75.893000000000001"/>
    <n v="2.46"/>
  </r>
  <r>
    <x v="43"/>
    <x v="43"/>
    <x v="37"/>
    <s v="Western Asia"/>
    <x v="0"/>
    <n v="723384"/>
    <n v="76.063999999999993"/>
    <n v="2.4500000000000002"/>
  </r>
  <r>
    <x v="43"/>
    <x v="43"/>
    <x v="38"/>
    <s v="Western Asia"/>
    <x v="0"/>
    <n v="736476"/>
    <n v="76.230999999999995"/>
    <n v="2.44"/>
  </r>
  <r>
    <x v="43"/>
    <x v="43"/>
    <x v="39"/>
    <s v="Western Asia"/>
    <x v="0"/>
    <n v="751043"/>
    <n v="76.394000000000005"/>
    <n v="2.4300000000000002"/>
  </r>
  <r>
    <x v="43"/>
    <x v="43"/>
    <x v="40"/>
    <s v="Western Asia"/>
    <x v="0"/>
    <n v="766616"/>
    <n v="76.554000000000002"/>
    <n v="2.41"/>
  </r>
  <r>
    <x v="43"/>
    <x v="43"/>
    <x v="41"/>
    <s v="Western Asia"/>
    <x v="0"/>
    <n v="783121"/>
    <n v="76.712000000000003"/>
    <n v="2.38"/>
  </r>
  <r>
    <x v="43"/>
    <x v="43"/>
    <x v="42"/>
    <s v="Western Asia"/>
    <x v="0"/>
    <n v="800610"/>
    <n v="76.866"/>
    <n v="2.34"/>
  </r>
  <r>
    <x v="43"/>
    <x v="43"/>
    <x v="43"/>
    <s v="Western Asia"/>
    <x v="0"/>
    <n v="818750"/>
    <n v="77.016999999999996"/>
    <n v="2.2799999999999998"/>
  </r>
  <r>
    <x v="43"/>
    <x v="43"/>
    <x v="44"/>
    <s v="Western Asia"/>
    <x v="0"/>
    <n v="837104"/>
    <n v="77.165999999999997"/>
    <n v="2.21"/>
  </r>
  <r>
    <x v="43"/>
    <x v="43"/>
    <x v="45"/>
    <s v="Western Asia"/>
    <x v="0"/>
    <n v="855391"/>
    <n v="77.311999999999998"/>
    <n v="2.12"/>
  </r>
  <r>
    <x v="43"/>
    <x v="43"/>
    <x v="46"/>
    <s v="Western Asia"/>
    <x v="0"/>
    <n v="873426"/>
    <n v="77.456000000000003"/>
    <n v="2.04"/>
  </r>
  <r>
    <x v="43"/>
    <x v="43"/>
    <x v="47"/>
    <s v="Western Asia"/>
    <x v="0"/>
    <n v="891190"/>
    <n v="77.597999999999999"/>
    <n v="1.95"/>
  </r>
  <r>
    <x v="43"/>
    <x v="43"/>
    <x v="48"/>
    <s v="Western Asia"/>
    <x v="0"/>
    <n v="908710"/>
    <n v="77.738"/>
    <n v="1.86"/>
  </r>
  <r>
    <x v="43"/>
    <x v="43"/>
    <x v="49"/>
    <s v="Western Asia"/>
    <x v="0"/>
    <n v="926049"/>
    <n v="77.875"/>
    <n v="1.78"/>
  </r>
  <r>
    <x v="43"/>
    <x v="43"/>
    <x v="50"/>
    <s v="Western Asia"/>
    <x v="0"/>
    <n v="943288"/>
    <n v="78.009"/>
    <n v="1.72"/>
  </r>
  <r>
    <x v="44"/>
    <x v="44"/>
    <x v="0"/>
    <s v="Eastern Europe"/>
    <x v="1"/>
    <n v="8902620"/>
    <n v="65.307000000000002"/>
    <n v="2.89"/>
  </r>
  <r>
    <x v="44"/>
    <x v="44"/>
    <x v="1"/>
    <s v="Eastern Europe"/>
    <x v="1"/>
    <n v="9007002"/>
    <n v="65.736999999999995"/>
    <n v="2.84"/>
  </r>
  <r>
    <x v="44"/>
    <x v="44"/>
    <x v="2"/>
    <s v="Eastern Europe"/>
    <x v="1"/>
    <n v="9110144"/>
    <n v="66.557000000000002"/>
    <n v="2.75"/>
  </r>
  <r>
    <x v="44"/>
    <x v="44"/>
    <x v="3"/>
    <s v="Eastern Europe"/>
    <x v="1"/>
    <n v="9205973"/>
    <n v="67.296000000000006"/>
    <n v="2.66"/>
  </r>
  <r>
    <x v="44"/>
    <x v="44"/>
    <x v="4"/>
    <s v="Eastern Europe"/>
    <x v="1"/>
    <n v="9290493"/>
    <n v="67.953999999999994"/>
    <n v="2.58"/>
  </r>
  <r>
    <x v="44"/>
    <x v="44"/>
    <x v="5"/>
    <s v="Eastern Europe"/>
    <x v="1"/>
    <n v="9361778"/>
    <n v="68.531000000000006"/>
    <n v="2.5099999999999998"/>
  </r>
  <r>
    <x v="44"/>
    <x v="44"/>
    <x v="6"/>
    <s v="Eastern Europe"/>
    <x v="1"/>
    <n v="9420036"/>
    <n v="69.027000000000001"/>
    <n v="2.46"/>
  </r>
  <r>
    <x v="44"/>
    <x v="44"/>
    <x v="7"/>
    <s v="Eastern Europe"/>
    <x v="1"/>
    <n v="9467557"/>
    <n v="69.441000000000003"/>
    <n v="2.41"/>
  </r>
  <r>
    <x v="44"/>
    <x v="44"/>
    <x v="8"/>
    <s v="Eastern Europe"/>
    <x v="1"/>
    <n v="9508365"/>
    <n v="69.775999999999996"/>
    <n v="2.36"/>
  </r>
  <r>
    <x v="44"/>
    <x v="44"/>
    <x v="9"/>
    <s v="Eastern Europe"/>
    <x v="1"/>
    <n v="9547667"/>
    <n v="70.031999999999996"/>
    <n v="2.3199999999999998"/>
  </r>
  <r>
    <x v="44"/>
    <x v="44"/>
    <x v="10"/>
    <s v="Eastern Europe"/>
    <x v="1"/>
    <n v="9590178"/>
    <n v="70.210999999999999"/>
    <n v="2.2799999999999998"/>
  </r>
  <r>
    <x v="44"/>
    <x v="44"/>
    <x v="11"/>
    <s v="Eastern Europe"/>
    <x v="1"/>
    <n v="9638392"/>
    <n v="70.317999999999998"/>
    <n v="2.2400000000000002"/>
  </r>
  <r>
    <x v="44"/>
    <x v="44"/>
    <x v="12"/>
    <s v="Eastern Europe"/>
    <x v="1"/>
    <n v="9691061"/>
    <n v="70.358999999999995"/>
    <n v="2.2000000000000002"/>
  </r>
  <r>
    <x v="44"/>
    <x v="44"/>
    <x v="13"/>
    <s v="Eastern Europe"/>
    <x v="1"/>
    <n v="9742455"/>
    <n v="70.346999999999994"/>
    <n v="2.15"/>
  </r>
  <r>
    <x v="44"/>
    <x v="44"/>
    <x v="14"/>
    <s v="Eastern Europe"/>
    <x v="1"/>
    <n v="9784341"/>
    <n v="70.296999999999997"/>
    <n v="2.1"/>
  </r>
  <r>
    <x v="44"/>
    <x v="44"/>
    <x v="15"/>
    <s v="Eastern Europe"/>
    <x v="1"/>
    <n v="9811375"/>
    <n v="70.224000000000004"/>
    <n v="2.0499999999999998"/>
  </r>
  <r>
    <x v="44"/>
    <x v="44"/>
    <x v="16"/>
    <s v="Eastern Europe"/>
    <x v="1"/>
    <n v="9821063"/>
    <n v="70.141999999999996"/>
    <n v="2.0099999999999998"/>
  </r>
  <r>
    <x v="44"/>
    <x v="44"/>
    <x v="17"/>
    <s v="Eastern Europe"/>
    <x v="1"/>
    <n v="9817110"/>
    <n v="70.061999999999998"/>
    <n v="1.99"/>
  </r>
  <r>
    <x v="44"/>
    <x v="44"/>
    <x v="18"/>
    <s v="Eastern Europe"/>
    <x v="1"/>
    <n v="9807943"/>
    <n v="69.995999999999995"/>
    <n v="1.99"/>
  </r>
  <r>
    <x v="44"/>
    <x v="44"/>
    <x v="19"/>
    <s v="Eastern Europe"/>
    <x v="1"/>
    <n v="9805320"/>
    <n v="69.951999999999998"/>
    <n v="2.02"/>
  </r>
  <r>
    <x v="44"/>
    <x v="44"/>
    <x v="20"/>
    <s v="Eastern Europe"/>
    <x v="1"/>
    <n v="9817667"/>
    <n v="69.941999999999993"/>
    <n v="2.06"/>
  </r>
  <r>
    <x v="44"/>
    <x v="44"/>
    <x v="21"/>
    <s v="Eastern Europe"/>
    <x v="1"/>
    <n v="9847215"/>
    <n v="69.971000000000004"/>
    <n v="2.11"/>
  </r>
  <r>
    <x v="44"/>
    <x v="44"/>
    <x v="22"/>
    <s v="Eastern Europe"/>
    <x v="1"/>
    <n v="9891102"/>
    <n v="70.031000000000006"/>
    <n v="2.1800000000000002"/>
  </r>
  <r>
    <x v="44"/>
    <x v="44"/>
    <x v="23"/>
    <s v="Eastern Europe"/>
    <x v="1"/>
    <n v="9946191"/>
    <n v="70.116"/>
    <n v="2.2400000000000002"/>
  </r>
  <r>
    <x v="44"/>
    <x v="44"/>
    <x v="24"/>
    <s v="Eastern Europe"/>
    <x v="1"/>
    <n v="10007275"/>
    <n v="70.218999999999994"/>
    <n v="2.29"/>
  </r>
  <r>
    <x v="44"/>
    <x v="44"/>
    <x v="25"/>
    <s v="Eastern Europe"/>
    <x v="1"/>
    <n v="10069960"/>
    <n v="70.33"/>
    <n v="2.33"/>
  </r>
  <r>
    <x v="44"/>
    <x v="44"/>
    <x v="26"/>
    <s v="Eastern Europe"/>
    <x v="1"/>
    <n v="10134522"/>
    <n v="70.436000000000007"/>
    <n v="2.35"/>
  </r>
  <r>
    <x v="44"/>
    <x v="44"/>
    <x v="27"/>
    <s v="Eastern Europe"/>
    <x v="1"/>
    <n v="10200728"/>
    <n v="70.528000000000006"/>
    <n v="2.34"/>
  </r>
  <r>
    <x v="44"/>
    <x v="44"/>
    <x v="28"/>
    <s v="Eastern Europe"/>
    <x v="1"/>
    <n v="10262918"/>
    <n v="70.600999999999999"/>
    <n v="2.2999999999999998"/>
  </r>
  <r>
    <x v="44"/>
    <x v="44"/>
    <x v="29"/>
    <s v="Eastern Europe"/>
    <x v="1"/>
    <n v="10313961"/>
    <n v="70.655000000000001"/>
    <n v="2.25"/>
  </r>
  <r>
    <x v="44"/>
    <x v="44"/>
    <x v="30"/>
    <s v="Eastern Europe"/>
    <x v="1"/>
    <n v="10349084"/>
    <n v="70.695999999999998"/>
    <n v="2.1800000000000002"/>
  </r>
  <r>
    <x v="44"/>
    <x v="44"/>
    <x v="31"/>
    <s v="Eastern Europe"/>
    <x v="1"/>
    <n v="10365523"/>
    <n v="70.733000000000004"/>
    <n v="2.11"/>
  </r>
  <r>
    <x v="44"/>
    <x v="44"/>
    <x v="32"/>
    <s v="Eastern Europe"/>
    <x v="1"/>
    <n v="10365264"/>
    <n v="70.778000000000006"/>
    <n v="2.04"/>
  </r>
  <r>
    <x v="44"/>
    <x v="44"/>
    <x v="33"/>
    <s v="Eastern Europe"/>
    <x v="1"/>
    <n v="10354100"/>
    <n v="70.841999999999999"/>
    <n v="1.99"/>
  </r>
  <r>
    <x v="44"/>
    <x v="44"/>
    <x v="34"/>
    <s v="Eastern Europe"/>
    <x v="1"/>
    <n v="10340629"/>
    <n v="70.930000000000007"/>
    <n v="1.95"/>
  </r>
  <r>
    <x v="44"/>
    <x v="44"/>
    <x v="35"/>
    <s v="Eastern Europe"/>
    <x v="1"/>
    <n v="10331144"/>
    <n v="71.043999999999997"/>
    <n v="1.93"/>
  </r>
  <r>
    <x v="44"/>
    <x v="44"/>
    <x v="36"/>
    <s v="Eastern Europe"/>
    <x v="1"/>
    <n v="10327290"/>
    <n v="71.180000000000007"/>
    <n v="1.91"/>
  </r>
  <r>
    <x v="44"/>
    <x v="44"/>
    <x v="37"/>
    <s v="Eastern Europe"/>
    <x v="1"/>
    <n v="10327472"/>
    <n v="71.334000000000003"/>
    <n v="1.9"/>
  </r>
  <r>
    <x v="44"/>
    <x v="44"/>
    <x v="38"/>
    <s v="Eastern Europe"/>
    <x v="1"/>
    <n v="10330925"/>
    <n v="71.503"/>
    <n v="1.88"/>
  </r>
  <r>
    <x v="44"/>
    <x v="44"/>
    <x v="39"/>
    <s v="Eastern Europe"/>
    <x v="1"/>
    <n v="10335875"/>
    <n v="71.686000000000007"/>
    <n v="1.85"/>
  </r>
  <r>
    <x v="44"/>
    <x v="44"/>
    <x v="40"/>
    <s v="Eastern Europe"/>
    <x v="1"/>
    <n v="10340877"/>
    <n v="71.89"/>
    <n v="1.8"/>
  </r>
  <r>
    <x v="44"/>
    <x v="44"/>
    <x v="41"/>
    <s v="Eastern Europe"/>
    <x v="1"/>
    <n v="10346458"/>
    <n v="72.122"/>
    <n v="1.74"/>
  </r>
  <r>
    <x v="44"/>
    <x v="44"/>
    <x v="42"/>
    <s v="Eastern Europe"/>
    <x v="1"/>
    <n v="10353021"/>
    <n v="72.385999999999996"/>
    <n v="1.66"/>
  </r>
  <r>
    <x v="44"/>
    <x v="44"/>
    <x v="43"/>
    <s v="Eastern Europe"/>
    <x v="1"/>
    <n v="10358694"/>
    <n v="72.680999999999997"/>
    <n v="1.58"/>
  </r>
  <r>
    <x v="44"/>
    <x v="44"/>
    <x v="44"/>
    <s v="Eastern Europe"/>
    <x v="1"/>
    <n v="10360964"/>
    <n v="73.001000000000005"/>
    <n v="1.48"/>
  </r>
  <r>
    <x v="44"/>
    <x v="44"/>
    <x v="45"/>
    <s v="Eastern Europe"/>
    <x v="1"/>
    <n v="10358190"/>
    <n v="73.335999999999999"/>
    <n v="1.39"/>
  </r>
  <r>
    <x v="44"/>
    <x v="44"/>
    <x v="46"/>
    <s v="Eastern Europe"/>
    <x v="1"/>
    <n v="10350302"/>
    <n v="73.676000000000002"/>
    <n v="1.3"/>
  </r>
  <r>
    <x v="44"/>
    <x v="44"/>
    <x v="47"/>
    <s v="Eastern Europe"/>
    <x v="1"/>
    <n v="10338346"/>
    <n v="74.007000000000005"/>
    <n v="1.22"/>
  </r>
  <r>
    <x v="44"/>
    <x v="44"/>
    <x v="48"/>
    <s v="Eastern Europe"/>
    <x v="1"/>
    <n v="10323244"/>
    <n v="74.322999999999993"/>
    <n v="1.17"/>
  </r>
  <r>
    <x v="44"/>
    <x v="44"/>
    <x v="49"/>
    <s v="Eastern Europe"/>
    <x v="1"/>
    <n v="10306404"/>
    <n v="74.619"/>
    <n v="1.1299999999999999"/>
  </r>
  <r>
    <x v="44"/>
    <x v="44"/>
    <x v="50"/>
    <s v="Eastern Europe"/>
    <x v="1"/>
    <n v="10289374"/>
    <n v="74.899000000000001"/>
    <n v="1.1200000000000001"/>
  </r>
  <r>
    <x v="45"/>
    <x v="45"/>
    <x v="0"/>
    <s v="Middle Africa"/>
    <x v="2"/>
    <n v="12183662"/>
    <n v="38.341999999999999"/>
    <n v="5.99"/>
  </r>
  <r>
    <x v="45"/>
    <x v="45"/>
    <x v="1"/>
    <s v="Middle Africa"/>
    <x v="2"/>
    <n v="12428907"/>
    <n v="38.530999999999999"/>
    <n v="5.99"/>
  </r>
  <r>
    <x v="45"/>
    <x v="45"/>
    <x v="2"/>
    <s v="Middle Africa"/>
    <x v="2"/>
    <n v="12681011"/>
    <n v="38.899000000000001"/>
    <n v="5.98"/>
  </r>
  <r>
    <x v="45"/>
    <x v="45"/>
    <x v="3"/>
    <s v="Middle Africa"/>
    <x v="2"/>
    <n v="12944450"/>
    <n v="39.244"/>
    <n v="5.98"/>
  </r>
  <r>
    <x v="45"/>
    <x v="45"/>
    <x v="4"/>
    <s v="Middle Africa"/>
    <x v="2"/>
    <n v="13222533"/>
    <n v="39.567999999999998"/>
    <n v="5.97"/>
  </r>
  <r>
    <x v="45"/>
    <x v="45"/>
    <x v="5"/>
    <s v="Middle Africa"/>
    <x v="2"/>
    <n v="13517516"/>
    <n v="39.869"/>
    <n v="5.97"/>
  </r>
  <r>
    <x v="45"/>
    <x v="45"/>
    <x v="6"/>
    <s v="Middle Africa"/>
    <x v="2"/>
    <n v="13830425"/>
    <n v="40.149000000000001"/>
    <n v="5.97"/>
  </r>
  <r>
    <x v="45"/>
    <x v="45"/>
    <x v="7"/>
    <s v="Middle Africa"/>
    <x v="2"/>
    <n v="14161223"/>
    <n v="40.408999999999999"/>
    <n v="5.98"/>
  </r>
  <r>
    <x v="45"/>
    <x v="45"/>
    <x v="8"/>
    <s v="Middle Africa"/>
    <x v="2"/>
    <n v="14508915"/>
    <n v="40.651000000000003"/>
    <n v="5.98"/>
  </r>
  <r>
    <x v="45"/>
    <x v="45"/>
    <x v="9"/>
    <s v="Middle Africa"/>
    <x v="2"/>
    <n v="14871788"/>
    <n v="40.878999999999998"/>
    <n v="5.99"/>
  </r>
  <r>
    <x v="45"/>
    <x v="45"/>
    <x v="10"/>
    <s v="Middle Africa"/>
    <x v="2"/>
    <n v="15248256"/>
    <n v="41.097999999999999"/>
    <n v="6"/>
  </r>
  <r>
    <x v="45"/>
    <x v="45"/>
    <x v="11"/>
    <s v="Middle Africa"/>
    <x v="2"/>
    <n v="15637700"/>
    <n v="41.311999999999998"/>
    <n v="6.02"/>
  </r>
  <r>
    <x v="45"/>
    <x v="45"/>
    <x v="12"/>
    <s v="Middle Africa"/>
    <x v="2"/>
    <n v="16041187"/>
    <n v="41.529000000000003"/>
    <n v="6.03"/>
  </r>
  <r>
    <x v="45"/>
    <x v="45"/>
    <x v="13"/>
    <s v="Middle Africa"/>
    <x v="2"/>
    <n v="16461828"/>
    <n v="41.755000000000003"/>
    <n v="6.05"/>
  </r>
  <r>
    <x v="45"/>
    <x v="45"/>
    <x v="14"/>
    <s v="Middle Africa"/>
    <x v="2"/>
    <n v="16903830"/>
    <n v="41.994999999999997"/>
    <n v="6.07"/>
  </r>
  <r>
    <x v="45"/>
    <x v="45"/>
    <x v="15"/>
    <s v="Middle Africa"/>
    <x v="2"/>
    <n v="17369882"/>
    <n v="42.256999999999998"/>
    <n v="6.09"/>
  </r>
  <r>
    <x v="45"/>
    <x v="45"/>
    <x v="16"/>
    <s v="Middle Africa"/>
    <x v="2"/>
    <n v="17862052"/>
    <n v="42.548999999999999"/>
    <n v="6.11"/>
  </r>
  <r>
    <x v="45"/>
    <x v="45"/>
    <x v="17"/>
    <s v="Middle Africa"/>
    <x v="2"/>
    <n v="18378620"/>
    <n v="42.868000000000002"/>
    <n v="6.14"/>
  </r>
  <r>
    <x v="45"/>
    <x v="45"/>
    <x v="18"/>
    <s v="Middle Africa"/>
    <x v="2"/>
    <n v="18913874"/>
    <n v="43.207999999999998"/>
    <n v="6.16"/>
  </r>
  <r>
    <x v="45"/>
    <x v="45"/>
    <x v="19"/>
    <s v="Middle Africa"/>
    <x v="2"/>
    <n v="19459818"/>
    <n v="43.563000000000002"/>
    <n v="6.19"/>
  </r>
  <r>
    <x v="45"/>
    <x v="45"/>
    <x v="20"/>
    <s v="Middle Africa"/>
    <x v="2"/>
    <n v="20011033"/>
    <n v="43.914999999999999"/>
    <n v="6.21"/>
  </r>
  <r>
    <x v="45"/>
    <x v="45"/>
    <x v="21"/>
    <s v="Middle Africa"/>
    <x v="2"/>
    <n v="20564062"/>
    <n v="44.247"/>
    <n v="6.24"/>
  </r>
  <r>
    <x v="45"/>
    <x v="45"/>
    <x v="22"/>
    <s v="Middle Africa"/>
    <x v="2"/>
    <n v="21121360"/>
    <n v="44.545000000000002"/>
    <n v="6.27"/>
  </r>
  <r>
    <x v="45"/>
    <x v="45"/>
    <x v="23"/>
    <s v="Middle Africa"/>
    <x v="2"/>
    <n v="21690448"/>
    <n v="44.804000000000002"/>
    <n v="6.3"/>
  </r>
  <r>
    <x v="45"/>
    <x v="45"/>
    <x v="24"/>
    <s v="Middle Africa"/>
    <x v="2"/>
    <n v="22282127"/>
    <n v="45.026000000000003"/>
    <n v="6.33"/>
  </r>
  <r>
    <x v="45"/>
    <x v="45"/>
    <x v="25"/>
    <s v="Middle Africa"/>
    <x v="2"/>
    <n v="22903587"/>
    <n v="45.222000000000001"/>
    <n v="6.37"/>
  </r>
  <r>
    <x v="45"/>
    <x v="45"/>
    <x v="26"/>
    <s v="Middle Africa"/>
    <x v="2"/>
    <n v="23560470"/>
    <n v="45.41"/>
    <n v="6.4"/>
  </r>
  <r>
    <x v="45"/>
    <x v="45"/>
    <x v="27"/>
    <s v="Middle Africa"/>
    <x v="2"/>
    <n v="24249127"/>
    <n v="45.609000000000002"/>
    <n v="6.44"/>
  </r>
  <r>
    <x v="45"/>
    <x v="45"/>
    <x v="28"/>
    <s v="Middle Africa"/>
    <x v="2"/>
    <n v="24956387"/>
    <n v="45.832999999999998"/>
    <n v="6.49"/>
  </r>
  <r>
    <x v="45"/>
    <x v="45"/>
    <x v="29"/>
    <s v="Middle Africa"/>
    <x v="2"/>
    <n v="25663598"/>
    <n v="46.085999999999999"/>
    <n v="6.54"/>
  </r>
  <r>
    <x v="45"/>
    <x v="45"/>
    <x v="30"/>
    <s v="Middle Africa"/>
    <x v="2"/>
    <n v="26358905"/>
    <n v="46.363"/>
    <n v="6.59"/>
  </r>
  <r>
    <x v="45"/>
    <x v="45"/>
    <x v="31"/>
    <s v="Middle Africa"/>
    <x v="2"/>
    <n v="27040329"/>
    <n v="46.651000000000003"/>
    <n v="6.64"/>
  </r>
  <r>
    <x v="45"/>
    <x v="45"/>
    <x v="32"/>
    <s v="Middle Africa"/>
    <x v="2"/>
    <n v="27717293"/>
    <n v="46.936999999999998"/>
    <n v="6.69"/>
  </r>
  <r>
    <x v="45"/>
    <x v="45"/>
    <x v="33"/>
    <s v="Middle Africa"/>
    <x v="2"/>
    <n v="28403858"/>
    <n v="47.207999999999998"/>
    <n v="6.74"/>
  </r>
  <r>
    <x v="45"/>
    <x v="45"/>
    <x v="34"/>
    <s v="Middle Africa"/>
    <x v="2"/>
    <n v="29119663"/>
    <n v="47.460999999999999"/>
    <n v="6.79"/>
  </r>
  <r>
    <x v="45"/>
    <x v="45"/>
    <x v="35"/>
    <s v="Middle Africa"/>
    <x v="2"/>
    <n v="29881222"/>
    <n v="47.704999999999998"/>
    <n v="6.85"/>
  </r>
  <r>
    <x v="45"/>
    <x v="45"/>
    <x v="36"/>
    <s v="Middle Africa"/>
    <x v="2"/>
    <n v="30683877"/>
    <n v="47.954999999999998"/>
    <n v="6.9"/>
  </r>
  <r>
    <x v="45"/>
    <x v="45"/>
    <x v="37"/>
    <s v="Middle Africa"/>
    <x v="2"/>
    <n v="31528702"/>
    <n v="48.220999999999997"/>
    <n v="6.96"/>
  </r>
  <r>
    <x v="45"/>
    <x v="45"/>
    <x v="38"/>
    <s v="Middle Africa"/>
    <x v="2"/>
    <n v="32443784"/>
    <n v="48.502000000000002"/>
    <n v="7.02"/>
  </r>
  <r>
    <x v="45"/>
    <x v="45"/>
    <x v="39"/>
    <s v="Middle Africa"/>
    <x v="2"/>
    <n v="33464767"/>
    <n v="48.786999999999999"/>
    <n v="7.08"/>
  </r>
  <r>
    <x v="45"/>
    <x v="45"/>
    <x v="40"/>
    <s v="Middle Africa"/>
    <x v="2"/>
    <n v="34612023"/>
    <n v="49.042999999999999"/>
    <n v="7.13"/>
  </r>
  <r>
    <x v="45"/>
    <x v="45"/>
    <x v="41"/>
    <s v="Middle Africa"/>
    <x v="2"/>
    <n v="35908240"/>
    <n v="49.225000000000001"/>
    <n v="7.17"/>
  </r>
  <r>
    <x v="45"/>
    <x v="45"/>
    <x v="42"/>
    <s v="Middle Africa"/>
    <x v="2"/>
    <n v="37333917"/>
    <n v="49.311"/>
    <n v="7.19"/>
  </r>
  <r>
    <x v="45"/>
    <x v="45"/>
    <x v="43"/>
    <s v="Middle Africa"/>
    <x v="2"/>
    <n v="38815835"/>
    <n v="49.302"/>
    <n v="7.2"/>
  </r>
  <r>
    <x v="45"/>
    <x v="45"/>
    <x v="44"/>
    <s v="Middle Africa"/>
    <x v="2"/>
    <n v="40252973"/>
    <n v="49.22"/>
    <n v="7.19"/>
  </r>
  <r>
    <x v="45"/>
    <x v="45"/>
    <x v="45"/>
    <s v="Middle Africa"/>
    <x v="2"/>
    <n v="41576239"/>
    <n v="49.110999999999997"/>
    <n v="7.18"/>
  </r>
  <r>
    <x v="45"/>
    <x v="45"/>
    <x v="46"/>
    <s v="Middle Africa"/>
    <x v="2"/>
    <n v="42757239"/>
    <n v="49.04"/>
    <n v="7.15"/>
  </r>
  <r>
    <x v="45"/>
    <x v="45"/>
    <x v="47"/>
    <s v="Middle Africa"/>
    <x v="2"/>
    <n v="43827191"/>
    <n v="49.066000000000003"/>
    <n v="7.11"/>
  </r>
  <r>
    <x v="45"/>
    <x v="45"/>
    <x v="48"/>
    <s v="Middle Africa"/>
    <x v="2"/>
    <n v="44849968"/>
    <n v="49.232999999999997"/>
    <n v="7.06"/>
  </r>
  <r>
    <x v="45"/>
    <x v="45"/>
    <x v="49"/>
    <s v="Middle Africa"/>
    <x v="2"/>
    <n v="45919615"/>
    <n v="49.557000000000002"/>
    <n v="7.02"/>
  </r>
  <r>
    <x v="45"/>
    <x v="45"/>
    <x v="50"/>
    <s v="Middle Africa"/>
    <x v="2"/>
    <n v="47105830"/>
    <n v="50.040999999999997"/>
    <n v="6.96"/>
  </r>
  <r>
    <x v="46"/>
    <x v="46"/>
    <x v="0"/>
    <s v="Northern Europe"/>
    <x v="1"/>
    <n v="4268281"/>
    <n v="70.462999999999994"/>
    <n v="2.58"/>
  </r>
  <r>
    <x v="46"/>
    <x v="46"/>
    <x v="1"/>
    <s v="Northern Europe"/>
    <x v="1"/>
    <n v="4308917"/>
    <n v="70.629000000000005"/>
    <n v="2.5"/>
  </r>
  <r>
    <x v="46"/>
    <x v="46"/>
    <x v="2"/>
    <s v="Northern Europe"/>
    <x v="1"/>
    <n v="4346187"/>
    <n v="70.942999999999998"/>
    <n v="2.54"/>
  </r>
  <r>
    <x v="46"/>
    <x v="46"/>
    <x v="3"/>
    <s v="Northern Europe"/>
    <x v="1"/>
    <n v="4380305"/>
    <n v="71.221999999999994"/>
    <n v="2.6"/>
  </r>
  <r>
    <x v="46"/>
    <x v="46"/>
    <x v="4"/>
    <s v="Northern Europe"/>
    <x v="1"/>
    <n v="4411662"/>
    <n v="71.465999999999994"/>
    <n v="2.54"/>
  </r>
  <r>
    <x v="46"/>
    <x v="46"/>
    <x v="5"/>
    <s v="Northern Europe"/>
    <x v="1"/>
    <n v="4440779"/>
    <n v="71.674999999999997"/>
    <n v="2.58"/>
  </r>
  <r>
    <x v="46"/>
    <x v="46"/>
    <x v="6"/>
    <s v="Northern Europe"/>
    <x v="1"/>
    <n v="4468350"/>
    <n v="71.850999999999999"/>
    <n v="2.59"/>
  </r>
  <r>
    <x v="46"/>
    <x v="46"/>
    <x v="7"/>
    <s v="Northern Europe"/>
    <x v="1"/>
    <n v="4495215"/>
    <n v="71.995999999999995"/>
    <n v="2.56"/>
  </r>
  <r>
    <x v="46"/>
    <x v="46"/>
    <x v="8"/>
    <s v="Northern Europe"/>
    <x v="1"/>
    <n v="4522337"/>
    <n v="72.111000000000004"/>
    <n v="2.54"/>
  </r>
  <r>
    <x v="46"/>
    <x v="46"/>
    <x v="9"/>
    <s v="Northern Europe"/>
    <x v="1"/>
    <n v="4550683"/>
    <n v="72.201999999999998"/>
    <n v="2.4900000000000002"/>
  </r>
  <r>
    <x v="46"/>
    <x v="46"/>
    <x v="10"/>
    <s v="Northern Europe"/>
    <x v="1"/>
    <n v="4581099"/>
    <n v="72.275999999999996"/>
    <n v="2.54"/>
  </r>
  <r>
    <x v="46"/>
    <x v="46"/>
    <x v="11"/>
    <s v="Northern Europe"/>
    <x v="1"/>
    <n v="4614027"/>
    <n v="72.34"/>
    <n v="2.5499999999999998"/>
  </r>
  <r>
    <x v="46"/>
    <x v="46"/>
    <x v="12"/>
    <s v="Northern Europe"/>
    <x v="1"/>
    <n v="4649341"/>
    <n v="72.402000000000001"/>
    <n v="2.54"/>
  </r>
  <r>
    <x v="46"/>
    <x v="46"/>
    <x v="13"/>
    <s v="Northern Europe"/>
    <x v="1"/>
    <n v="4686269"/>
    <n v="72.468999999999994"/>
    <n v="2.64"/>
  </r>
  <r>
    <x v="46"/>
    <x v="46"/>
    <x v="14"/>
    <s v="Northern Europe"/>
    <x v="1"/>
    <n v="4723623"/>
    <n v="72.546000000000006"/>
    <n v="2.6"/>
  </r>
  <r>
    <x v="46"/>
    <x v="46"/>
    <x v="15"/>
    <s v="Northern Europe"/>
    <x v="1"/>
    <n v="4760461"/>
    <n v="72.638999999999996"/>
    <n v="2.61"/>
  </r>
  <r>
    <x v="46"/>
    <x v="46"/>
    <x v="16"/>
    <s v="Northern Europe"/>
    <x v="1"/>
    <n v="4796481"/>
    <n v="72.747"/>
    <n v="2.62"/>
  </r>
  <r>
    <x v="46"/>
    <x v="46"/>
    <x v="17"/>
    <s v="Northern Europe"/>
    <x v="1"/>
    <n v="4831750"/>
    <n v="72.867000000000004"/>
    <n v="2.35"/>
  </r>
  <r>
    <x v="46"/>
    <x v="46"/>
    <x v="18"/>
    <s v="Northern Europe"/>
    <x v="1"/>
    <n v="4866069"/>
    <n v="72.995999999999995"/>
    <n v="2.12"/>
  </r>
  <r>
    <x v="46"/>
    <x v="46"/>
    <x v="19"/>
    <s v="Northern Europe"/>
    <x v="1"/>
    <n v="4899289"/>
    <n v="73.131"/>
    <n v="2"/>
  </r>
  <r>
    <x v="46"/>
    <x v="46"/>
    <x v="20"/>
    <s v="Northern Europe"/>
    <x v="1"/>
    <n v="4931239"/>
    <n v="73.271000000000001"/>
    <n v="1.95"/>
  </r>
  <r>
    <x v="46"/>
    <x v="46"/>
    <x v="21"/>
    <s v="Northern Europe"/>
    <x v="1"/>
    <n v="4961759"/>
    <n v="73.414000000000001"/>
    <n v="2.04"/>
  </r>
  <r>
    <x v="46"/>
    <x v="46"/>
    <x v="22"/>
    <s v="Northern Europe"/>
    <x v="1"/>
    <n v="4990551"/>
    <n v="73.56"/>
    <n v="2.0299999999999998"/>
  </r>
  <r>
    <x v="46"/>
    <x v="46"/>
    <x v="23"/>
    <s v="Northern Europe"/>
    <x v="1"/>
    <n v="5017247"/>
    <n v="73.703000000000003"/>
    <n v="1.92"/>
  </r>
  <r>
    <x v="46"/>
    <x v="46"/>
    <x v="24"/>
    <s v="Northern Europe"/>
    <x v="1"/>
    <n v="5041413"/>
    <n v="73.840999999999994"/>
    <n v="1.9"/>
  </r>
  <r>
    <x v="46"/>
    <x v="46"/>
    <x v="25"/>
    <s v="Northern Europe"/>
    <x v="1"/>
    <n v="5062731"/>
    <n v="73.968999999999994"/>
    <n v="1.92"/>
  </r>
  <r>
    <x v="46"/>
    <x v="46"/>
    <x v="26"/>
    <s v="Northern Europe"/>
    <x v="1"/>
    <n v="5081262"/>
    <n v="74.08"/>
    <n v="1.75"/>
  </r>
  <r>
    <x v="46"/>
    <x v="46"/>
    <x v="27"/>
    <s v="Northern Europe"/>
    <x v="1"/>
    <n v="5097049"/>
    <n v="74.174999999999997"/>
    <n v="1.66"/>
  </r>
  <r>
    <x v="46"/>
    <x v="46"/>
    <x v="28"/>
    <s v="Northern Europe"/>
    <x v="1"/>
    <n v="5109693"/>
    <n v="74.251999999999995"/>
    <n v="1.67"/>
  </r>
  <r>
    <x v="46"/>
    <x v="46"/>
    <x v="29"/>
    <s v="Northern Europe"/>
    <x v="1"/>
    <n v="5118711"/>
    <n v="74.313999999999993"/>
    <n v="1.6"/>
  </r>
  <r>
    <x v="46"/>
    <x v="46"/>
    <x v="30"/>
    <s v="Northern Europe"/>
    <x v="1"/>
    <n v="5123945"/>
    <n v="74.363"/>
    <n v="1.55"/>
  </r>
  <r>
    <x v="46"/>
    <x v="46"/>
    <x v="31"/>
    <s v="Northern Europe"/>
    <x v="1"/>
    <n v="5125296"/>
    <n v="74.402000000000001"/>
    <n v="1.44"/>
  </r>
  <r>
    <x v="46"/>
    <x v="46"/>
    <x v="32"/>
    <s v="Northern Europe"/>
    <x v="1"/>
    <n v="5123349"/>
    <n v="74.438999999999993"/>
    <n v="1.43"/>
  </r>
  <r>
    <x v="46"/>
    <x v="46"/>
    <x v="33"/>
    <s v="Northern Europe"/>
    <x v="1"/>
    <n v="5119607"/>
    <n v="74.477000000000004"/>
    <n v="1.38"/>
  </r>
  <r>
    <x v="46"/>
    <x v="46"/>
    <x v="34"/>
    <s v="Northern Europe"/>
    <x v="1"/>
    <n v="5116055"/>
    <n v="74.521000000000001"/>
    <n v="1.4"/>
  </r>
  <r>
    <x v="46"/>
    <x v="46"/>
    <x v="35"/>
    <s v="Northern Europe"/>
    <x v="1"/>
    <n v="5114250"/>
    <n v="74.572999999999993"/>
    <n v="1.45"/>
  </r>
  <r>
    <x v="46"/>
    <x v="46"/>
    <x v="36"/>
    <s v="Northern Europe"/>
    <x v="1"/>
    <n v="5114645"/>
    <n v="74.632000000000005"/>
    <n v="1.48"/>
  </r>
  <r>
    <x v="46"/>
    <x v="46"/>
    <x v="37"/>
    <s v="Northern Europe"/>
    <x v="1"/>
    <n v="5117282"/>
    <n v="74.697999999999993"/>
    <n v="1.5"/>
  </r>
  <r>
    <x v="46"/>
    <x v="46"/>
    <x v="38"/>
    <s v="Northern Europe"/>
    <x v="1"/>
    <n v="5122442"/>
    <n v="74.77"/>
    <n v="1.56"/>
  </r>
  <r>
    <x v="46"/>
    <x v="46"/>
    <x v="39"/>
    <s v="Northern Europe"/>
    <x v="1"/>
    <n v="5130362"/>
    <n v="74.849999999999994"/>
    <n v="1.62"/>
  </r>
  <r>
    <x v="46"/>
    <x v="46"/>
    <x v="40"/>
    <s v="Northern Europe"/>
    <x v="1"/>
    <n v="5141117"/>
    <n v="74.941000000000003"/>
    <n v="1.67"/>
  </r>
  <r>
    <x v="46"/>
    <x v="46"/>
    <x v="41"/>
    <s v="Northern Europe"/>
    <x v="1"/>
    <n v="5154906"/>
    <n v="75.045000000000002"/>
    <n v="1.68"/>
  </r>
  <r>
    <x v="46"/>
    <x v="46"/>
    <x v="42"/>
    <s v="Northern Europe"/>
    <x v="1"/>
    <n v="5171654"/>
    <n v="75.165999999999997"/>
    <n v="1.76"/>
  </r>
  <r>
    <x v="46"/>
    <x v="46"/>
    <x v="43"/>
    <s v="Northern Europe"/>
    <x v="1"/>
    <n v="5190745"/>
    <n v="75.302999999999997"/>
    <n v="1.75"/>
  </r>
  <r>
    <x v="46"/>
    <x v="46"/>
    <x v="44"/>
    <s v="Northern Europe"/>
    <x v="1"/>
    <n v="5211334"/>
    <n v="75.456999999999994"/>
    <n v="1.81"/>
  </r>
  <r>
    <x v="46"/>
    <x v="46"/>
    <x v="45"/>
    <s v="Northern Europe"/>
    <x v="1"/>
    <n v="5232709"/>
    <n v="75.629000000000005"/>
    <n v="1.81"/>
  </r>
  <r>
    <x v="46"/>
    <x v="46"/>
    <x v="46"/>
    <s v="Northern Europe"/>
    <x v="1"/>
    <n v="5254857"/>
    <n v="75.819999999999993"/>
    <n v="1.75"/>
  </r>
  <r>
    <x v="46"/>
    <x v="46"/>
    <x v="47"/>
    <s v="Northern Europe"/>
    <x v="1"/>
    <n v="5277713"/>
    <n v="76.025999999999996"/>
    <n v="1.75"/>
  </r>
  <r>
    <x v="46"/>
    <x v="46"/>
    <x v="48"/>
    <s v="Northern Europe"/>
    <x v="1"/>
    <n v="5300380"/>
    <n v="76.245000000000005"/>
    <n v="1.72"/>
  </r>
  <r>
    <x v="46"/>
    <x v="46"/>
    <x v="49"/>
    <s v="Northern Europe"/>
    <x v="1"/>
    <n v="5321771"/>
    <n v="76.474999999999994"/>
    <n v="1.74"/>
  </r>
  <r>
    <x v="46"/>
    <x v="46"/>
    <x v="50"/>
    <s v="Northern Europe"/>
    <x v="1"/>
    <n v="5341192"/>
    <n v="76.712000000000003"/>
    <n v="1.77"/>
  </r>
  <r>
    <x v="47"/>
    <x v="47"/>
    <x v="0"/>
    <s v="Eastern Africa"/>
    <x v="2"/>
    <n v="62000"/>
    <n v="40.375"/>
    <n v="6.3"/>
  </r>
  <r>
    <x v="47"/>
    <x v="47"/>
    <x v="1"/>
    <s v="Eastern Africa"/>
    <x v="2"/>
    <n v="63313"/>
    <n v="40.530999999999999"/>
    <n v="6.3"/>
  </r>
  <r>
    <x v="47"/>
    <x v="47"/>
    <x v="2"/>
    <s v="Eastern Africa"/>
    <x v="2"/>
    <n v="64744"/>
    <n v="40.853000000000002"/>
    <n v="6.31"/>
  </r>
  <r>
    <x v="47"/>
    <x v="47"/>
    <x v="3"/>
    <s v="Eastern Africa"/>
    <x v="2"/>
    <n v="66273"/>
    <n v="41.194000000000003"/>
    <n v="6.31"/>
  </r>
  <r>
    <x v="47"/>
    <x v="47"/>
    <x v="4"/>
    <s v="Eastern Africa"/>
    <x v="2"/>
    <n v="67884"/>
    <n v="41.555"/>
    <n v="6.32"/>
  </r>
  <r>
    <x v="47"/>
    <x v="47"/>
    <x v="5"/>
    <s v="Eastern Africa"/>
    <x v="2"/>
    <n v="69593"/>
    <n v="41.933999999999997"/>
    <n v="6.34"/>
  </r>
  <r>
    <x v="47"/>
    <x v="47"/>
    <x v="6"/>
    <s v="Eastern Africa"/>
    <x v="2"/>
    <n v="71494"/>
    <n v="42.331000000000003"/>
    <n v="6.35"/>
  </r>
  <r>
    <x v="47"/>
    <x v="47"/>
    <x v="7"/>
    <s v="Eastern Africa"/>
    <x v="2"/>
    <n v="73699"/>
    <n v="42.744"/>
    <n v="6.38"/>
  </r>
  <r>
    <x v="47"/>
    <x v="47"/>
    <x v="8"/>
    <s v="Eastern Africa"/>
    <x v="2"/>
    <n v="76352"/>
    <n v="43.17"/>
    <n v="6.4"/>
  </r>
  <r>
    <x v="47"/>
    <x v="47"/>
    <x v="9"/>
    <s v="Eastern Africa"/>
    <x v="2"/>
    <n v="79615"/>
    <n v="43.603999999999999"/>
    <n v="6.43"/>
  </r>
  <r>
    <x v="47"/>
    <x v="47"/>
    <x v="10"/>
    <s v="Eastern Africa"/>
    <x v="2"/>
    <n v="83634"/>
    <n v="44.037999999999997"/>
    <n v="6.46"/>
  </r>
  <r>
    <x v="47"/>
    <x v="47"/>
    <x v="11"/>
    <s v="Eastern Africa"/>
    <x v="2"/>
    <n v="88503"/>
    <n v="44.469000000000001"/>
    <n v="6.49"/>
  </r>
  <r>
    <x v="47"/>
    <x v="47"/>
    <x v="12"/>
    <s v="Eastern Africa"/>
    <x v="2"/>
    <n v="94203"/>
    <n v="44.892000000000003"/>
    <n v="6.53"/>
  </r>
  <r>
    <x v="47"/>
    <x v="47"/>
    <x v="13"/>
    <s v="Eastern Africa"/>
    <x v="2"/>
    <n v="100618"/>
    <n v="45.308999999999997"/>
    <n v="6.56"/>
  </r>
  <r>
    <x v="47"/>
    <x v="47"/>
    <x v="14"/>
    <s v="Eastern Africa"/>
    <x v="2"/>
    <n v="107582"/>
    <n v="45.726999999999997"/>
    <n v="6.6"/>
  </r>
  <r>
    <x v="47"/>
    <x v="47"/>
    <x v="15"/>
    <s v="Eastern Africa"/>
    <x v="2"/>
    <n v="114976"/>
    <n v="46.165999999999997"/>
    <n v="6.63"/>
  </r>
  <r>
    <x v="47"/>
    <x v="47"/>
    <x v="16"/>
    <s v="Eastern Africa"/>
    <x v="2"/>
    <n v="122876"/>
    <n v="46.654000000000003"/>
    <n v="6.67"/>
  </r>
  <r>
    <x v="47"/>
    <x v="47"/>
    <x v="17"/>
    <s v="Eastern Africa"/>
    <x v="2"/>
    <n v="131405"/>
    <n v="47.203000000000003"/>
    <n v="6.7"/>
  </r>
  <r>
    <x v="47"/>
    <x v="47"/>
    <x v="18"/>
    <s v="Eastern Africa"/>
    <x v="2"/>
    <n v="140462"/>
    <n v="47.814"/>
    <n v="6.74"/>
  </r>
  <r>
    <x v="47"/>
    <x v="47"/>
    <x v="19"/>
    <s v="Eastern Africa"/>
    <x v="2"/>
    <n v="149889"/>
    <n v="48.475999999999999"/>
    <n v="6.77"/>
  </r>
  <r>
    <x v="47"/>
    <x v="47"/>
    <x v="20"/>
    <s v="Eastern Africa"/>
    <x v="2"/>
    <n v="159662"/>
    <n v="49.16"/>
    <n v="6.8"/>
  </r>
  <r>
    <x v="47"/>
    <x v="47"/>
    <x v="21"/>
    <s v="Eastern Africa"/>
    <x v="2"/>
    <n v="169372"/>
    <n v="49.826999999999998"/>
    <n v="6.83"/>
  </r>
  <r>
    <x v="47"/>
    <x v="47"/>
    <x v="22"/>
    <s v="Eastern Africa"/>
    <x v="2"/>
    <n v="179237"/>
    <n v="50.442"/>
    <n v="6.84"/>
  </r>
  <r>
    <x v="47"/>
    <x v="47"/>
    <x v="23"/>
    <s v="Eastern Africa"/>
    <x v="2"/>
    <n v="190569"/>
    <n v="50.981999999999999"/>
    <n v="6.83"/>
  </r>
  <r>
    <x v="47"/>
    <x v="47"/>
    <x v="24"/>
    <s v="Eastern Africa"/>
    <x v="2"/>
    <n v="205180"/>
    <n v="51.442"/>
    <n v="6.82"/>
  </r>
  <r>
    <x v="47"/>
    <x v="47"/>
    <x v="25"/>
    <s v="Eastern Africa"/>
    <x v="2"/>
    <n v="224177"/>
    <n v="51.832000000000001"/>
    <n v="6.78"/>
  </r>
  <r>
    <x v="47"/>
    <x v="47"/>
    <x v="26"/>
    <s v="Eastern Africa"/>
    <x v="2"/>
    <n v="248556"/>
    <n v="52.177"/>
    <n v="6.73"/>
  </r>
  <r>
    <x v="47"/>
    <x v="47"/>
    <x v="27"/>
    <s v="Eastern Africa"/>
    <x v="2"/>
    <n v="277472"/>
    <n v="52.512999999999998"/>
    <n v="6.67"/>
  </r>
  <r>
    <x v="47"/>
    <x v="47"/>
    <x v="28"/>
    <s v="Eastern Africa"/>
    <x v="2"/>
    <n v="308008"/>
    <n v="52.865000000000002"/>
    <n v="6.6"/>
  </r>
  <r>
    <x v="47"/>
    <x v="47"/>
    <x v="29"/>
    <s v="Eastern Africa"/>
    <x v="2"/>
    <n v="336080"/>
    <n v="53.241"/>
    <n v="6.52"/>
  </r>
  <r>
    <x v="47"/>
    <x v="47"/>
    <x v="30"/>
    <s v="Eastern Africa"/>
    <x v="2"/>
    <n v="358960"/>
    <n v="53.639000000000003"/>
    <n v="6.44"/>
  </r>
  <r>
    <x v="47"/>
    <x v="47"/>
    <x v="31"/>
    <s v="Eastern Africa"/>
    <x v="2"/>
    <n v="374934"/>
    <n v="54.048999999999999"/>
    <n v="6.37"/>
  </r>
  <r>
    <x v="47"/>
    <x v="47"/>
    <x v="32"/>
    <s v="Eastern Africa"/>
    <x v="2"/>
    <n v="385268"/>
    <n v="54.451000000000001"/>
    <n v="6.32"/>
  </r>
  <r>
    <x v="47"/>
    <x v="47"/>
    <x v="33"/>
    <s v="Eastern Africa"/>
    <x v="2"/>
    <n v="393800"/>
    <n v="54.828000000000003"/>
    <n v="6.27"/>
  </r>
  <r>
    <x v="47"/>
    <x v="47"/>
    <x v="34"/>
    <s v="Eastern Africa"/>
    <x v="2"/>
    <n v="406018"/>
    <n v="55.173999999999999"/>
    <n v="6.24"/>
  </r>
  <r>
    <x v="47"/>
    <x v="47"/>
    <x v="35"/>
    <s v="Eastern Africa"/>
    <x v="2"/>
    <n v="425608"/>
    <n v="55.488"/>
    <n v="6.22"/>
  </r>
  <r>
    <x v="47"/>
    <x v="47"/>
    <x v="36"/>
    <s v="Eastern Africa"/>
    <x v="2"/>
    <n v="454359"/>
    <n v="55.771999999999998"/>
    <n v="6.21"/>
  </r>
  <r>
    <x v="47"/>
    <x v="47"/>
    <x v="37"/>
    <s v="Eastern Africa"/>
    <x v="2"/>
    <n v="490337"/>
    <n v="56.031999999999996"/>
    <n v="6.19"/>
  </r>
  <r>
    <x v="47"/>
    <x v="47"/>
    <x v="38"/>
    <s v="Eastern Africa"/>
    <x v="2"/>
    <n v="528993"/>
    <n v="56.271000000000001"/>
    <n v="6.17"/>
  </r>
  <r>
    <x v="47"/>
    <x v="47"/>
    <x v="39"/>
    <s v="Eastern Africa"/>
    <x v="2"/>
    <n v="563855"/>
    <n v="56.488"/>
    <n v="6.14"/>
  </r>
  <r>
    <x v="47"/>
    <x v="47"/>
    <x v="40"/>
    <s v="Eastern Africa"/>
    <x v="2"/>
    <n v="590393"/>
    <n v="56.677999999999997"/>
    <n v="6.09"/>
  </r>
  <r>
    <x v="47"/>
    <x v="47"/>
    <x v="41"/>
    <s v="Eastern Africa"/>
    <x v="2"/>
    <n v="606843"/>
    <n v="56.831000000000003"/>
    <n v="6"/>
  </r>
  <r>
    <x v="47"/>
    <x v="47"/>
    <x v="42"/>
    <s v="Eastern Africa"/>
    <x v="2"/>
    <n v="615050"/>
    <n v="56.942999999999998"/>
    <n v="5.88"/>
  </r>
  <r>
    <x v="47"/>
    <x v="47"/>
    <x v="43"/>
    <s v="Eastern Africa"/>
    <x v="2"/>
    <n v="618504"/>
    <n v="57.017000000000003"/>
    <n v="5.73"/>
  </r>
  <r>
    <x v="47"/>
    <x v="47"/>
    <x v="44"/>
    <s v="Eastern Africa"/>
    <x v="2"/>
    <n v="622364"/>
    <n v="57.055999999999997"/>
    <n v="5.55"/>
  </r>
  <r>
    <x v="47"/>
    <x v="47"/>
    <x v="45"/>
    <s v="Eastern Africa"/>
    <x v="2"/>
    <n v="630385"/>
    <n v="57.064999999999998"/>
    <n v="5.35"/>
  </r>
  <r>
    <x v="47"/>
    <x v="47"/>
    <x v="46"/>
    <s v="Eastern Africa"/>
    <x v="2"/>
    <n v="643649"/>
    <n v="57.05"/>
    <n v="5.15"/>
  </r>
  <r>
    <x v="47"/>
    <x v="47"/>
    <x v="47"/>
    <s v="Eastern Africa"/>
    <x v="2"/>
    <n v="660858"/>
    <n v="57.021999999999998"/>
    <n v="4.96"/>
  </r>
  <r>
    <x v="47"/>
    <x v="47"/>
    <x v="48"/>
    <s v="Eastern Africa"/>
    <x v="2"/>
    <n v="680465"/>
    <n v="56.997999999999998"/>
    <n v="4.78"/>
  </r>
  <r>
    <x v="47"/>
    <x v="47"/>
    <x v="49"/>
    <s v="Eastern Africa"/>
    <x v="2"/>
    <n v="699973"/>
    <n v="56.991999999999997"/>
    <n v="4.62"/>
  </r>
  <r>
    <x v="47"/>
    <x v="47"/>
    <x v="50"/>
    <s v="Eastern Africa"/>
    <x v="2"/>
    <n v="717577"/>
    <n v="57.021999999999998"/>
    <n v="4.4800000000000004"/>
  </r>
  <r>
    <x v="48"/>
    <x v="48"/>
    <x v="0"/>
    <s v="Caribbean"/>
    <x v="3"/>
    <n v="2364649"/>
    <n v="44.417999999999999"/>
    <n v="7.51"/>
  </r>
  <r>
    <x v="48"/>
    <x v="48"/>
    <x v="1"/>
    <s v="Caribbean"/>
    <x v="3"/>
    <n v="2438635"/>
    <n v="44.816000000000003"/>
    <n v="7.54"/>
  </r>
  <r>
    <x v="48"/>
    <x v="48"/>
    <x v="2"/>
    <s v="Caribbean"/>
    <x v="3"/>
    <n v="2517654"/>
    <n v="45.606999999999999"/>
    <n v="7.59"/>
  </r>
  <r>
    <x v="48"/>
    <x v="48"/>
    <x v="3"/>
    <s v="Caribbean"/>
    <x v="3"/>
    <n v="2601343"/>
    <n v="46.389000000000003"/>
    <n v="7.63"/>
  </r>
  <r>
    <x v="48"/>
    <x v="48"/>
    <x v="4"/>
    <s v="Caribbean"/>
    <x v="3"/>
    <n v="2689329"/>
    <n v="47.161999999999999"/>
    <n v="7.66"/>
  </r>
  <r>
    <x v="48"/>
    <x v="48"/>
    <x v="5"/>
    <s v="Caribbean"/>
    <x v="3"/>
    <n v="2781338"/>
    <n v="47.926000000000002"/>
    <n v="7.67"/>
  </r>
  <r>
    <x v="48"/>
    <x v="48"/>
    <x v="6"/>
    <s v="Caribbean"/>
    <x v="3"/>
    <n v="2877098"/>
    <n v="48.68"/>
    <n v="7.68"/>
  </r>
  <r>
    <x v="48"/>
    <x v="48"/>
    <x v="7"/>
    <s v="Caribbean"/>
    <x v="3"/>
    <n v="2976418"/>
    <n v="49.426000000000002"/>
    <n v="7.67"/>
  </r>
  <r>
    <x v="48"/>
    <x v="48"/>
    <x v="8"/>
    <s v="Caribbean"/>
    <x v="3"/>
    <n v="3079136"/>
    <n v="50.161999999999999"/>
    <n v="7.64"/>
  </r>
  <r>
    <x v="48"/>
    <x v="48"/>
    <x v="9"/>
    <s v="Caribbean"/>
    <x v="3"/>
    <n v="3185110"/>
    <n v="50.887"/>
    <n v="7.61"/>
  </r>
  <r>
    <x v="48"/>
    <x v="48"/>
    <x v="10"/>
    <s v="Caribbean"/>
    <x v="3"/>
    <n v="3294222"/>
    <n v="51.601999999999997"/>
    <n v="7.56"/>
  </r>
  <r>
    <x v="48"/>
    <x v="48"/>
    <x v="11"/>
    <s v="Caribbean"/>
    <x v="3"/>
    <n v="3406282"/>
    <n v="52.305999999999997"/>
    <n v="7.49"/>
  </r>
  <r>
    <x v="48"/>
    <x v="48"/>
    <x v="12"/>
    <s v="Caribbean"/>
    <x v="3"/>
    <n v="3521018"/>
    <n v="52.997"/>
    <n v="7.4"/>
  </r>
  <r>
    <x v="48"/>
    <x v="48"/>
    <x v="13"/>
    <s v="Caribbean"/>
    <x v="3"/>
    <n v="3638110"/>
    <n v="53.674999999999997"/>
    <n v="7.3"/>
  </r>
  <r>
    <x v="48"/>
    <x v="48"/>
    <x v="14"/>
    <s v="Caribbean"/>
    <x v="3"/>
    <n v="3757123"/>
    <n v="54.34"/>
    <n v="7.19"/>
  </r>
  <r>
    <x v="48"/>
    <x v="48"/>
    <x v="15"/>
    <s v="Caribbean"/>
    <x v="3"/>
    <n v="3877768"/>
    <n v="54.993000000000002"/>
    <n v="7.05"/>
  </r>
  <r>
    <x v="48"/>
    <x v="48"/>
    <x v="16"/>
    <s v="Caribbean"/>
    <x v="3"/>
    <n v="3999796"/>
    <n v="55.634999999999998"/>
    <n v="6.9"/>
  </r>
  <r>
    <x v="48"/>
    <x v="48"/>
    <x v="17"/>
    <s v="Caribbean"/>
    <x v="3"/>
    <n v="4123100"/>
    <n v="56.267000000000003"/>
    <n v="6.74"/>
  </r>
  <r>
    <x v="48"/>
    <x v="48"/>
    <x v="18"/>
    <s v="Caribbean"/>
    <x v="3"/>
    <n v="4247559"/>
    <n v="56.889000000000003"/>
    <n v="6.56"/>
  </r>
  <r>
    <x v="48"/>
    <x v="48"/>
    <x v="19"/>
    <s v="Caribbean"/>
    <x v="3"/>
    <n v="4373127"/>
    <n v="57.497999999999998"/>
    <n v="6.38"/>
  </r>
  <r>
    <x v="48"/>
    <x v="48"/>
    <x v="20"/>
    <s v="Caribbean"/>
    <x v="3"/>
    <n v="4499722"/>
    <n v="58.093000000000004"/>
    <n v="6.18"/>
  </r>
  <r>
    <x v="48"/>
    <x v="48"/>
    <x v="21"/>
    <s v="Caribbean"/>
    <x v="3"/>
    <n v="4627202"/>
    <n v="58.670999999999999"/>
    <n v="5.98"/>
  </r>
  <r>
    <x v="48"/>
    <x v="48"/>
    <x v="22"/>
    <s v="Caribbean"/>
    <x v="3"/>
    <n v="4755464"/>
    <n v="59.228999999999999"/>
    <n v="5.78"/>
  </r>
  <r>
    <x v="48"/>
    <x v="48"/>
    <x v="23"/>
    <s v="Caribbean"/>
    <x v="3"/>
    <n v="4884460"/>
    <n v="59.764000000000003"/>
    <n v="5.58"/>
  </r>
  <r>
    <x v="48"/>
    <x v="48"/>
    <x v="24"/>
    <s v="Caribbean"/>
    <x v="3"/>
    <n v="5014187"/>
    <n v="60.277000000000001"/>
    <n v="5.38"/>
  </r>
  <r>
    <x v="48"/>
    <x v="48"/>
    <x v="25"/>
    <s v="Caribbean"/>
    <x v="3"/>
    <n v="5144632"/>
    <n v="60.764000000000003"/>
    <n v="5.19"/>
  </r>
  <r>
    <x v="48"/>
    <x v="48"/>
    <x v="26"/>
    <s v="Caribbean"/>
    <x v="3"/>
    <n v="5275767"/>
    <n v="61.225999999999999"/>
    <n v="5.01"/>
  </r>
  <r>
    <x v="48"/>
    <x v="48"/>
    <x v="27"/>
    <s v="Caribbean"/>
    <x v="3"/>
    <n v="5407496"/>
    <n v="61.662999999999997"/>
    <n v="4.8499999999999996"/>
  </r>
  <r>
    <x v="48"/>
    <x v="48"/>
    <x v="28"/>
    <s v="Caribbean"/>
    <x v="3"/>
    <n v="5539596"/>
    <n v="62.079000000000001"/>
    <n v="4.6900000000000004"/>
  </r>
  <r>
    <x v="48"/>
    <x v="48"/>
    <x v="29"/>
    <s v="Caribbean"/>
    <x v="3"/>
    <n v="5671801"/>
    <n v="62.476999999999997"/>
    <n v="4.55"/>
  </r>
  <r>
    <x v="48"/>
    <x v="48"/>
    <x v="30"/>
    <s v="Caribbean"/>
    <x v="3"/>
    <n v="5803929"/>
    <n v="62.860999999999997"/>
    <n v="4.42"/>
  </r>
  <r>
    <x v="48"/>
    <x v="48"/>
    <x v="31"/>
    <s v="Caribbean"/>
    <x v="3"/>
    <n v="5935895"/>
    <n v="63.234000000000002"/>
    <n v="4.3"/>
  </r>
  <r>
    <x v="48"/>
    <x v="48"/>
    <x v="32"/>
    <s v="Caribbean"/>
    <x v="3"/>
    <n v="6067769"/>
    <n v="63.600999999999999"/>
    <n v="4.1900000000000004"/>
  </r>
  <r>
    <x v="48"/>
    <x v="48"/>
    <x v="33"/>
    <s v="Caribbean"/>
    <x v="3"/>
    <n v="6199657"/>
    <n v="63.963999999999999"/>
    <n v="4.08"/>
  </r>
  <r>
    <x v="48"/>
    <x v="48"/>
    <x v="34"/>
    <s v="Caribbean"/>
    <x v="3"/>
    <n v="6331760"/>
    <n v="64.325999999999993"/>
    <n v="3.98"/>
  </r>
  <r>
    <x v="48"/>
    <x v="48"/>
    <x v="35"/>
    <s v="Caribbean"/>
    <x v="3"/>
    <n v="6464229"/>
    <n v="64.691999999999993"/>
    <n v="3.88"/>
  </r>
  <r>
    <x v="48"/>
    <x v="48"/>
    <x v="36"/>
    <s v="Caribbean"/>
    <x v="3"/>
    <n v="6596967"/>
    <n v="65.064999999999998"/>
    <n v="3.78"/>
  </r>
  <r>
    <x v="48"/>
    <x v="48"/>
    <x v="37"/>
    <s v="Caribbean"/>
    <x v="3"/>
    <n v="6729930"/>
    <n v="65.442999999999998"/>
    <n v="3.69"/>
  </r>
  <r>
    <x v="48"/>
    <x v="48"/>
    <x v="38"/>
    <s v="Caribbean"/>
    <x v="3"/>
    <n v="6863438"/>
    <n v="65.822000000000003"/>
    <n v="3.61"/>
  </r>
  <r>
    <x v="48"/>
    <x v="48"/>
    <x v="39"/>
    <s v="Caribbean"/>
    <x v="3"/>
    <n v="6997877"/>
    <n v="66.200999999999993"/>
    <n v="3.54"/>
  </r>
  <r>
    <x v="48"/>
    <x v="48"/>
    <x v="40"/>
    <s v="Caribbean"/>
    <x v="3"/>
    <n v="7133491"/>
    <n v="66.573999999999998"/>
    <n v="3.47"/>
  </r>
  <r>
    <x v="48"/>
    <x v="48"/>
    <x v="41"/>
    <s v="Caribbean"/>
    <x v="3"/>
    <n v="7270413"/>
    <n v="66.932000000000002"/>
    <n v="3.4"/>
  </r>
  <r>
    <x v="48"/>
    <x v="48"/>
    <x v="42"/>
    <s v="Caribbean"/>
    <x v="3"/>
    <n v="7408339"/>
    <n v="67.272000000000006"/>
    <n v="3.33"/>
  </r>
  <r>
    <x v="48"/>
    <x v="48"/>
    <x v="43"/>
    <s v="Caribbean"/>
    <x v="3"/>
    <n v="7546467"/>
    <n v="67.590999999999994"/>
    <n v="3.26"/>
  </r>
  <r>
    <x v="48"/>
    <x v="48"/>
    <x v="44"/>
    <s v="Caribbean"/>
    <x v="3"/>
    <n v="7683707"/>
    <n v="67.887"/>
    <n v="3.2"/>
  </r>
  <r>
    <x v="48"/>
    <x v="48"/>
    <x v="45"/>
    <s v="Caribbean"/>
    <x v="3"/>
    <n v="7819239"/>
    <n v="68.164000000000001"/>
    <n v="3.13"/>
  </r>
  <r>
    <x v="48"/>
    <x v="48"/>
    <x v="46"/>
    <s v="Caribbean"/>
    <x v="3"/>
    <n v="7952766"/>
    <n v="68.424999999999997"/>
    <n v="3.07"/>
  </r>
  <r>
    <x v="48"/>
    <x v="48"/>
    <x v="47"/>
    <s v="Caribbean"/>
    <x v="3"/>
    <n v="8084407"/>
    <n v="68.677000000000007"/>
    <n v="3.01"/>
  </r>
  <r>
    <x v="48"/>
    <x v="48"/>
    <x v="48"/>
    <s v="Caribbean"/>
    <x v="3"/>
    <n v="8214427"/>
    <n v="68.924999999999997"/>
    <n v="2.97"/>
  </r>
  <r>
    <x v="48"/>
    <x v="48"/>
    <x v="49"/>
    <s v="Caribbean"/>
    <x v="3"/>
    <n v="8343288"/>
    <n v="69.174999999999997"/>
    <n v="2.93"/>
  </r>
  <r>
    <x v="48"/>
    <x v="48"/>
    <x v="50"/>
    <s v="Caribbean"/>
    <x v="3"/>
    <n v="8471317"/>
    <n v="69.429000000000002"/>
    <n v="2.89"/>
  </r>
  <r>
    <x v="49"/>
    <x v="49"/>
    <x v="0"/>
    <s v="South America"/>
    <x v="4"/>
    <n v="3470160"/>
    <n v="47.424999999999997"/>
    <n v="6.7"/>
  </r>
  <r>
    <x v="49"/>
    <x v="49"/>
    <x v="1"/>
    <s v="South America"/>
    <x v="4"/>
    <n v="3561078"/>
    <n v="47.716000000000001"/>
    <n v="6.71"/>
  </r>
  <r>
    <x v="49"/>
    <x v="49"/>
    <x v="2"/>
    <s v="South America"/>
    <x v="4"/>
    <n v="3654720"/>
    <n v="48.298999999999999"/>
    <n v="6.73"/>
  </r>
  <r>
    <x v="49"/>
    <x v="49"/>
    <x v="3"/>
    <s v="South America"/>
    <x v="4"/>
    <n v="3751599"/>
    <n v="48.884"/>
    <n v="6.74"/>
  </r>
  <r>
    <x v="49"/>
    <x v="49"/>
    <x v="4"/>
    <s v="South America"/>
    <x v="4"/>
    <n v="3852128"/>
    <n v="49.470999999999997"/>
    <n v="6.75"/>
  </r>
  <r>
    <x v="49"/>
    <x v="49"/>
    <x v="5"/>
    <s v="South America"/>
    <x v="4"/>
    <n v="3956625"/>
    <n v="50.058999999999997"/>
    <n v="6.75"/>
  </r>
  <r>
    <x v="49"/>
    <x v="49"/>
    <x v="6"/>
    <s v="South America"/>
    <x v="4"/>
    <n v="4065328"/>
    <n v="50.648000000000003"/>
    <n v="6.75"/>
  </r>
  <r>
    <x v="49"/>
    <x v="49"/>
    <x v="7"/>
    <s v="South America"/>
    <x v="4"/>
    <n v="4178344"/>
    <n v="51.237000000000002"/>
    <n v="6.75"/>
  </r>
  <r>
    <x v="49"/>
    <x v="49"/>
    <x v="8"/>
    <s v="South America"/>
    <x v="4"/>
    <n v="4295754"/>
    <n v="51.823999999999998"/>
    <n v="6.75"/>
  </r>
  <r>
    <x v="49"/>
    <x v="49"/>
    <x v="9"/>
    <s v="South America"/>
    <x v="4"/>
    <n v="4417539"/>
    <n v="52.406999999999996"/>
    <n v="6.73"/>
  </r>
  <r>
    <x v="49"/>
    <x v="49"/>
    <x v="10"/>
    <s v="South America"/>
    <x v="4"/>
    <n v="4543658"/>
    <n v="52.981999999999999"/>
    <n v="6.72"/>
  </r>
  <r>
    <x v="49"/>
    <x v="49"/>
    <x v="11"/>
    <s v="South America"/>
    <x v="4"/>
    <n v="4674176"/>
    <n v="53.546999999999997"/>
    <n v="6.7"/>
  </r>
  <r>
    <x v="49"/>
    <x v="49"/>
    <x v="12"/>
    <s v="South America"/>
    <x v="4"/>
    <n v="4809194"/>
    <n v="54.097999999999999"/>
    <n v="6.68"/>
  </r>
  <r>
    <x v="49"/>
    <x v="49"/>
    <x v="13"/>
    <s v="South America"/>
    <x v="4"/>
    <n v="4948991"/>
    <n v="54.634999999999998"/>
    <n v="6.65"/>
  </r>
  <r>
    <x v="49"/>
    <x v="49"/>
    <x v="14"/>
    <s v="South America"/>
    <x v="4"/>
    <n v="5093848"/>
    <n v="55.158000000000001"/>
    <n v="6.61"/>
  </r>
  <r>
    <x v="49"/>
    <x v="49"/>
    <x v="15"/>
    <s v="South America"/>
    <x v="4"/>
    <n v="5243980"/>
    <n v="55.668999999999997"/>
    <n v="6.56"/>
  </r>
  <r>
    <x v="49"/>
    <x v="49"/>
    <x v="16"/>
    <s v="South America"/>
    <x v="4"/>
    <n v="5399423"/>
    <n v="56.173999999999999"/>
    <n v="6.51"/>
  </r>
  <r>
    <x v="49"/>
    <x v="49"/>
    <x v="17"/>
    <s v="South America"/>
    <x v="4"/>
    <n v="5560013"/>
    <n v="56.676000000000002"/>
    <n v="6.44"/>
  </r>
  <r>
    <x v="49"/>
    <x v="49"/>
    <x v="18"/>
    <s v="South America"/>
    <x v="4"/>
    <n v="5725462"/>
    <n v="57.180999999999997"/>
    <n v="6.35"/>
  </r>
  <r>
    <x v="49"/>
    <x v="49"/>
    <x v="19"/>
    <s v="South America"/>
    <x v="4"/>
    <n v="5895368"/>
    <n v="57.69"/>
    <n v="6.25"/>
  </r>
  <r>
    <x v="49"/>
    <x v="49"/>
    <x v="20"/>
    <s v="South America"/>
    <x v="4"/>
    <n v="6069375"/>
    <n v="58.203000000000003"/>
    <n v="6.14"/>
  </r>
  <r>
    <x v="49"/>
    <x v="49"/>
    <x v="21"/>
    <s v="South America"/>
    <x v="4"/>
    <n v="6247421"/>
    <n v="58.718000000000004"/>
    <n v="6.01"/>
  </r>
  <r>
    <x v="49"/>
    <x v="49"/>
    <x v="22"/>
    <s v="South America"/>
    <x v="4"/>
    <n v="6429377"/>
    <n v="59.231999999999999"/>
    <n v="5.87"/>
  </r>
  <r>
    <x v="49"/>
    <x v="49"/>
    <x v="23"/>
    <s v="South America"/>
    <x v="4"/>
    <n v="6614840"/>
    <n v="59.744999999999997"/>
    <n v="5.73"/>
  </r>
  <r>
    <x v="49"/>
    <x v="49"/>
    <x v="24"/>
    <s v="South America"/>
    <x v="4"/>
    <n v="6803271"/>
    <n v="60.258000000000003"/>
    <n v="5.58"/>
  </r>
  <r>
    <x v="49"/>
    <x v="49"/>
    <x v="25"/>
    <s v="South America"/>
    <x v="4"/>
    <n v="6994331"/>
    <n v="60.774000000000001"/>
    <n v="5.43"/>
  </r>
  <r>
    <x v="49"/>
    <x v="49"/>
    <x v="26"/>
    <s v="South America"/>
    <x v="4"/>
    <n v="7187794"/>
    <n v="61.298000000000002"/>
    <n v="5.28"/>
  </r>
  <r>
    <x v="49"/>
    <x v="49"/>
    <x v="27"/>
    <s v="South America"/>
    <x v="4"/>
    <n v="7383713"/>
    <n v="61.834000000000003"/>
    <n v="5.13"/>
  </r>
  <r>
    <x v="49"/>
    <x v="49"/>
    <x v="28"/>
    <s v="South America"/>
    <x v="4"/>
    <n v="7582357"/>
    <n v="62.381999999999998"/>
    <n v="4.99"/>
  </r>
  <r>
    <x v="49"/>
    <x v="49"/>
    <x v="29"/>
    <s v="South America"/>
    <x v="4"/>
    <n v="7784074"/>
    <n v="62.942"/>
    <n v="4.8499999999999996"/>
  </r>
  <r>
    <x v="49"/>
    <x v="49"/>
    <x v="30"/>
    <s v="South America"/>
    <x v="4"/>
    <n v="7989178"/>
    <n v="63.512"/>
    <n v="4.7300000000000004"/>
  </r>
  <r>
    <x v="49"/>
    <x v="49"/>
    <x v="31"/>
    <s v="South America"/>
    <x v="4"/>
    <n v="8197647"/>
    <n v="64.088999999999999"/>
    <n v="4.6100000000000003"/>
  </r>
  <r>
    <x v="49"/>
    <x v="49"/>
    <x v="32"/>
    <s v="South America"/>
    <x v="4"/>
    <n v="8409396"/>
    <n v="64.668999999999997"/>
    <n v="4.5"/>
  </r>
  <r>
    <x v="49"/>
    <x v="49"/>
    <x v="33"/>
    <s v="South America"/>
    <x v="4"/>
    <n v="8624594"/>
    <n v="65.245999999999995"/>
    <n v="4.4000000000000004"/>
  </r>
  <r>
    <x v="49"/>
    <x v="49"/>
    <x v="34"/>
    <s v="South America"/>
    <x v="4"/>
    <n v="8843463"/>
    <n v="65.813999999999993"/>
    <n v="4.3099999999999996"/>
  </r>
  <r>
    <x v="49"/>
    <x v="49"/>
    <x v="35"/>
    <s v="South America"/>
    <x v="4"/>
    <n v="9066100"/>
    <n v="66.370999999999995"/>
    <n v="4.21"/>
  </r>
  <r>
    <x v="49"/>
    <x v="49"/>
    <x v="36"/>
    <s v="South America"/>
    <x v="4"/>
    <n v="9292481"/>
    <n v="66.911000000000001"/>
    <n v="4.12"/>
  </r>
  <r>
    <x v="49"/>
    <x v="49"/>
    <x v="37"/>
    <s v="South America"/>
    <x v="4"/>
    <n v="9522362"/>
    <n v="67.436000000000007"/>
    <n v="4.03"/>
  </r>
  <r>
    <x v="49"/>
    <x v="49"/>
    <x v="38"/>
    <s v="South America"/>
    <x v="4"/>
    <n v="9755576"/>
    <n v="67.942999999999998"/>
    <n v="3.95"/>
  </r>
  <r>
    <x v="49"/>
    <x v="49"/>
    <x v="39"/>
    <s v="South America"/>
    <x v="4"/>
    <n v="9991870"/>
    <n v="68.430999999999997"/>
    <n v="3.86"/>
  </r>
  <r>
    <x v="49"/>
    <x v="49"/>
    <x v="40"/>
    <s v="South America"/>
    <x v="4"/>
    <n v="10230931"/>
    <n v="68.899000000000001"/>
    <n v="3.77"/>
  </r>
  <r>
    <x v="49"/>
    <x v="49"/>
    <x v="41"/>
    <s v="South America"/>
    <x v="4"/>
    <n v="10472476"/>
    <n v="69.346999999999994"/>
    <n v="3.68"/>
  </r>
  <r>
    <x v="49"/>
    <x v="49"/>
    <x v="42"/>
    <s v="South America"/>
    <x v="4"/>
    <n v="10716131"/>
    <n v="69.777000000000001"/>
    <n v="3.59"/>
  </r>
  <r>
    <x v="49"/>
    <x v="49"/>
    <x v="43"/>
    <s v="South America"/>
    <x v="4"/>
    <n v="10961460"/>
    <n v="70.188999999999993"/>
    <n v="3.51"/>
  </r>
  <r>
    <x v="49"/>
    <x v="49"/>
    <x v="44"/>
    <s v="South America"/>
    <x v="4"/>
    <n v="11207999"/>
    <n v="70.587000000000003"/>
    <n v="3.44"/>
  </r>
  <r>
    <x v="49"/>
    <x v="49"/>
    <x v="45"/>
    <s v="South America"/>
    <x v="4"/>
    <n v="11455205"/>
    <n v="70.971999999999994"/>
    <n v="3.36"/>
  </r>
  <r>
    <x v="49"/>
    <x v="49"/>
    <x v="46"/>
    <s v="South America"/>
    <x v="4"/>
    <n v="11703169"/>
    <n v="71.347999999999999"/>
    <n v="3.29"/>
  </r>
  <r>
    <x v="49"/>
    <x v="49"/>
    <x v="47"/>
    <s v="South America"/>
    <x v="4"/>
    <n v="11951457"/>
    <n v="71.715999999999994"/>
    <n v="3.23"/>
  </r>
  <r>
    <x v="49"/>
    <x v="49"/>
    <x v="48"/>
    <s v="South America"/>
    <x v="4"/>
    <n v="12198449"/>
    <n v="72.075000000000003"/>
    <n v="3.16"/>
  </r>
  <r>
    <x v="49"/>
    <x v="49"/>
    <x v="49"/>
    <s v="South America"/>
    <x v="4"/>
    <n v="12442109"/>
    <n v="72.424999999999997"/>
    <n v="3.09"/>
  </r>
  <r>
    <x v="49"/>
    <x v="49"/>
    <x v="50"/>
    <s v="South America"/>
    <x v="4"/>
    <n v="12681123"/>
    <n v="72.760999999999996"/>
    <n v="3.03"/>
  </r>
  <r>
    <x v="50"/>
    <x v="50"/>
    <x v="0"/>
    <s v="Northern Africa"/>
    <x v="2"/>
    <n v="20451988"/>
    <n v="38.457000000000001"/>
    <n v="6.65"/>
  </r>
  <r>
    <x v="50"/>
    <x v="50"/>
    <x v="1"/>
    <s v="Northern Africa"/>
    <x v="2"/>
    <n v="20948600"/>
    <n v="39.176000000000002"/>
    <n v="6.66"/>
  </r>
  <r>
    <x v="50"/>
    <x v="50"/>
    <x v="2"/>
    <s v="Northern Africa"/>
    <x v="2"/>
    <n v="21473792"/>
    <n v="40.561999999999998"/>
    <n v="6.69"/>
  </r>
  <r>
    <x v="50"/>
    <x v="50"/>
    <x v="3"/>
    <s v="Northern Africa"/>
    <x v="2"/>
    <n v="22028132"/>
    <n v="41.844000000000001"/>
    <n v="6.71"/>
  </r>
  <r>
    <x v="50"/>
    <x v="50"/>
    <x v="4"/>
    <s v="Northern Africa"/>
    <x v="2"/>
    <n v="22611502"/>
    <n v="43.021999999999998"/>
    <n v="6.72"/>
  </r>
  <r>
    <x v="50"/>
    <x v="50"/>
    <x v="5"/>
    <s v="Northern Africa"/>
    <x v="2"/>
    <n v="23223125"/>
    <n v="44.094999999999999"/>
    <n v="6.73"/>
  </r>
  <r>
    <x v="50"/>
    <x v="50"/>
    <x v="6"/>
    <s v="Northern Africa"/>
    <x v="2"/>
    <n v="23861509"/>
    <n v="45.067"/>
    <n v="6.74"/>
  </r>
  <r>
    <x v="50"/>
    <x v="50"/>
    <x v="7"/>
    <s v="Northern Africa"/>
    <x v="2"/>
    <n v="24524531"/>
    <n v="45.94"/>
    <n v="6.74"/>
  </r>
  <r>
    <x v="50"/>
    <x v="50"/>
    <x v="8"/>
    <s v="Northern Africa"/>
    <x v="2"/>
    <n v="25209459"/>
    <n v="46.72"/>
    <n v="6.74"/>
  </r>
  <r>
    <x v="50"/>
    <x v="50"/>
    <x v="9"/>
    <s v="Northern Africa"/>
    <x v="2"/>
    <n v="25913227"/>
    <n v="47.415999999999997"/>
    <n v="6.73"/>
  </r>
  <r>
    <x v="50"/>
    <x v="50"/>
    <x v="10"/>
    <s v="Northern Africa"/>
    <x v="2"/>
    <n v="26632891"/>
    <n v="48.042000000000002"/>
    <n v="6.72"/>
  </r>
  <r>
    <x v="50"/>
    <x v="50"/>
    <x v="11"/>
    <s v="Northern Africa"/>
    <x v="2"/>
    <n v="27366239"/>
    <n v="48.609000000000002"/>
    <n v="6.7"/>
  </r>
  <r>
    <x v="50"/>
    <x v="50"/>
    <x v="12"/>
    <s v="Northern Africa"/>
    <x v="2"/>
    <n v="28112258"/>
    <n v="49.134"/>
    <n v="6.67"/>
  </r>
  <r>
    <x v="50"/>
    <x v="50"/>
    <x v="13"/>
    <s v="Northern Africa"/>
    <x v="2"/>
    <n v="28871383"/>
    <n v="49.628"/>
    <n v="6.65"/>
  </r>
  <r>
    <x v="50"/>
    <x v="50"/>
    <x v="14"/>
    <s v="Northern Africa"/>
    <x v="2"/>
    <n v="29644875"/>
    <n v="50.100999999999999"/>
    <n v="6.62"/>
  </r>
  <r>
    <x v="50"/>
    <x v="50"/>
    <x v="15"/>
    <s v="Northern Africa"/>
    <x v="2"/>
    <n v="30433024"/>
    <n v="50.545000000000002"/>
    <n v="6.58"/>
  </r>
  <r>
    <x v="50"/>
    <x v="50"/>
    <x v="16"/>
    <s v="Northern Africa"/>
    <x v="2"/>
    <n v="31237597"/>
    <n v="50.945"/>
    <n v="6.53"/>
  </r>
  <r>
    <x v="50"/>
    <x v="50"/>
    <x v="17"/>
    <s v="Northern Africa"/>
    <x v="2"/>
    <n v="32056506"/>
    <n v="51.292000000000002"/>
    <n v="6.47"/>
  </r>
  <r>
    <x v="50"/>
    <x v="50"/>
    <x v="18"/>
    <s v="Northern Africa"/>
    <x v="2"/>
    <n v="32881852"/>
    <n v="51.591999999999999"/>
    <n v="6.4"/>
  </r>
  <r>
    <x v="50"/>
    <x v="50"/>
    <x v="19"/>
    <s v="Northern Africa"/>
    <x v="2"/>
    <n v="33703127"/>
    <n v="51.865000000000002"/>
    <n v="6.32"/>
  </r>
  <r>
    <x v="50"/>
    <x v="50"/>
    <x v="20"/>
    <s v="Northern Africa"/>
    <x v="2"/>
    <n v="34513851"/>
    <n v="52.146000000000001"/>
    <n v="6.23"/>
  </r>
  <r>
    <x v="50"/>
    <x v="50"/>
    <x v="21"/>
    <s v="Northern Africa"/>
    <x v="2"/>
    <n v="35311905"/>
    <n v="52.478999999999999"/>
    <n v="6.14"/>
  </r>
  <r>
    <x v="50"/>
    <x v="50"/>
    <x v="22"/>
    <s v="Northern Africa"/>
    <x v="2"/>
    <n v="36102670"/>
    <n v="52.893999999999998"/>
    <n v="6.06"/>
  </r>
  <r>
    <x v="50"/>
    <x v="50"/>
    <x v="23"/>
    <s v="Northern Africa"/>
    <x v="2"/>
    <n v="36896551"/>
    <n v="53.408000000000001"/>
    <n v="5.97"/>
  </r>
  <r>
    <x v="50"/>
    <x v="50"/>
    <x v="24"/>
    <s v="Northern Africa"/>
    <x v="2"/>
    <n v="37708144"/>
    <n v="54.021000000000001"/>
    <n v="5.9"/>
  </r>
  <r>
    <x v="50"/>
    <x v="50"/>
    <x v="25"/>
    <s v="Northern Africa"/>
    <x v="2"/>
    <n v="38549133"/>
    <n v="54.716999999999999"/>
    <n v="5.83"/>
  </r>
  <r>
    <x v="50"/>
    <x v="50"/>
    <x v="26"/>
    <s v="Northern Africa"/>
    <x v="2"/>
    <n v="39422731"/>
    <n v="55.465000000000003"/>
    <n v="5.78"/>
  </r>
  <r>
    <x v="50"/>
    <x v="50"/>
    <x v="27"/>
    <s v="Northern Africa"/>
    <x v="2"/>
    <n v="40329589"/>
    <n v="56.222000000000001"/>
    <n v="5.73"/>
  </r>
  <r>
    <x v="50"/>
    <x v="50"/>
    <x v="28"/>
    <s v="Northern Africa"/>
    <x v="2"/>
    <n v="41275728"/>
    <n v="56.957999999999998"/>
    <n v="5.68"/>
  </r>
  <r>
    <x v="50"/>
    <x v="50"/>
    <x v="29"/>
    <s v="Northern Africa"/>
    <x v="2"/>
    <n v="42267429"/>
    <n v="57.658999999999999"/>
    <n v="5.64"/>
  </r>
  <r>
    <x v="50"/>
    <x v="50"/>
    <x v="30"/>
    <s v="Northern Africa"/>
    <x v="2"/>
    <n v="43309063"/>
    <n v="58.332000000000001"/>
    <n v="5.6"/>
  </r>
  <r>
    <x v="50"/>
    <x v="50"/>
    <x v="31"/>
    <s v="Northern Africa"/>
    <x v="2"/>
    <n v="44400113"/>
    <n v="58.994999999999997"/>
    <n v="5.56"/>
  </r>
  <r>
    <x v="50"/>
    <x v="50"/>
    <x v="32"/>
    <s v="Northern Africa"/>
    <x v="2"/>
    <n v="45539295"/>
    <n v="59.670999999999999"/>
    <n v="5.53"/>
  </r>
  <r>
    <x v="50"/>
    <x v="50"/>
    <x v="33"/>
    <s v="Northern Africa"/>
    <x v="2"/>
    <n v="46728284"/>
    <n v="60.372"/>
    <n v="5.49"/>
  </r>
  <r>
    <x v="50"/>
    <x v="50"/>
    <x v="34"/>
    <s v="Northern Africa"/>
    <x v="2"/>
    <n v="47968643"/>
    <n v="61.091000000000001"/>
    <n v="5.44"/>
  </r>
  <r>
    <x v="50"/>
    <x v="50"/>
    <x v="35"/>
    <s v="Northern Africa"/>
    <x v="2"/>
    <n v="49258726"/>
    <n v="61.805999999999997"/>
    <n v="5.38"/>
  </r>
  <r>
    <x v="50"/>
    <x v="50"/>
    <x v="36"/>
    <s v="Northern Africa"/>
    <x v="2"/>
    <n v="50602360"/>
    <n v="62.487000000000002"/>
    <n v="5.29"/>
  </r>
  <r>
    <x v="50"/>
    <x v="50"/>
    <x v="37"/>
    <s v="Northern Africa"/>
    <x v="2"/>
    <n v="51991696"/>
    <n v="63.11"/>
    <n v="5.18"/>
  </r>
  <r>
    <x v="50"/>
    <x v="50"/>
    <x v="38"/>
    <s v="Northern Africa"/>
    <x v="2"/>
    <n v="53399243"/>
    <n v="63.661999999999999"/>
    <n v="5.03"/>
  </r>
  <r>
    <x v="50"/>
    <x v="50"/>
    <x v="39"/>
    <s v="Northern Africa"/>
    <x v="2"/>
    <n v="54788680"/>
    <n v="64.143000000000001"/>
    <n v="4.8600000000000003"/>
  </r>
  <r>
    <x v="50"/>
    <x v="50"/>
    <x v="40"/>
    <s v="Northern Africa"/>
    <x v="2"/>
    <n v="56134478"/>
    <n v="64.572000000000003"/>
    <n v="4.66"/>
  </r>
  <r>
    <x v="50"/>
    <x v="50"/>
    <x v="41"/>
    <s v="Northern Africa"/>
    <x v="2"/>
    <n v="57424552"/>
    <n v="64.977999999999994"/>
    <n v="4.46"/>
  </r>
  <r>
    <x v="50"/>
    <x v="50"/>
    <x v="42"/>
    <s v="Northern Africa"/>
    <x v="2"/>
    <n v="58666812"/>
    <n v="65.391999999999996"/>
    <n v="4.25"/>
  </r>
  <r>
    <x v="50"/>
    <x v="50"/>
    <x v="43"/>
    <s v="Northern Africa"/>
    <x v="2"/>
    <n v="59880656"/>
    <n v="65.831000000000003"/>
    <n v="4.05"/>
  </r>
  <r>
    <x v="50"/>
    <x v="50"/>
    <x v="44"/>
    <s v="Northern Africa"/>
    <x v="2"/>
    <n v="61095804"/>
    <n v="66.298000000000002"/>
    <n v="3.87"/>
  </r>
  <r>
    <x v="50"/>
    <x v="50"/>
    <x v="45"/>
    <s v="Northern Africa"/>
    <x v="2"/>
    <n v="62334025"/>
    <n v="66.778999999999996"/>
    <n v="3.71"/>
  </r>
  <r>
    <x v="50"/>
    <x v="50"/>
    <x v="46"/>
    <s v="Northern Africa"/>
    <x v="2"/>
    <n v="63601632"/>
    <n v="67.248999999999995"/>
    <n v="3.57"/>
  </r>
  <r>
    <x v="50"/>
    <x v="50"/>
    <x v="47"/>
    <s v="Northern Africa"/>
    <x v="2"/>
    <n v="64892269"/>
    <n v="67.680000000000007"/>
    <n v="3.46"/>
  </r>
  <r>
    <x v="50"/>
    <x v="50"/>
    <x v="48"/>
    <s v="Northern Africa"/>
    <x v="2"/>
    <n v="66200259"/>
    <n v="68.051000000000002"/>
    <n v="3.37"/>
  </r>
  <r>
    <x v="50"/>
    <x v="50"/>
    <x v="49"/>
    <s v="Northern Africa"/>
    <x v="2"/>
    <n v="67515591"/>
    <n v="68.356999999999999"/>
    <n v="3.29"/>
  </r>
  <r>
    <x v="50"/>
    <x v="50"/>
    <x v="50"/>
    <s v="Northern Africa"/>
    <x v="2"/>
    <n v="68831561"/>
    <n v="68.602000000000004"/>
    <n v="3.23"/>
  </r>
  <r>
    <x v="51"/>
    <x v="51"/>
    <x v="0"/>
    <s v="Central America"/>
    <x v="3"/>
    <n v="2199903"/>
    <n v="43.244999999999997"/>
    <n v="6.19"/>
  </r>
  <r>
    <x v="51"/>
    <x v="51"/>
    <x v="1"/>
    <s v="Central America"/>
    <x v="3"/>
    <n v="2237778"/>
    <n v="43.585999999999999"/>
    <n v="6.23"/>
  </r>
  <r>
    <x v="51"/>
    <x v="51"/>
    <x v="2"/>
    <s v="Central America"/>
    <x v="3"/>
    <n v="2280443"/>
    <n v="44.271000000000001"/>
    <n v="6.3"/>
  </r>
  <r>
    <x v="51"/>
    <x v="51"/>
    <x v="3"/>
    <s v="Central America"/>
    <x v="3"/>
    <n v="2327374"/>
    <n v="44.963999999999999"/>
    <n v="6.37"/>
  </r>
  <r>
    <x v="51"/>
    <x v="51"/>
    <x v="4"/>
    <s v="Central America"/>
    <x v="3"/>
    <n v="2378242"/>
    <n v="45.667000000000002"/>
    <n v="6.43"/>
  </r>
  <r>
    <x v="51"/>
    <x v="51"/>
    <x v="5"/>
    <s v="Central America"/>
    <x v="3"/>
    <n v="2432877"/>
    <n v="46.377000000000002"/>
    <n v="6.49"/>
  </r>
  <r>
    <x v="51"/>
    <x v="51"/>
    <x v="6"/>
    <s v="Central America"/>
    <x v="3"/>
    <n v="2491249"/>
    <n v="47.094999999999999"/>
    <n v="6.55"/>
  </r>
  <r>
    <x v="51"/>
    <x v="51"/>
    <x v="7"/>
    <s v="Central America"/>
    <x v="3"/>
    <n v="2553506"/>
    <n v="47.817"/>
    <n v="6.59"/>
  </r>
  <r>
    <x v="51"/>
    <x v="51"/>
    <x v="8"/>
    <s v="Central America"/>
    <x v="3"/>
    <n v="2619901"/>
    <n v="48.539000000000001"/>
    <n v="6.63"/>
  </r>
  <r>
    <x v="51"/>
    <x v="51"/>
    <x v="9"/>
    <s v="Central America"/>
    <x v="3"/>
    <n v="2690747"/>
    <n v="49.253"/>
    <n v="6.66"/>
  </r>
  <r>
    <x v="51"/>
    <x v="51"/>
    <x v="10"/>
    <s v="Central America"/>
    <x v="3"/>
    <n v="2766319"/>
    <n v="49.95"/>
    <n v="6.67"/>
  </r>
  <r>
    <x v="51"/>
    <x v="51"/>
    <x v="11"/>
    <s v="Central America"/>
    <x v="3"/>
    <n v="2846601"/>
    <n v="50.621000000000002"/>
    <n v="6.68"/>
  </r>
  <r>
    <x v="51"/>
    <x v="51"/>
    <x v="12"/>
    <s v="Central America"/>
    <x v="3"/>
    <n v="2931187"/>
    <n v="51.256"/>
    <n v="6.67"/>
  </r>
  <r>
    <x v="51"/>
    <x v="51"/>
    <x v="13"/>
    <s v="Central America"/>
    <x v="3"/>
    <n v="3019224"/>
    <n v="51.847000000000001"/>
    <n v="6.65"/>
  </r>
  <r>
    <x v="51"/>
    <x v="51"/>
    <x v="14"/>
    <s v="Central America"/>
    <x v="3"/>
    <n v="3109571"/>
    <n v="52.390999999999998"/>
    <n v="6.61"/>
  </r>
  <r>
    <x v="51"/>
    <x v="51"/>
    <x v="15"/>
    <s v="Central America"/>
    <x v="3"/>
    <n v="3201310"/>
    <n v="52.893000000000001"/>
    <n v="6.55"/>
  </r>
  <r>
    <x v="51"/>
    <x v="51"/>
    <x v="16"/>
    <s v="Central America"/>
    <x v="3"/>
    <n v="3293954"/>
    <n v="53.36"/>
    <n v="6.49"/>
  </r>
  <r>
    <x v="51"/>
    <x v="51"/>
    <x v="17"/>
    <s v="Central America"/>
    <x v="3"/>
    <n v="3387384"/>
    <n v="53.802999999999997"/>
    <n v="6.42"/>
  </r>
  <r>
    <x v="51"/>
    <x v="51"/>
    <x v="18"/>
    <s v="Central America"/>
    <x v="3"/>
    <n v="3481624"/>
    <n v="54.225999999999999"/>
    <n v="6.34"/>
  </r>
  <r>
    <x v="51"/>
    <x v="51"/>
    <x v="19"/>
    <s v="Central America"/>
    <x v="3"/>
    <n v="3576834"/>
    <n v="54.628"/>
    <n v="6.26"/>
  </r>
  <r>
    <x v="51"/>
    <x v="51"/>
    <x v="20"/>
    <s v="Central America"/>
    <x v="3"/>
    <n v="3673066"/>
    <n v="54.997999999999998"/>
    <n v="6.17"/>
  </r>
  <r>
    <x v="51"/>
    <x v="51"/>
    <x v="21"/>
    <s v="Central America"/>
    <x v="3"/>
    <n v="3770060"/>
    <n v="55.32"/>
    <n v="6.09"/>
  </r>
  <r>
    <x v="51"/>
    <x v="51"/>
    <x v="22"/>
    <s v="Central America"/>
    <x v="3"/>
    <n v="3867310"/>
    <n v="55.585999999999999"/>
    <n v="6"/>
  </r>
  <r>
    <x v="51"/>
    <x v="51"/>
    <x v="23"/>
    <s v="Central America"/>
    <x v="3"/>
    <n v="3964273"/>
    <n v="55.792999999999999"/>
    <n v="5.91"/>
  </r>
  <r>
    <x v="51"/>
    <x v="51"/>
    <x v="24"/>
    <s v="Central America"/>
    <x v="3"/>
    <n v="4060255"/>
    <n v="55.948"/>
    <n v="5.82"/>
  </r>
  <r>
    <x v="51"/>
    <x v="51"/>
    <x v="25"/>
    <s v="Central America"/>
    <x v="3"/>
    <n v="4154689"/>
    <n v="56.052"/>
    <n v="5.72"/>
  </r>
  <r>
    <x v="51"/>
    <x v="51"/>
    <x v="26"/>
    <s v="Central America"/>
    <x v="3"/>
    <n v="4247508"/>
    <n v="56.11"/>
    <n v="5.61"/>
  </r>
  <r>
    <x v="51"/>
    <x v="51"/>
    <x v="27"/>
    <s v="Central America"/>
    <x v="3"/>
    <n v="4338451"/>
    <n v="56.142000000000003"/>
    <n v="5.49"/>
  </r>
  <r>
    <x v="51"/>
    <x v="51"/>
    <x v="28"/>
    <s v="Central America"/>
    <x v="3"/>
    <n v="4426679"/>
    <n v="56.177999999999997"/>
    <n v="5.37"/>
  </r>
  <r>
    <x v="51"/>
    <x v="51"/>
    <x v="29"/>
    <s v="Central America"/>
    <x v="3"/>
    <n v="4511127"/>
    <n v="56.247999999999998"/>
    <n v="5.24"/>
  </r>
  <r>
    <x v="51"/>
    <x v="51"/>
    <x v="30"/>
    <s v="Central America"/>
    <x v="3"/>
    <n v="4591135"/>
    <n v="56.393999999999998"/>
    <n v="5.0999999999999996"/>
  </r>
  <r>
    <x v="51"/>
    <x v="51"/>
    <x v="31"/>
    <s v="Central America"/>
    <x v="3"/>
    <n v="4666361"/>
    <n v="56.658000000000001"/>
    <n v="4.96"/>
  </r>
  <r>
    <x v="51"/>
    <x v="51"/>
    <x v="32"/>
    <s v="Central America"/>
    <x v="3"/>
    <n v="4737256"/>
    <n v="57.058"/>
    <n v="4.82"/>
  </r>
  <r>
    <x v="51"/>
    <x v="51"/>
    <x v="33"/>
    <s v="Central America"/>
    <x v="3"/>
    <n v="4804936"/>
    <n v="57.600999999999999"/>
    <n v="4.68"/>
  </r>
  <r>
    <x v="51"/>
    <x v="51"/>
    <x v="34"/>
    <s v="Central America"/>
    <x v="3"/>
    <n v="4871041"/>
    <n v="58.283000000000001"/>
    <n v="4.55"/>
  </r>
  <r>
    <x v="51"/>
    <x v="51"/>
    <x v="35"/>
    <s v="Central America"/>
    <x v="3"/>
    <n v="4936803"/>
    <n v="59.097000000000001"/>
    <n v="4.43"/>
  </r>
  <r>
    <x v="51"/>
    <x v="51"/>
    <x v="36"/>
    <s v="Central America"/>
    <x v="3"/>
    <n v="5002339"/>
    <n v="60.024999999999999"/>
    <n v="4.32"/>
  </r>
  <r>
    <x v="51"/>
    <x v="51"/>
    <x v="37"/>
    <s v="Central America"/>
    <x v="3"/>
    <n v="5067531"/>
    <n v="61.024000000000001"/>
    <n v="4.22"/>
  </r>
  <r>
    <x v="51"/>
    <x v="51"/>
    <x v="38"/>
    <s v="Central America"/>
    <x v="3"/>
    <n v="5133273"/>
    <n v="62.043999999999997"/>
    <n v="4.13"/>
  </r>
  <r>
    <x v="51"/>
    <x v="51"/>
    <x v="39"/>
    <s v="Central America"/>
    <x v="3"/>
    <n v="5200608"/>
    <n v="63.05"/>
    <n v="4.04"/>
  </r>
  <r>
    <x v="51"/>
    <x v="51"/>
    <x v="40"/>
    <s v="Central America"/>
    <x v="3"/>
    <n v="5270074"/>
    <n v="64"/>
    <n v="3.96"/>
  </r>
  <r>
    <x v="51"/>
    <x v="51"/>
    <x v="41"/>
    <s v="Central America"/>
    <x v="3"/>
    <n v="5342190"/>
    <n v="64.858000000000004"/>
    <n v="3.89"/>
  </r>
  <r>
    <x v="51"/>
    <x v="51"/>
    <x v="42"/>
    <s v="Central America"/>
    <x v="3"/>
    <n v="5416327"/>
    <n v="65.617000000000004"/>
    <n v="3.82"/>
  </r>
  <r>
    <x v="51"/>
    <x v="51"/>
    <x v="43"/>
    <s v="Central America"/>
    <x v="3"/>
    <n v="5490478"/>
    <n v="66.272999999999996"/>
    <n v="3.74"/>
  </r>
  <r>
    <x v="51"/>
    <x v="51"/>
    <x v="44"/>
    <s v="Central America"/>
    <x v="3"/>
    <n v="5561916"/>
    <n v="66.823999999999998"/>
    <n v="3.66"/>
  </r>
  <r>
    <x v="51"/>
    <x v="51"/>
    <x v="45"/>
    <s v="Central America"/>
    <x v="3"/>
    <n v="5628602"/>
    <n v="67.277000000000001"/>
    <n v="3.58"/>
  </r>
  <r>
    <x v="51"/>
    <x v="51"/>
    <x v="46"/>
    <s v="Central America"/>
    <x v="3"/>
    <n v="5689943"/>
    <n v="67.650999999999996"/>
    <n v="3.48"/>
  </r>
  <r>
    <x v="51"/>
    <x v="51"/>
    <x v="47"/>
    <s v="Central America"/>
    <x v="3"/>
    <n v="5746288"/>
    <n v="67.977999999999994"/>
    <n v="3.38"/>
  </r>
  <r>
    <x v="51"/>
    <x v="51"/>
    <x v="48"/>
    <s v="Central America"/>
    <x v="3"/>
    <n v="5797764"/>
    <n v="68.284000000000006"/>
    <n v="3.26"/>
  </r>
  <r>
    <x v="51"/>
    <x v="51"/>
    <x v="49"/>
    <s v="Central America"/>
    <x v="3"/>
    <n v="5844834"/>
    <n v="68.581000000000003"/>
    <n v="3.14"/>
  </r>
  <r>
    <x v="51"/>
    <x v="51"/>
    <x v="50"/>
    <s v="Central America"/>
    <x v="3"/>
    <n v="5887930"/>
    <n v="68.875"/>
    <n v="3.02"/>
  </r>
  <r>
    <x v="52"/>
    <x v="52"/>
    <x v="0"/>
    <s v="Middle Africa"/>
    <x v="2"/>
    <n v="225530"/>
    <n v="33.264000000000003"/>
    <n v="5.58"/>
  </r>
  <r>
    <x v="52"/>
    <x v="52"/>
    <x v="1"/>
    <s v="Middle Africa"/>
    <x v="2"/>
    <n v="230914"/>
    <n v="33.439"/>
    <n v="5.59"/>
  </r>
  <r>
    <x v="52"/>
    <x v="52"/>
    <x v="2"/>
    <s v="Middle Africa"/>
    <x v="2"/>
    <n v="234185"/>
    <n v="33.786999999999999"/>
    <n v="5.59"/>
  </r>
  <r>
    <x v="52"/>
    <x v="52"/>
    <x v="3"/>
    <s v="Middle Africa"/>
    <x v="2"/>
    <n v="236322"/>
    <n v="34.134"/>
    <n v="5.6"/>
  </r>
  <r>
    <x v="52"/>
    <x v="52"/>
    <x v="4"/>
    <s v="Middle Africa"/>
    <x v="2"/>
    <n v="238033"/>
    <n v="34.481000000000002"/>
    <n v="5.6"/>
  </r>
  <r>
    <x v="52"/>
    <x v="52"/>
    <x v="5"/>
    <s v="Middle Africa"/>
    <x v="2"/>
    <n v="239866"/>
    <n v="34.826000000000001"/>
    <n v="5.61"/>
  </r>
  <r>
    <x v="52"/>
    <x v="52"/>
    <x v="6"/>
    <s v="Middle Africa"/>
    <x v="2"/>
    <n v="242139"/>
    <n v="35.17"/>
    <n v="5.61"/>
  </r>
  <r>
    <x v="52"/>
    <x v="52"/>
    <x v="7"/>
    <s v="Middle Africa"/>
    <x v="2"/>
    <n v="244958"/>
    <n v="35.512999999999998"/>
    <n v="5.62"/>
  </r>
  <r>
    <x v="52"/>
    <x v="52"/>
    <x v="8"/>
    <s v="Middle Africa"/>
    <x v="2"/>
    <n v="248246"/>
    <n v="35.854999999999997"/>
    <n v="5.63"/>
  </r>
  <r>
    <x v="52"/>
    <x v="52"/>
    <x v="9"/>
    <s v="Middle Africa"/>
    <x v="2"/>
    <n v="251770"/>
    <n v="36.195999999999998"/>
    <n v="5.64"/>
  </r>
  <r>
    <x v="52"/>
    <x v="52"/>
    <x v="10"/>
    <s v="Middle Africa"/>
    <x v="2"/>
    <n v="255338"/>
    <n v="36.534999999999997"/>
    <n v="5.65"/>
  </r>
  <r>
    <x v="52"/>
    <x v="52"/>
    <x v="11"/>
    <s v="Middle Africa"/>
    <x v="2"/>
    <n v="258786"/>
    <n v="36.872"/>
    <n v="5.66"/>
  </r>
  <r>
    <x v="52"/>
    <x v="52"/>
    <x v="12"/>
    <s v="Middle Africa"/>
    <x v="2"/>
    <n v="262219"/>
    <n v="37.207999999999998"/>
    <n v="5.67"/>
  </r>
  <r>
    <x v="52"/>
    <x v="52"/>
    <x v="13"/>
    <s v="Middle Africa"/>
    <x v="2"/>
    <n v="266005"/>
    <n v="37.542000000000002"/>
    <n v="5.69"/>
  </r>
  <r>
    <x v="52"/>
    <x v="52"/>
    <x v="14"/>
    <s v="Middle Africa"/>
    <x v="2"/>
    <n v="270616"/>
    <n v="37.874000000000002"/>
    <n v="5.71"/>
  </r>
  <r>
    <x v="52"/>
    <x v="52"/>
    <x v="15"/>
    <s v="Middle Africa"/>
    <x v="2"/>
    <n v="276296"/>
    <n v="38.204999999999998"/>
    <n v="5.73"/>
  </r>
  <r>
    <x v="52"/>
    <x v="52"/>
    <x v="16"/>
    <s v="Middle Africa"/>
    <x v="2"/>
    <n v="283506"/>
    <n v="38.536000000000001"/>
    <n v="5.76"/>
  </r>
  <r>
    <x v="52"/>
    <x v="52"/>
    <x v="17"/>
    <s v="Middle Africa"/>
    <x v="2"/>
    <n v="291786"/>
    <n v="38.866"/>
    <n v="5.78"/>
  </r>
  <r>
    <x v="52"/>
    <x v="52"/>
    <x v="18"/>
    <s v="Middle Africa"/>
    <x v="2"/>
    <n v="299416"/>
    <n v="39.195"/>
    <n v="5.79"/>
  </r>
  <r>
    <x v="52"/>
    <x v="52"/>
    <x v="19"/>
    <s v="Middle Africa"/>
    <x v="2"/>
    <n v="304000"/>
    <n v="39.524999999999999"/>
    <n v="5.8"/>
  </r>
  <r>
    <x v="52"/>
    <x v="52"/>
    <x v="20"/>
    <s v="Middle Africa"/>
    <x v="2"/>
    <n v="303986"/>
    <n v="39.847999999999999"/>
    <n v="5.81"/>
  </r>
  <r>
    <x v="52"/>
    <x v="52"/>
    <x v="21"/>
    <s v="Middle Africa"/>
    <x v="2"/>
    <n v="298852"/>
    <n v="40.155999999999999"/>
    <n v="5.81"/>
  </r>
  <r>
    <x v="52"/>
    <x v="52"/>
    <x v="22"/>
    <s v="Middle Africa"/>
    <x v="2"/>
    <n v="289508"/>
    <n v="40.448"/>
    <n v="5.81"/>
  </r>
  <r>
    <x v="52"/>
    <x v="52"/>
    <x v="23"/>
    <s v="Middle Africa"/>
    <x v="2"/>
    <n v="277656"/>
    <n v="40.731999999999999"/>
    <n v="5.8"/>
  </r>
  <r>
    <x v="52"/>
    <x v="52"/>
    <x v="24"/>
    <s v="Middle Africa"/>
    <x v="2"/>
    <n v="265762"/>
    <n v="41.021000000000001"/>
    <n v="5.8"/>
  </r>
  <r>
    <x v="52"/>
    <x v="52"/>
    <x v="25"/>
    <s v="Middle Africa"/>
    <x v="2"/>
    <n v="255808"/>
    <n v="41.344000000000001"/>
    <n v="5.79"/>
  </r>
  <r>
    <x v="52"/>
    <x v="52"/>
    <x v="26"/>
    <s v="Middle Africa"/>
    <x v="2"/>
    <n v="247969"/>
    <n v="41.738"/>
    <n v="5.79"/>
  </r>
  <r>
    <x v="52"/>
    <x v="52"/>
    <x v="27"/>
    <s v="Middle Africa"/>
    <x v="2"/>
    <n v="242160"/>
    <n v="42.218000000000004"/>
    <n v="5.8"/>
  </r>
  <r>
    <x v="52"/>
    <x v="52"/>
    <x v="28"/>
    <s v="Middle Africa"/>
    <x v="2"/>
    <n v="239681"/>
    <n v="42.787999999999997"/>
    <n v="5.8"/>
  </r>
  <r>
    <x v="52"/>
    <x v="52"/>
    <x v="29"/>
    <s v="Middle Africa"/>
    <x v="2"/>
    <n v="241977"/>
    <n v="43.435000000000002"/>
    <n v="5.82"/>
  </r>
  <r>
    <x v="52"/>
    <x v="52"/>
    <x v="30"/>
    <s v="Middle Africa"/>
    <x v="2"/>
    <n v="249931"/>
    <n v="44.127000000000002"/>
    <n v="5.84"/>
  </r>
  <r>
    <x v="52"/>
    <x v="52"/>
    <x v="31"/>
    <s v="Middle Africa"/>
    <x v="2"/>
    <n v="264370"/>
    <n v="44.819000000000003"/>
    <n v="5.86"/>
  </r>
  <r>
    <x v="52"/>
    <x v="52"/>
    <x v="32"/>
    <s v="Middle Africa"/>
    <x v="2"/>
    <n v="284638"/>
    <n v="45.466000000000001"/>
    <n v="5.88"/>
  </r>
  <r>
    <x v="52"/>
    <x v="52"/>
    <x v="33"/>
    <s v="Middle Africa"/>
    <x v="2"/>
    <n v="308208"/>
    <n v="46.039000000000001"/>
    <n v="5.9"/>
  </r>
  <r>
    <x v="52"/>
    <x v="52"/>
    <x v="34"/>
    <s v="Middle Africa"/>
    <x v="2"/>
    <n v="331554"/>
    <n v="46.527999999999999"/>
    <n v="5.93"/>
  </r>
  <r>
    <x v="52"/>
    <x v="52"/>
    <x v="35"/>
    <s v="Middle Africa"/>
    <x v="2"/>
    <n v="352116"/>
    <n v="46.938000000000002"/>
    <n v="5.95"/>
  </r>
  <r>
    <x v="52"/>
    <x v="52"/>
    <x v="36"/>
    <s v="Middle Africa"/>
    <x v="2"/>
    <n v="369024"/>
    <n v="47.292999999999999"/>
    <n v="5.96"/>
  </r>
  <r>
    <x v="52"/>
    <x v="52"/>
    <x v="37"/>
    <s v="Middle Africa"/>
    <x v="2"/>
    <n v="382977"/>
    <n v="47.63"/>
    <n v="5.97"/>
  </r>
  <r>
    <x v="52"/>
    <x v="52"/>
    <x v="38"/>
    <s v="Middle Africa"/>
    <x v="2"/>
    <n v="394973"/>
    <n v="47.981000000000002"/>
    <n v="5.98"/>
  </r>
  <r>
    <x v="52"/>
    <x v="52"/>
    <x v="39"/>
    <s v="Middle Africa"/>
    <x v="2"/>
    <n v="406620"/>
    <n v="48.36"/>
    <n v="5.99"/>
  </r>
  <r>
    <x v="52"/>
    <x v="52"/>
    <x v="40"/>
    <s v="Middle Africa"/>
    <x v="2"/>
    <n v="419188"/>
    <n v="48.774999999999999"/>
    <n v="5.99"/>
  </r>
  <r>
    <x v="52"/>
    <x v="52"/>
    <x v="41"/>
    <s v="Middle Africa"/>
    <x v="2"/>
    <n v="432844"/>
    <n v="49.228999999999999"/>
    <n v="5.99"/>
  </r>
  <r>
    <x v="52"/>
    <x v="52"/>
    <x v="42"/>
    <s v="Middle Africa"/>
    <x v="2"/>
    <n v="447269"/>
    <n v="49.707999999999998"/>
    <n v="5.98"/>
  </r>
  <r>
    <x v="52"/>
    <x v="52"/>
    <x v="43"/>
    <s v="Middle Africa"/>
    <x v="2"/>
    <n v="462637"/>
    <n v="50.2"/>
    <n v="5.98"/>
  </r>
  <r>
    <x v="52"/>
    <x v="52"/>
    <x v="44"/>
    <s v="Middle Africa"/>
    <x v="2"/>
    <n v="479099"/>
    <n v="50.694000000000003"/>
    <n v="5.98"/>
  </r>
  <r>
    <x v="52"/>
    <x v="52"/>
    <x v="45"/>
    <s v="Middle Africa"/>
    <x v="2"/>
    <n v="496768"/>
    <n v="51.183999999999997"/>
    <n v="5.97"/>
  </r>
  <r>
    <x v="52"/>
    <x v="52"/>
    <x v="46"/>
    <s v="Middle Africa"/>
    <x v="2"/>
    <n v="515844"/>
    <n v="51.658999999999999"/>
    <n v="5.96"/>
  </r>
  <r>
    <x v="52"/>
    <x v="52"/>
    <x v="47"/>
    <s v="Middle Africa"/>
    <x v="2"/>
    <n v="536459"/>
    <n v="52.112000000000002"/>
    <n v="5.94"/>
  </r>
  <r>
    <x v="52"/>
    <x v="52"/>
    <x v="48"/>
    <s v="Middle Africa"/>
    <x v="2"/>
    <n v="558496"/>
    <n v="52.537999999999997"/>
    <n v="5.91"/>
  </r>
  <r>
    <x v="52"/>
    <x v="52"/>
    <x v="49"/>
    <s v="Middle Africa"/>
    <x v="2"/>
    <n v="581765"/>
    <n v="52.93"/>
    <n v="5.88"/>
  </r>
  <r>
    <x v="52"/>
    <x v="52"/>
    <x v="50"/>
    <s v="Middle Africa"/>
    <x v="2"/>
    <n v="606180"/>
    <n v="53.279000000000003"/>
    <n v="5.83"/>
  </r>
  <r>
    <x v="53"/>
    <x v="53"/>
    <x v="0"/>
    <s v="Eastern Africa"/>
    <x v="2"/>
    <n v="822347"/>
    <n v="33.298999999999999"/>
    <n v="6.92"/>
  </r>
  <r>
    <x v="53"/>
    <x v="53"/>
    <x v="1"/>
    <s v="Eastern Africa"/>
    <x v="2"/>
    <n v="835000"/>
    <n v="33.466000000000001"/>
    <n v="6.94"/>
  </r>
  <r>
    <x v="53"/>
    <x v="53"/>
    <x v="2"/>
    <s v="Eastern Africa"/>
    <x v="2"/>
    <n v="849258"/>
    <n v="33.828000000000003"/>
    <n v="6.96"/>
  </r>
  <r>
    <x v="53"/>
    <x v="53"/>
    <x v="3"/>
    <s v="Eastern Africa"/>
    <x v="2"/>
    <n v="864893"/>
    <n v="34.244"/>
    <n v="6.98"/>
  </r>
  <r>
    <x v="53"/>
    <x v="53"/>
    <x v="4"/>
    <s v="Eastern Africa"/>
    <x v="2"/>
    <n v="881761"/>
    <n v="34.713000000000001"/>
    <n v="6.99"/>
  </r>
  <r>
    <x v="53"/>
    <x v="53"/>
    <x v="5"/>
    <s v="Eastern Africa"/>
    <x v="2"/>
    <n v="899746"/>
    <n v="35.234000000000002"/>
    <n v="6.99"/>
  </r>
  <r>
    <x v="53"/>
    <x v="53"/>
    <x v="6"/>
    <s v="Eastern Africa"/>
    <x v="2"/>
    <n v="918849"/>
    <n v="35.805999999999997"/>
    <n v="6.98"/>
  </r>
  <r>
    <x v="53"/>
    <x v="53"/>
    <x v="7"/>
    <s v="Eastern Africa"/>
    <x v="2"/>
    <n v="939085"/>
    <n v="36.421999999999997"/>
    <n v="6.97"/>
  </r>
  <r>
    <x v="53"/>
    <x v="53"/>
    <x v="8"/>
    <s v="Eastern Africa"/>
    <x v="2"/>
    <n v="960538"/>
    <n v="37.073"/>
    <n v="6.95"/>
  </r>
  <r>
    <x v="53"/>
    <x v="53"/>
    <x v="9"/>
    <s v="Eastern Africa"/>
    <x v="2"/>
    <n v="983337"/>
    <n v="37.744999999999997"/>
    <n v="6.93"/>
  </r>
  <r>
    <x v="53"/>
    <x v="53"/>
    <x v="10"/>
    <s v="Eastern Africa"/>
    <x v="2"/>
    <n v="1007586"/>
    <n v="38.418999999999997"/>
    <n v="6.9"/>
  </r>
  <r>
    <x v="53"/>
    <x v="53"/>
    <x v="11"/>
    <s v="Eastern Africa"/>
    <x v="2"/>
    <n v="1033319"/>
    <n v="39.075000000000003"/>
    <n v="6.87"/>
  </r>
  <r>
    <x v="53"/>
    <x v="53"/>
    <x v="12"/>
    <s v="Eastern Africa"/>
    <x v="2"/>
    <n v="1060489"/>
    <n v="39.692999999999998"/>
    <n v="6.84"/>
  </r>
  <r>
    <x v="53"/>
    <x v="53"/>
    <x v="13"/>
    <s v="Eastern Africa"/>
    <x v="2"/>
    <n v="1088859"/>
    <n v="40.259"/>
    <n v="6.81"/>
  </r>
  <r>
    <x v="53"/>
    <x v="53"/>
    <x v="14"/>
    <s v="Eastern Africa"/>
    <x v="2"/>
    <n v="1118152"/>
    <n v="40.768000000000001"/>
    <n v="6.78"/>
  </r>
  <r>
    <x v="53"/>
    <x v="53"/>
    <x v="15"/>
    <s v="Eastern Africa"/>
    <x v="2"/>
    <n v="1148188"/>
    <n v="41.220999999999997"/>
    <n v="6.75"/>
  </r>
  <r>
    <x v="53"/>
    <x v="53"/>
    <x v="16"/>
    <s v="Eastern Africa"/>
    <x v="2"/>
    <n v="1178875"/>
    <n v="41.63"/>
    <n v="6.73"/>
  </r>
  <r>
    <x v="53"/>
    <x v="53"/>
    <x v="17"/>
    <s v="Eastern Africa"/>
    <x v="2"/>
    <n v="1210304"/>
    <n v="42.015000000000001"/>
    <n v="6.71"/>
  </r>
  <r>
    <x v="53"/>
    <x v="53"/>
    <x v="18"/>
    <s v="Eastern Africa"/>
    <x v="2"/>
    <n v="1242633"/>
    <n v="42.393999999999998"/>
    <n v="6.69"/>
  </r>
  <r>
    <x v="53"/>
    <x v="53"/>
    <x v="19"/>
    <s v="Eastern Africa"/>
    <x v="2"/>
    <n v="1276122"/>
    <n v="42.773000000000003"/>
    <n v="6.67"/>
  </r>
  <r>
    <x v="53"/>
    <x v="53"/>
    <x v="20"/>
    <s v="Eastern Africa"/>
    <x v="2"/>
    <n v="1310947"/>
    <n v="43.155999999999999"/>
    <n v="6.65"/>
  </r>
  <r>
    <x v="53"/>
    <x v="53"/>
    <x v="21"/>
    <s v="Eastern Africa"/>
    <x v="2"/>
    <n v="1347180"/>
    <n v="43.545000000000002"/>
    <n v="6.64"/>
  </r>
  <r>
    <x v="53"/>
    <x v="53"/>
    <x v="22"/>
    <s v="Eastern Africa"/>
    <x v="2"/>
    <n v="1384789"/>
    <n v="43.933999999999997"/>
    <n v="6.62"/>
  </r>
  <r>
    <x v="53"/>
    <x v="53"/>
    <x v="23"/>
    <s v="Eastern Africa"/>
    <x v="2"/>
    <n v="1423749"/>
    <n v="44.316000000000003"/>
    <n v="6.62"/>
  </r>
  <r>
    <x v="53"/>
    <x v="53"/>
    <x v="24"/>
    <s v="Eastern Africa"/>
    <x v="2"/>
    <n v="1463986"/>
    <n v="44.691000000000003"/>
    <n v="6.61"/>
  </r>
  <r>
    <x v="53"/>
    <x v="53"/>
    <x v="25"/>
    <s v="Eastern Africa"/>
    <x v="2"/>
    <n v="1505438"/>
    <n v="45.054000000000002"/>
    <n v="6.61"/>
  </r>
  <r>
    <x v="53"/>
    <x v="53"/>
    <x v="26"/>
    <s v="Eastern Africa"/>
    <x v="2"/>
    <n v="1547978"/>
    <n v="45.404000000000003"/>
    <n v="6.61"/>
  </r>
  <r>
    <x v="53"/>
    <x v="53"/>
    <x v="27"/>
    <s v="Eastern Africa"/>
    <x v="2"/>
    <n v="1591622"/>
    <n v="45.738999999999997"/>
    <n v="6.63"/>
  </r>
  <r>
    <x v="53"/>
    <x v="53"/>
    <x v="28"/>
    <s v="Eastern Africa"/>
    <x v="2"/>
    <n v="1636771"/>
    <n v="46.058999999999997"/>
    <n v="6.64"/>
  </r>
  <r>
    <x v="53"/>
    <x v="53"/>
    <x v="29"/>
    <s v="Eastern Africa"/>
    <x v="2"/>
    <n v="1683932"/>
    <n v="46.363999999999997"/>
    <n v="6.66"/>
  </r>
  <r>
    <x v="53"/>
    <x v="53"/>
    <x v="30"/>
    <s v="Eastern Africa"/>
    <x v="2"/>
    <n v="1733423"/>
    <n v="46.654000000000003"/>
    <n v="6.68"/>
  </r>
  <r>
    <x v="53"/>
    <x v="53"/>
    <x v="31"/>
    <s v="Eastern Africa"/>
    <x v="2"/>
    <n v="1784557"/>
    <n v="46.927"/>
    <n v="6.69"/>
  </r>
  <r>
    <x v="53"/>
    <x v="53"/>
    <x v="32"/>
    <s v="Eastern Africa"/>
    <x v="2"/>
    <n v="1836825"/>
    <n v="47.186999999999998"/>
    <n v="6.69"/>
  </r>
  <r>
    <x v="53"/>
    <x v="53"/>
    <x v="33"/>
    <s v="Eastern Africa"/>
    <x v="2"/>
    <n v="1890556"/>
    <n v="47.441000000000003"/>
    <n v="6.68"/>
  </r>
  <r>
    <x v="53"/>
    <x v="53"/>
    <x v="34"/>
    <s v="Eastern Africa"/>
    <x v="2"/>
    <n v="1946299"/>
    <n v="47.695"/>
    <n v="6.67"/>
  </r>
  <r>
    <x v="53"/>
    <x v="53"/>
    <x v="35"/>
    <s v="Eastern Africa"/>
    <x v="2"/>
    <n v="2003942"/>
    <n v="47.956000000000003"/>
    <n v="6.64"/>
  </r>
  <r>
    <x v="53"/>
    <x v="53"/>
    <x v="36"/>
    <s v="Eastern Africa"/>
    <x v="2"/>
    <n v="2064803"/>
    <n v="48.23"/>
    <n v="6.6"/>
  </r>
  <r>
    <x v="53"/>
    <x v="53"/>
    <x v="37"/>
    <s v="Eastern Africa"/>
    <x v="2"/>
    <n v="2127421"/>
    <n v="48.521999999999998"/>
    <n v="6.55"/>
  </r>
  <r>
    <x v="53"/>
    <x v="53"/>
    <x v="38"/>
    <s v="Eastern Africa"/>
    <x v="2"/>
    <n v="2185607"/>
    <n v="48.841000000000001"/>
    <n v="6.5"/>
  </r>
  <r>
    <x v="53"/>
    <x v="53"/>
    <x v="39"/>
    <s v="Eastern Africa"/>
    <x v="2"/>
    <n v="2231144"/>
    <n v="49.192"/>
    <n v="6.45"/>
  </r>
  <r>
    <x v="53"/>
    <x v="53"/>
    <x v="40"/>
    <s v="Eastern Africa"/>
    <x v="2"/>
    <n v="2258649"/>
    <n v="49.588000000000001"/>
    <n v="6.39"/>
  </r>
  <r>
    <x v="53"/>
    <x v="53"/>
    <x v="41"/>
    <s v="Eastern Africa"/>
    <x v="2"/>
    <n v="2266356"/>
    <n v="50.04"/>
    <n v="6.32"/>
  </r>
  <r>
    <x v="53"/>
    <x v="53"/>
    <x v="42"/>
    <s v="Eastern Africa"/>
    <x v="2"/>
    <n v="2257593"/>
    <n v="50.545000000000002"/>
    <n v="6.23"/>
  </r>
  <r>
    <x v="53"/>
    <x v="53"/>
    <x v="43"/>
    <s v="Eastern Africa"/>
    <x v="2"/>
    <n v="2238631"/>
    <n v="51.1"/>
    <n v="6.14"/>
  </r>
  <r>
    <x v="53"/>
    <x v="53"/>
    <x v="44"/>
    <s v="Eastern Africa"/>
    <x v="2"/>
    <n v="2218436"/>
    <n v="51.695999999999998"/>
    <n v="6.03"/>
  </r>
  <r>
    <x v="53"/>
    <x v="53"/>
    <x v="45"/>
    <s v="Eastern Africa"/>
    <x v="2"/>
    <n v="2204227"/>
    <n v="52.316000000000003"/>
    <n v="5.91"/>
  </r>
  <r>
    <x v="53"/>
    <x v="53"/>
    <x v="46"/>
    <s v="Eastern Africa"/>
    <x v="2"/>
    <n v="2196467"/>
    <n v="52.938000000000002"/>
    <n v="5.79"/>
  </r>
  <r>
    <x v="53"/>
    <x v="53"/>
    <x v="47"/>
    <s v="Eastern Africa"/>
    <x v="2"/>
    <n v="2195192"/>
    <n v="53.548000000000002"/>
    <n v="5.67"/>
  </r>
  <r>
    <x v="53"/>
    <x v="53"/>
    <x v="48"/>
    <s v="Eastern Africa"/>
    <x v="2"/>
    <n v="2206439"/>
    <n v="54.137"/>
    <n v="5.55"/>
  </r>
  <r>
    <x v="53"/>
    <x v="53"/>
    <x v="49"/>
    <s v="Eastern Africa"/>
    <x v="2"/>
    <n v="2237412"/>
    <n v="54.707000000000001"/>
    <n v="5.43"/>
  </r>
  <r>
    <x v="53"/>
    <x v="53"/>
    <x v="50"/>
    <s v="Eastern Africa"/>
    <x v="2"/>
    <n v="2292413"/>
    <n v="55.273000000000003"/>
    <n v="5.33"/>
  </r>
  <r>
    <x v="54"/>
    <x v="54"/>
    <x v="0"/>
    <s v="Northern Europe"/>
    <x v="1"/>
    <n v="1100997"/>
    <n v="59.051000000000002"/>
    <n v="2.09"/>
  </r>
  <r>
    <x v="54"/>
    <x v="54"/>
    <x v="1"/>
    <s v="Northern Europe"/>
    <x v="1"/>
    <n v="1113238"/>
    <n v="59.793999999999997"/>
    <n v="2.08"/>
  </r>
  <r>
    <x v="54"/>
    <x v="54"/>
    <x v="2"/>
    <s v="Northern Europe"/>
    <x v="1"/>
    <n v="1125237"/>
    <n v="61.22"/>
    <n v="2.0699999999999998"/>
  </r>
  <r>
    <x v="54"/>
    <x v="54"/>
    <x v="3"/>
    <s v="Northern Europe"/>
    <x v="1"/>
    <n v="1136906"/>
    <n v="62.53"/>
    <n v="2.0499999999999998"/>
  </r>
  <r>
    <x v="54"/>
    <x v="54"/>
    <x v="4"/>
    <s v="Northern Europe"/>
    <x v="1"/>
    <n v="1148213"/>
    <n v="63.722000000000001"/>
    <n v="2.04"/>
  </r>
  <r>
    <x v="54"/>
    <x v="54"/>
    <x v="5"/>
    <s v="Northern Europe"/>
    <x v="1"/>
    <n v="1159233"/>
    <n v="64.796999999999997"/>
    <n v="2.02"/>
  </r>
  <r>
    <x v="54"/>
    <x v="54"/>
    <x v="6"/>
    <s v="Northern Europe"/>
    <x v="1"/>
    <n v="1170091"/>
    <n v="65.756"/>
    <n v="2.0099999999999998"/>
  </r>
  <r>
    <x v="54"/>
    <x v="54"/>
    <x v="7"/>
    <s v="Northern Europe"/>
    <x v="1"/>
    <n v="1181017"/>
    <n v="66.600999999999999"/>
    <n v="1.99"/>
  </r>
  <r>
    <x v="54"/>
    <x v="54"/>
    <x v="8"/>
    <s v="Northern Europe"/>
    <x v="1"/>
    <n v="1192257"/>
    <n v="67.335999999999999"/>
    <n v="1.98"/>
  </r>
  <r>
    <x v="54"/>
    <x v="54"/>
    <x v="9"/>
    <s v="Northern Europe"/>
    <x v="1"/>
    <n v="1204106"/>
    <n v="67.965000000000003"/>
    <n v="1.96"/>
  </r>
  <r>
    <x v="54"/>
    <x v="54"/>
    <x v="10"/>
    <s v="Northern Europe"/>
    <x v="1"/>
    <n v="1216820"/>
    <n v="68.497"/>
    <n v="1.95"/>
  </r>
  <r>
    <x v="54"/>
    <x v="54"/>
    <x v="11"/>
    <s v="Northern Europe"/>
    <x v="1"/>
    <n v="1230504"/>
    <n v="68.941000000000003"/>
    <n v="1.95"/>
  </r>
  <r>
    <x v="54"/>
    <x v="54"/>
    <x v="12"/>
    <s v="Northern Europe"/>
    <x v="1"/>
    <n v="1245083"/>
    <n v="69.307000000000002"/>
    <n v="1.94"/>
  </r>
  <r>
    <x v="54"/>
    <x v="54"/>
    <x v="13"/>
    <s v="Northern Europe"/>
    <x v="1"/>
    <n v="1260215"/>
    <n v="69.608000000000004"/>
    <n v="1.95"/>
  </r>
  <r>
    <x v="54"/>
    <x v="54"/>
    <x v="14"/>
    <s v="Northern Europe"/>
    <x v="1"/>
    <n v="1275440"/>
    <n v="69.852999999999994"/>
    <n v="1.95"/>
  </r>
  <r>
    <x v="54"/>
    <x v="54"/>
    <x v="15"/>
    <s v="Northern Europe"/>
    <x v="1"/>
    <n v="1290406"/>
    <n v="70.052000000000007"/>
    <n v="1.97"/>
  </r>
  <r>
    <x v="54"/>
    <x v="54"/>
    <x v="16"/>
    <s v="Northern Europe"/>
    <x v="1"/>
    <n v="1304984"/>
    <n v="70.209000000000003"/>
    <n v="1.99"/>
  </r>
  <r>
    <x v="54"/>
    <x v="54"/>
    <x v="17"/>
    <s v="Northern Europe"/>
    <x v="1"/>
    <n v="1319249"/>
    <n v="70.322000000000003"/>
    <n v="2.0099999999999998"/>
  </r>
  <r>
    <x v="54"/>
    <x v="54"/>
    <x v="18"/>
    <s v="Northern Europe"/>
    <x v="1"/>
    <n v="1333174"/>
    <n v="70.393000000000001"/>
    <n v="2.04"/>
  </r>
  <r>
    <x v="54"/>
    <x v="54"/>
    <x v="19"/>
    <s v="Northern Europe"/>
    <x v="1"/>
    <n v="1346820"/>
    <n v="70.427000000000007"/>
    <n v="2.0699999999999998"/>
  </r>
  <r>
    <x v="54"/>
    <x v="54"/>
    <x v="20"/>
    <s v="Northern Europe"/>
    <x v="1"/>
    <n v="1360206"/>
    <n v="70.423000000000002"/>
    <n v="2.1"/>
  </r>
  <r>
    <x v="54"/>
    <x v="54"/>
    <x v="21"/>
    <s v="Northern Europe"/>
    <x v="1"/>
    <n v="1373298"/>
    <n v="70.376000000000005"/>
    <n v="2.12"/>
  </r>
  <r>
    <x v="54"/>
    <x v="54"/>
    <x v="22"/>
    <s v="Northern Europe"/>
    <x v="1"/>
    <n v="1386074"/>
    <n v="70.287000000000006"/>
    <n v="2.13"/>
  </r>
  <r>
    <x v="54"/>
    <x v="54"/>
    <x v="23"/>
    <s v="Northern Europe"/>
    <x v="1"/>
    <n v="1398470"/>
    <n v="70.16"/>
    <n v="2.13"/>
  </r>
  <r>
    <x v="54"/>
    <x v="54"/>
    <x v="24"/>
    <s v="Northern Europe"/>
    <x v="1"/>
    <n v="1410467"/>
    <n v="70.007999999999996"/>
    <n v="2.13"/>
  </r>
  <r>
    <x v="54"/>
    <x v="54"/>
    <x v="25"/>
    <s v="Northern Europe"/>
    <x v="1"/>
    <n v="1422052"/>
    <n v="69.840999999999994"/>
    <n v="2.11"/>
  </r>
  <r>
    <x v="54"/>
    <x v="54"/>
    <x v="26"/>
    <s v="Northern Europe"/>
    <x v="1"/>
    <n v="1433173"/>
    <n v="69.671999999999997"/>
    <n v="2.1"/>
  </r>
  <r>
    <x v="54"/>
    <x v="54"/>
    <x v="27"/>
    <s v="Northern Europe"/>
    <x v="1"/>
    <n v="1443891"/>
    <n v="69.513999999999996"/>
    <n v="2.08"/>
  </r>
  <r>
    <x v="54"/>
    <x v="54"/>
    <x v="28"/>
    <s v="Northern Europe"/>
    <x v="1"/>
    <n v="1454266"/>
    <n v="69.379000000000005"/>
    <n v="2.0699999999999998"/>
  </r>
  <r>
    <x v="54"/>
    <x v="54"/>
    <x v="29"/>
    <s v="Northern Europe"/>
    <x v="1"/>
    <n v="1464423"/>
    <n v="69.278999999999996"/>
    <n v="2.06"/>
  </r>
  <r>
    <x v="54"/>
    <x v="54"/>
    <x v="30"/>
    <s v="Northern Europe"/>
    <x v="1"/>
    <n v="1474438"/>
    <n v="69.236999999999995"/>
    <n v="2.06"/>
  </r>
  <r>
    <x v="54"/>
    <x v="54"/>
    <x v="31"/>
    <s v="Northern Europe"/>
    <x v="1"/>
    <n v="1483879"/>
    <n v="69.272999999999996"/>
    <n v="2.08"/>
  </r>
  <r>
    <x v="54"/>
    <x v="54"/>
    <x v="32"/>
    <s v="Northern Europe"/>
    <x v="1"/>
    <n v="1492640"/>
    <n v="69.384"/>
    <n v="2.1"/>
  </r>
  <r>
    <x v="54"/>
    <x v="54"/>
    <x v="33"/>
    <s v="Northern Europe"/>
    <x v="1"/>
    <n v="1501422"/>
    <n v="69.552999999999997"/>
    <n v="2.13"/>
  </r>
  <r>
    <x v="54"/>
    <x v="54"/>
    <x v="34"/>
    <s v="Northern Europe"/>
    <x v="1"/>
    <n v="1511193"/>
    <n v="69.757000000000005"/>
    <n v="2.17"/>
  </r>
  <r>
    <x v="54"/>
    <x v="54"/>
    <x v="35"/>
    <s v="Northern Europe"/>
    <x v="1"/>
    <n v="1522405"/>
    <n v="69.947000000000003"/>
    <n v="2.19"/>
  </r>
  <r>
    <x v="54"/>
    <x v="54"/>
    <x v="36"/>
    <s v="Northern Europe"/>
    <x v="1"/>
    <n v="1536034"/>
    <n v="70.061999999999998"/>
    <n v="2.19"/>
  </r>
  <r>
    <x v="54"/>
    <x v="54"/>
    <x v="37"/>
    <s v="Northern Europe"/>
    <x v="1"/>
    <n v="1551209"/>
    <n v="70.066000000000003"/>
    <n v="2.17"/>
  </r>
  <r>
    <x v="54"/>
    <x v="54"/>
    <x v="38"/>
    <s v="Northern Europe"/>
    <x v="1"/>
    <n v="1564200"/>
    <n v="69.945999999999998"/>
    <n v="2.12"/>
  </r>
  <r>
    <x v="54"/>
    <x v="54"/>
    <x v="39"/>
    <s v="Northern Europe"/>
    <x v="1"/>
    <n v="1569967"/>
    <n v="69.712000000000003"/>
    <n v="2.04"/>
  </r>
  <r>
    <x v="54"/>
    <x v="54"/>
    <x v="40"/>
    <s v="Northern Europe"/>
    <x v="1"/>
    <n v="1565246"/>
    <n v="69.402000000000001"/>
    <n v="1.94"/>
  </r>
  <r>
    <x v="54"/>
    <x v="54"/>
    <x v="41"/>
    <s v="Northern Europe"/>
    <x v="1"/>
    <n v="1548220"/>
    <n v="69.073999999999998"/>
    <n v="1.83"/>
  </r>
  <r>
    <x v="54"/>
    <x v="54"/>
    <x v="42"/>
    <s v="Northern Europe"/>
    <x v="1"/>
    <n v="1520811"/>
    <n v="68.793999999999997"/>
    <n v="1.71"/>
  </r>
  <r>
    <x v="54"/>
    <x v="54"/>
    <x v="43"/>
    <s v="Northern Europe"/>
    <x v="1"/>
    <n v="1488060"/>
    <n v="68.617000000000004"/>
    <n v="1.6"/>
  </r>
  <r>
    <x v="54"/>
    <x v="54"/>
    <x v="44"/>
    <s v="Northern Europe"/>
    <x v="1"/>
    <n v="1457090"/>
    <n v="68.569000000000003"/>
    <n v="1.51"/>
  </r>
  <r>
    <x v="54"/>
    <x v="54"/>
    <x v="45"/>
    <s v="Northern Europe"/>
    <x v="1"/>
    <n v="1433026"/>
    <n v="68.66"/>
    <n v="1.43"/>
  </r>
  <r>
    <x v="54"/>
    <x v="54"/>
    <x v="46"/>
    <s v="Northern Europe"/>
    <x v="1"/>
    <n v="1417741"/>
    <n v="68.882999999999996"/>
    <n v="1.38"/>
  </r>
  <r>
    <x v="54"/>
    <x v="54"/>
    <x v="47"/>
    <s v="Northern Europe"/>
    <x v="1"/>
    <n v="1409678"/>
    <n v="69.197999999999993"/>
    <n v="1.34"/>
  </r>
  <r>
    <x v="54"/>
    <x v="54"/>
    <x v="48"/>
    <s v="Northern Europe"/>
    <x v="1"/>
    <n v="1406350"/>
    <n v="69.569000000000003"/>
    <n v="1.32"/>
  </r>
  <r>
    <x v="54"/>
    <x v="54"/>
    <x v="49"/>
    <s v="Northern Europe"/>
    <x v="1"/>
    <n v="1403784"/>
    <n v="69.978999999999999"/>
    <n v="1.31"/>
  </r>
  <r>
    <x v="54"/>
    <x v="54"/>
    <x v="50"/>
    <s v="Northern Europe"/>
    <x v="1"/>
    <n v="1399111"/>
    <n v="70.409000000000006"/>
    <n v="1.32"/>
  </r>
  <r>
    <x v="55"/>
    <x v="55"/>
    <x v="0"/>
    <s v="Southern Africa"/>
    <x v="2"/>
    <n v="272997"/>
    <n v="39.402999999999999"/>
    <n v="6.71"/>
  </r>
  <r>
    <x v="55"/>
    <x v="55"/>
    <x v="1"/>
    <s v="Southern Africa"/>
    <x v="2"/>
    <n v="279357"/>
    <n v="39.648000000000003"/>
    <n v="6.71"/>
  </r>
  <r>
    <x v="55"/>
    <x v="55"/>
    <x v="2"/>
    <s v="Southern Africa"/>
    <x v="2"/>
    <n v="285286"/>
    <n v="40.131"/>
    <n v="6.7"/>
  </r>
  <r>
    <x v="55"/>
    <x v="55"/>
    <x v="3"/>
    <s v="Southern Africa"/>
    <x v="2"/>
    <n v="291082"/>
    <n v="40.603000000000002"/>
    <n v="6.7"/>
  </r>
  <r>
    <x v="55"/>
    <x v="55"/>
    <x v="4"/>
    <s v="Southern Africa"/>
    <x v="2"/>
    <n v="296943"/>
    <n v="41.063000000000002"/>
    <n v="6.69"/>
  </r>
  <r>
    <x v="55"/>
    <x v="55"/>
    <x v="5"/>
    <s v="Southern Africa"/>
    <x v="2"/>
    <n v="303027"/>
    <n v="41.511000000000003"/>
    <n v="6.69"/>
  </r>
  <r>
    <x v="55"/>
    <x v="55"/>
    <x v="6"/>
    <s v="Southern Africa"/>
    <x v="2"/>
    <n v="309405"/>
    <n v="41.945999999999998"/>
    <n v="6.69"/>
  </r>
  <r>
    <x v="55"/>
    <x v="55"/>
    <x v="7"/>
    <s v="Southern Africa"/>
    <x v="2"/>
    <n v="316037"/>
    <n v="42.37"/>
    <n v="6.7"/>
  </r>
  <r>
    <x v="55"/>
    <x v="55"/>
    <x v="8"/>
    <s v="Southern Africa"/>
    <x v="2"/>
    <n v="322860"/>
    <n v="42.783000000000001"/>
    <n v="6.7"/>
  </r>
  <r>
    <x v="55"/>
    <x v="55"/>
    <x v="9"/>
    <s v="Southern Africa"/>
    <x v="2"/>
    <n v="329744"/>
    <n v="43.183"/>
    <n v="6.71"/>
  </r>
  <r>
    <x v="55"/>
    <x v="55"/>
    <x v="10"/>
    <s v="Southern Africa"/>
    <x v="2"/>
    <n v="336578"/>
    <n v="43.572000000000003"/>
    <n v="6.72"/>
  </r>
  <r>
    <x v="55"/>
    <x v="55"/>
    <x v="11"/>
    <s v="Southern Africa"/>
    <x v="2"/>
    <n v="343346"/>
    <n v="43.951000000000001"/>
    <n v="6.73"/>
  </r>
  <r>
    <x v="55"/>
    <x v="55"/>
    <x v="12"/>
    <s v="Southern Africa"/>
    <x v="2"/>
    <n v="350155"/>
    <n v="44.325000000000003"/>
    <n v="6.75"/>
  </r>
  <r>
    <x v="55"/>
    <x v="55"/>
    <x v="13"/>
    <s v="Southern Africa"/>
    <x v="2"/>
    <n v="357279"/>
    <n v="44.698999999999998"/>
    <n v="6.76"/>
  </r>
  <r>
    <x v="55"/>
    <x v="55"/>
    <x v="14"/>
    <s v="Southern Africa"/>
    <x v="2"/>
    <n v="365120"/>
    <n v="45.082999999999998"/>
    <n v="6.78"/>
  </r>
  <r>
    <x v="55"/>
    <x v="55"/>
    <x v="15"/>
    <s v="Southern Africa"/>
    <x v="2"/>
    <n v="373925"/>
    <n v="45.488999999999997"/>
    <n v="6.8"/>
  </r>
  <r>
    <x v="55"/>
    <x v="55"/>
    <x v="16"/>
    <s v="Southern Africa"/>
    <x v="2"/>
    <n v="383820"/>
    <n v="45.929000000000002"/>
    <n v="6.82"/>
  </r>
  <r>
    <x v="55"/>
    <x v="55"/>
    <x v="17"/>
    <s v="Southern Africa"/>
    <x v="2"/>
    <n v="394760"/>
    <n v="46.408999999999999"/>
    <n v="6.84"/>
  </r>
  <r>
    <x v="55"/>
    <x v="55"/>
    <x v="18"/>
    <s v="Southern Africa"/>
    <x v="2"/>
    <n v="406508"/>
    <n v="46.935000000000002"/>
    <n v="6.86"/>
  </r>
  <r>
    <x v="55"/>
    <x v="55"/>
    <x v="19"/>
    <s v="Southern Africa"/>
    <x v="2"/>
    <n v="418739"/>
    <n v="47.508000000000003"/>
    <n v="6.87"/>
  </r>
  <r>
    <x v="55"/>
    <x v="55"/>
    <x v="20"/>
    <s v="Southern Africa"/>
    <x v="2"/>
    <n v="431251"/>
    <n v="48.128"/>
    <n v="6.88"/>
  </r>
  <r>
    <x v="55"/>
    <x v="55"/>
    <x v="21"/>
    <s v="Southern Africa"/>
    <x v="2"/>
    <n v="443979"/>
    <n v="48.787999999999997"/>
    <n v="6.88"/>
  </r>
  <r>
    <x v="55"/>
    <x v="55"/>
    <x v="22"/>
    <s v="Southern Africa"/>
    <x v="2"/>
    <n v="457039"/>
    <n v="49.478999999999999"/>
    <n v="6.87"/>
  </r>
  <r>
    <x v="55"/>
    <x v="55"/>
    <x v="23"/>
    <s v="Southern Africa"/>
    <x v="2"/>
    <n v="470561"/>
    <n v="50.191000000000003"/>
    <n v="6.86"/>
  </r>
  <r>
    <x v="55"/>
    <x v="55"/>
    <x v="24"/>
    <s v="Southern Africa"/>
    <x v="2"/>
    <n v="484747"/>
    <n v="50.918999999999997"/>
    <n v="6.84"/>
  </r>
  <r>
    <x v="55"/>
    <x v="55"/>
    <x v="25"/>
    <s v="Southern Africa"/>
    <x v="2"/>
    <n v="499759"/>
    <n v="51.661000000000001"/>
    <n v="6.82"/>
  </r>
  <r>
    <x v="55"/>
    <x v="55"/>
    <x v="26"/>
    <s v="Southern Africa"/>
    <x v="2"/>
    <n v="515602"/>
    <n v="52.420999999999999"/>
    <n v="6.79"/>
  </r>
  <r>
    <x v="55"/>
    <x v="55"/>
    <x v="27"/>
    <s v="Southern Africa"/>
    <x v="2"/>
    <n v="532253"/>
    <n v="53.198"/>
    <n v="6.76"/>
  </r>
  <r>
    <x v="55"/>
    <x v="55"/>
    <x v="28"/>
    <s v="Southern Africa"/>
    <x v="2"/>
    <n v="549787"/>
    <n v="53.991"/>
    <n v="6.73"/>
  </r>
  <r>
    <x v="55"/>
    <x v="55"/>
    <x v="29"/>
    <s v="Southern Africa"/>
    <x v="2"/>
    <n v="568316"/>
    <n v="54.795000000000002"/>
    <n v="6.69"/>
  </r>
  <r>
    <x v="55"/>
    <x v="55"/>
    <x v="30"/>
    <s v="Southern Africa"/>
    <x v="2"/>
    <n v="587852"/>
    <n v="55.613"/>
    <n v="6.65"/>
  </r>
  <r>
    <x v="55"/>
    <x v="55"/>
    <x v="31"/>
    <s v="Southern Africa"/>
    <x v="2"/>
    <n v="608374"/>
    <n v="56.453000000000003"/>
    <n v="6.6"/>
  </r>
  <r>
    <x v="55"/>
    <x v="55"/>
    <x v="32"/>
    <s v="Southern Africa"/>
    <x v="2"/>
    <n v="629812"/>
    <n v="57.307000000000002"/>
    <n v="6.54"/>
  </r>
  <r>
    <x v="55"/>
    <x v="55"/>
    <x v="33"/>
    <s v="Southern Africa"/>
    <x v="2"/>
    <n v="652112"/>
    <n v="58.158000000000001"/>
    <n v="6.47"/>
  </r>
  <r>
    <x v="55"/>
    <x v="55"/>
    <x v="34"/>
    <s v="Southern Africa"/>
    <x v="2"/>
    <n v="675240"/>
    <n v="58.978000000000002"/>
    <n v="6.39"/>
  </r>
  <r>
    <x v="55"/>
    <x v="55"/>
    <x v="35"/>
    <s v="Southern Africa"/>
    <x v="2"/>
    <n v="699077"/>
    <n v="59.749000000000002"/>
    <n v="6.29"/>
  </r>
  <r>
    <x v="55"/>
    <x v="55"/>
    <x v="36"/>
    <s v="Southern Africa"/>
    <x v="2"/>
    <n v="723599"/>
    <n v="60.46"/>
    <n v="6.19"/>
  </r>
  <r>
    <x v="55"/>
    <x v="55"/>
    <x v="37"/>
    <s v="Southern Africa"/>
    <x v="2"/>
    <n v="748634"/>
    <n v="61.081000000000003"/>
    <n v="6.06"/>
  </r>
  <r>
    <x v="55"/>
    <x v="55"/>
    <x v="38"/>
    <s v="Southern Africa"/>
    <x v="2"/>
    <n v="773774"/>
    <n v="61.572000000000003"/>
    <n v="5.92"/>
  </r>
  <r>
    <x v="55"/>
    <x v="55"/>
    <x v="39"/>
    <s v="Southern Africa"/>
    <x v="2"/>
    <n v="798498"/>
    <n v="61.884999999999998"/>
    <n v="5.78"/>
  </r>
  <r>
    <x v="55"/>
    <x v="55"/>
    <x v="40"/>
    <s v="Southern Africa"/>
    <x v="2"/>
    <n v="822423"/>
    <n v="61.95"/>
    <n v="5.62"/>
  </r>
  <r>
    <x v="55"/>
    <x v="55"/>
    <x v="41"/>
    <s v="Southern Africa"/>
    <x v="2"/>
    <n v="845267"/>
    <n v="61.7"/>
    <n v="5.46"/>
  </r>
  <r>
    <x v="55"/>
    <x v="55"/>
    <x v="42"/>
    <s v="Southern Africa"/>
    <x v="2"/>
    <n v="866995"/>
    <n v="61.112000000000002"/>
    <n v="5.29"/>
  </r>
  <r>
    <x v="55"/>
    <x v="55"/>
    <x v="43"/>
    <s v="Southern Africa"/>
    <x v="2"/>
    <n v="887706"/>
    <n v="60.192"/>
    <n v="5.12"/>
  </r>
  <r>
    <x v="55"/>
    <x v="55"/>
    <x v="44"/>
    <s v="Southern Africa"/>
    <x v="2"/>
    <n v="907622"/>
    <n v="58.957999999999998"/>
    <n v="4.96"/>
  </r>
  <r>
    <x v="55"/>
    <x v="55"/>
    <x v="45"/>
    <s v="Southern Africa"/>
    <x v="2"/>
    <n v="926836"/>
    <n v="57.421999999999997"/>
    <n v="4.8"/>
  </r>
  <r>
    <x v="55"/>
    <x v="55"/>
    <x v="46"/>
    <s v="Southern Africa"/>
    <x v="2"/>
    <n v="945506"/>
    <n v="55.606000000000002"/>
    <n v="4.6500000000000004"/>
  </r>
  <r>
    <x v="55"/>
    <x v="55"/>
    <x v="47"/>
    <s v="Southern Africa"/>
    <x v="2"/>
    <n v="963416"/>
    <n v="53.594999999999999"/>
    <n v="4.5199999999999996"/>
  </r>
  <r>
    <x v="55"/>
    <x v="55"/>
    <x v="48"/>
    <s v="Southern Africa"/>
    <x v="2"/>
    <n v="979922"/>
    <n v="51.497999999999998"/>
    <n v="4.3899999999999997"/>
  </r>
  <r>
    <x v="55"/>
    <x v="55"/>
    <x v="49"/>
    <s v="Southern Africa"/>
    <x v="2"/>
    <n v="994105"/>
    <n v="49.423999999999999"/>
    <n v="4.28"/>
  </r>
  <r>
    <x v="55"/>
    <x v="55"/>
    <x v="50"/>
    <s v="Southern Africa"/>
    <x v="2"/>
    <n v="1005432"/>
    <n v="47.49"/>
    <n v="4.1900000000000004"/>
  </r>
  <r>
    <x v="56"/>
    <x v="56"/>
    <x v="0"/>
    <s v="Eastern Africa"/>
    <x v="2"/>
    <n v="18128030"/>
    <n v="33.299999999999997"/>
    <n v="7.35"/>
  </r>
  <r>
    <x v="56"/>
    <x v="56"/>
    <x v="1"/>
    <s v="Eastern Africa"/>
    <x v="2"/>
    <n v="18466973"/>
    <n v="33.468000000000004"/>
    <n v="7.3"/>
  </r>
  <r>
    <x v="56"/>
    <x v="56"/>
    <x v="2"/>
    <s v="Eastern Africa"/>
    <x v="2"/>
    <n v="18819701"/>
    <n v="33.832999999999998"/>
    <n v="7.2"/>
  </r>
  <r>
    <x v="56"/>
    <x v="56"/>
    <x v="3"/>
    <s v="Eastern Africa"/>
    <x v="2"/>
    <n v="19184288"/>
    <n v="34.249000000000002"/>
    <n v="7.12"/>
  </r>
  <r>
    <x v="56"/>
    <x v="56"/>
    <x v="4"/>
    <s v="Eastern Africa"/>
    <x v="2"/>
    <n v="19560012"/>
    <n v="34.718000000000004"/>
    <n v="7.05"/>
  </r>
  <r>
    <x v="56"/>
    <x v="56"/>
    <x v="5"/>
    <s v="Eastern Africa"/>
    <x v="2"/>
    <n v="19947291"/>
    <n v="35.238"/>
    <n v="6.99"/>
  </r>
  <r>
    <x v="56"/>
    <x v="56"/>
    <x v="6"/>
    <s v="Eastern Africa"/>
    <x v="2"/>
    <n v="20347810"/>
    <n v="35.807000000000002"/>
    <n v="6.95"/>
  </r>
  <r>
    <x v="56"/>
    <x v="56"/>
    <x v="7"/>
    <s v="Eastern Africa"/>
    <x v="2"/>
    <n v="20764450"/>
    <n v="36.420999999999999"/>
    <n v="6.92"/>
  </r>
  <r>
    <x v="56"/>
    <x v="56"/>
    <x v="8"/>
    <s v="Eastern Africa"/>
    <x v="2"/>
    <n v="21201028"/>
    <n v="37.070999999999998"/>
    <n v="6.9"/>
  </r>
  <r>
    <x v="56"/>
    <x v="56"/>
    <x v="9"/>
    <s v="Eastern Africa"/>
    <x v="2"/>
    <n v="21661994"/>
    <n v="37.741999999999997"/>
    <n v="6.89"/>
  </r>
  <r>
    <x v="56"/>
    <x v="56"/>
    <x v="10"/>
    <s v="Eastern Africa"/>
    <x v="2"/>
    <n v="22151284"/>
    <n v="38.418999999999997"/>
    <n v="6.88"/>
  </r>
  <r>
    <x v="56"/>
    <x v="56"/>
    <x v="11"/>
    <s v="Eastern Africa"/>
    <x v="2"/>
    <n v="22671193"/>
    <n v="39.082000000000001"/>
    <n v="6.88"/>
  </r>
  <r>
    <x v="56"/>
    <x v="56"/>
    <x v="12"/>
    <s v="Eastern Africa"/>
    <x v="2"/>
    <n v="23221385"/>
    <n v="39.710999999999999"/>
    <n v="6.88"/>
  </r>
  <r>
    <x v="56"/>
    <x v="56"/>
    <x v="13"/>
    <s v="Eastern Africa"/>
    <x v="2"/>
    <n v="23798418"/>
    <n v="40.29"/>
    <n v="6.87"/>
  </r>
  <r>
    <x v="56"/>
    <x v="56"/>
    <x v="14"/>
    <s v="Eastern Africa"/>
    <x v="2"/>
    <n v="24397010"/>
    <n v="40.81"/>
    <n v="6.87"/>
  </r>
  <r>
    <x v="56"/>
    <x v="56"/>
    <x v="15"/>
    <s v="Eastern Africa"/>
    <x v="2"/>
    <n v="25013634"/>
    <n v="41.267000000000003"/>
    <n v="6.86"/>
  </r>
  <r>
    <x v="56"/>
    <x v="56"/>
    <x v="16"/>
    <s v="Eastern Africa"/>
    <x v="2"/>
    <n v="25641040"/>
    <n v="41.667999999999999"/>
    <n v="6.87"/>
  </r>
  <r>
    <x v="56"/>
    <x v="56"/>
    <x v="17"/>
    <s v="Eastern Africa"/>
    <x v="2"/>
    <n v="26280135"/>
    <n v="42.026000000000003"/>
    <n v="6.88"/>
  </r>
  <r>
    <x v="56"/>
    <x v="56"/>
    <x v="18"/>
    <s v="Eastern Africa"/>
    <x v="2"/>
    <n v="26944386"/>
    <n v="42.354999999999997"/>
    <n v="6.9"/>
  </r>
  <r>
    <x v="56"/>
    <x v="56"/>
    <x v="19"/>
    <s v="Eastern Africa"/>
    <x v="2"/>
    <n v="27652715"/>
    <n v="42.658999999999999"/>
    <n v="6.94"/>
  </r>
  <r>
    <x v="56"/>
    <x v="56"/>
    <x v="20"/>
    <s v="Eastern Africa"/>
    <x v="2"/>
    <n v="28415080"/>
    <n v="42.944000000000003"/>
    <n v="6.98"/>
  </r>
  <r>
    <x v="56"/>
    <x v="56"/>
    <x v="21"/>
    <s v="Eastern Africa"/>
    <x v="2"/>
    <n v="29248650"/>
    <n v="43.213000000000001"/>
    <n v="7.02"/>
  </r>
  <r>
    <x v="56"/>
    <x v="56"/>
    <x v="22"/>
    <s v="Eastern Africa"/>
    <x v="2"/>
    <n v="30140799"/>
    <n v="43.465000000000003"/>
    <n v="7.06"/>
  </r>
  <r>
    <x v="56"/>
    <x v="56"/>
    <x v="23"/>
    <s v="Eastern Africa"/>
    <x v="2"/>
    <n v="31036670"/>
    <n v="43.692999999999998"/>
    <n v="7.09"/>
  </r>
  <r>
    <x v="56"/>
    <x v="56"/>
    <x v="24"/>
    <s v="Eastern Africa"/>
    <x v="2"/>
    <n v="31861353"/>
    <n v="43.893999999999998"/>
    <n v="7.12"/>
  </r>
  <r>
    <x v="56"/>
    <x v="56"/>
    <x v="25"/>
    <s v="Eastern Africa"/>
    <x v="2"/>
    <n v="32566855"/>
    <n v="44.043999999999997"/>
    <n v="7.14"/>
  </r>
  <r>
    <x v="56"/>
    <x v="56"/>
    <x v="26"/>
    <s v="Eastern Africa"/>
    <x v="2"/>
    <n v="33128150"/>
    <n v="44.116"/>
    <n v="7.17"/>
  </r>
  <r>
    <x v="56"/>
    <x v="56"/>
    <x v="27"/>
    <s v="Eastern Africa"/>
    <x v="2"/>
    <n v="33577240"/>
    <n v="44.103000000000002"/>
    <n v="7.2"/>
  </r>
  <r>
    <x v="56"/>
    <x v="56"/>
    <x v="28"/>
    <s v="Eastern Africa"/>
    <x v="2"/>
    <n v="33993301"/>
    <n v="44.015999999999998"/>
    <n v="7.23"/>
  </r>
  <r>
    <x v="56"/>
    <x v="56"/>
    <x v="29"/>
    <s v="Eastern Africa"/>
    <x v="2"/>
    <n v="34487806"/>
    <n v="43.881"/>
    <n v="7.27"/>
  </r>
  <r>
    <x v="56"/>
    <x v="56"/>
    <x v="30"/>
    <s v="Eastern Africa"/>
    <x v="2"/>
    <n v="35141703"/>
    <n v="43.747"/>
    <n v="7.32"/>
  </r>
  <r>
    <x v="56"/>
    <x v="56"/>
    <x v="31"/>
    <s v="Eastern Africa"/>
    <x v="2"/>
    <n v="35984531"/>
    <n v="43.674999999999997"/>
    <n v="7.36"/>
  </r>
  <r>
    <x v="56"/>
    <x v="56"/>
    <x v="32"/>
    <s v="Eastern Africa"/>
    <x v="2"/>
    <n v="36995246"/>
    <n v="43.712000000000003"/>
    <n v="7.4"/>
  </r>
  <r>
    <x v="56"/>
    <x v="56"/>
    <x v="33"/>
    <s v="Eastern Africa"/>
    <x v="2"/>
    <n v="38142679"/>
    <n v="43.884999999999998"/>
    <n v="7.42"/>
  </r>
  <r>
    <x v="56"/>
    <x v="56"/>
    <x v="34"/>
    <s v="Eastern Africa"/>
    <x v="2"/>
    <n v="39374346"/>
    <n v="44.198999999999998"/>
    <n v="7.44"/>
  </r>
  <r>
    <x v="56"/>
    <x v="56"/>
    <x v="35"/>
    <s v="Eastern Africa"/>
    <x v="2"/>
    <n v="40652146"/>
    <n v="44.633000000000003"/>
    <n v="7.44"/>
  </r>
  <r>
    <x v="56"/>
    <x v="56"/>
    <x v="36"/>
    <s v="Eastern Africa"/>
    <x v="2"/>
    <n v="41965696"/>
    <n v="45.146999999999998"/>
    <n v="7.42"/>
  </r>
  <r>
    <x v="56"/>
    <x v="56"/>
    <x v="37"/>
    <s v="Eastern Africa"/>
    <x v="2"/>
    <n v="43329238"/>
    <n v="45.682000000000002"/>
    <n v="7.39"/>
  </r>
  <r>
    <x v="56"/>
    <x v="56"/>
    <x v="38"/>
    <s v="Eastern Africa"/>
    <x v="2"/>
    <n v="44757205"/>
    <n v="46.194000000000003"/>
    <n v="7.35"/>
  </r>
  <r>
    <x v="56"/>
    <x v="56"/>
    <x v="39"/>
    <s v="Eastern Africa"/>
    <x v="2"/>
    <n v="46272308"/>
    <n v="46.667000000000002"/>
    <n v="7.3"/>
  </r>
  <r>
    <x v="56"/>
    <x v="56"/>
    <x v="40"/>
    <s v="Eastern Africa"/>
    <x v="2"/>
    <n v="47887864"/>
    <n v="47.098999999999997"/>
    <n v="7.25"/>
  </r>
  <r>
    <x v="56"/>
    <x v="56"/>
    <x v="41"/>
    <s v="Eastern Africa"/>
    <x v="2"/>
    <n v="49609976"/>
    <n v="47.503999999999998"/>
    <n v="7.19"/>
  </r>
  <r>
    <x v="56"/>
    <x v="56"/>
    <x v="42"/>
    <s v="Eastern Africa"/>
    <x v="2"/>
    <n v="51423591"/>
    <n v="47.911000000000001"/>
    <n v="7.14"/>
  </r>
  <r>
    <x v="56"/>
    <x v="56"/>
    <x v="43"/>
    <s v="Eastern Africa"/>
    <x v="2"/>
    <n v="53295556"/>
    <n v="48.344000000000001"/>
    <n v="7.09"/>
  </r>
  <r>
    <x v="56"/>
    <x v="56"/>
    <x v="44"/>
    <s v="Eastern Africa"/>
    <x v="2"/>
    <n v="55180993"/>
    <n v="48.81"/>
    <n v="7.05"/>
  </r>
  <r>
    <x v="56"/>
    <x v="56"/>
    <x v="45"/>
    <s v="Eastern Africa"/>
    <x v="2"/>
    <n v="57047906"/>
    <n v="49.302999999999997"/>
    <n v="7"/>
  </r>
  <r>
    <x v="56"/>
    <x v="56"/>
    <x v="46"/>
    <s v="Eastern Africa"/>
    <x v="2"/>
    <n v="58883531"/>
    <n v="49.81"/>
    <n v="6.94"/>
  </r>
  <r>
    <x v="56"/>
    <x v="56"/>
    <x v="47"/>
    <s v="Eastern Africa"/>
    <x v="2"/>
    <n v="60697443"/>
    <n v="50.32"/>
    <n v="6.86"/>
  </r>
  <r>
    <x v="56"/>
    <x v="56"/>
    <x v="48"/>
    <s v="Eastern Africa"/>
    <x v="2"/>
    <n v="62507724"/>
    <n v="50.835000000000001"/>
    <n v="6.77"/>
  </r>
  <r>
    <x v="56"/>
    <x v="56"/>
    <x v="49"/>
    <s v="Eastern Africa"/>
    <x v="2"/>
    <n v="64343008"/>
    <n v="51.366"/>
    <n v="6.66"/>
  </r>
  <r>
    <x v="56"/>
    <x v="56"/>
    <x v="50"/>
    <s v="Eastern Africa"/>
    <x v="2"/>
    <n v="66224808"/>
    <n v="51.941000000000003"/>
    <n v="6.53"/>
  </r>
  <r>
    <x v="57"/>
    <x v="57"/>
    <x v="0"/>
    <s v="Melanesia"/>
    <x v="5"/>
    <n v="288994"/>
    <n v="53.279000000000003"/>
    <n v="6.3"/>
  </r>
  <r>
    <x v="57"/>
    <x v="57"/>
    <x v="1"/>
    <s v="Melanesia"/>
    <x v="5"/>
    <n v="296250"/>
    <n v="53.874000000000002"/>
    <n v="6.4"/>
  </r>
  <r>
    <x v="57"/>
    <x v="57"/>
    <x v="2"/>
    <s v="Melanesia"/>
    <x v="5"/>
    <n v="304883"/>
    <n v="55.017000000000003"/>
    <n v="6.59"/>
  </r>
  <r>
    <x v="57"/>
    <x v="57"/>
    <x v="3"/>
    <s v="Melanesia"/>
    <x v="5"/>
    <n v="314452"/>
    <n v="56.064"/>
    <n v="6.73"/>
  </r>
  <r>
    <x v="57"/>
    <x v="57"/>
    <x v="4"/>
    <s v="Melanesia"/>
    <x v="5"/>
    <n v="324583"/>
    <n v="57.015999999999998"/>
    <n v="6.82"/>
  </r>
  <r>
    <x v="57"/>
    <x v="57"/>
    <x v="5"/>
    <s v="Melanesia"/>
    <x v="5"/>
    <n v="335096"/>
    <n v="57.872"/>
    <n v="6.87"/>
  </r>
  <r>
    <x v="57"/>
    <x v="57"/>
    <x v="6"/>
    <s v="Melanesia"/>
    <x v="5"/>
    <n v="345869"/>
    <n v="58.634"/>
    <n v="6.87"/>
  </r>
  <r>
    <x v="57"/>
    <x v="57"/>
    <x v="7"/>
    <s v="Melanesia"/>
    <x v="5"/>
    <n v="356939"/>
    <n v="59.304000000000002"/>
    <n v="6.83"/>
  </r>
  <r>
    <x v="57"/>
    <x v="57"/>
    <x v="8"/>
    <s v="Melanesia"/>
    <x v="5"/>
    <n v="368426"/>
    <n v="59.884999999999998"/>
    <n v="6.74"/>
  </r>
  <r>
    <x v="57"/>
    <x v="57"/>
    <x v="9"/>
    <s v="Melanesia"/>
    <x v="5"/>
    <n v="380564"/>
    <n v="60.384999999999998"/>
    <n v="6.62"/>
  </r>
  <r>
    <x v="57"/>
    <x v="57"/>
    <x v="10"/>
    <s v="Melanesia"/>
    <x v="5"/>
    <n v="393480"/>
    <n v="60.811"/>
    <n v="6.46"/>
  </r>
  <r>
    <x v="57"/>
    <x v="57"/>
    <x v="11"/>
    <s v="Melanesia"/>
    <x v="5"/>
    <n v="407244"/>
    <n v="61.171999999999997"/>
    <n v="6.28"/>
  </r>
  <r>
    <x v="57"/>
    <x v="57"/>
    <x v="12"/>
    <s v="Melanesia"/>
    <x v="5"/>
    <n v="421673"/>
    <n v="61.478000000000002"/>
    <n v="6.09"/>
  </r>
  <r>
    <x v="57"/>
    <x v="57"/>
    <x v="13"/>
    <s v="Melanesia"/>
    <x v="5"/>
    <n v="436303"/>
    <n v="61.741"/>
    <n v="5.88"/>
  </r>
  <r>
    <x v="57"/>
    <x v="57"/>
    <x v="14"/>
    <s v="Melanesia"/>
    <x v="5"/>
    <n v="450538"/>
    <n v="61.966999999999999"/>
    <n v="5.68"/>
  </r>
  <r>
    <x v="57"/>
    <x v="57"/>
    <x v="15"/>
    <s v="Melanesia"/>
    <x v="5"/>
    <n v="463960"/>
    <n v="62.156999999999996"/>
    <n v="5.48"/>
  </r>
  <r>
    <x v="57"/>
    <x v="57"/>
    <x v="16"/>
    <s v="Melanesia"/>
    <x v="5"/>
    <n v="476399"/>
    <n v="62.302"/>
    <n v="5.28"/>
  </r>
  <r>
    <x v="57"/>
    <x v="57"/>
    <x v="17"/>
    <s v="Melanesia"/>
    <x v="5"/>
    <n v="487973"/>
    <n v="62.401000000000003"/>
    <n v="5.08"/>
  </r>
  <r>
    <x v="57"/>
    <x v="57"/>
    <x v="18"/>
    <s v="Melanesia"/>
    <x v="5"/>
    <n v="498944"/>
    <n v="62.456000000000003"/>
    <n v="4.8899999999999997"/>
  </r>
  <r>
    <x v="57"/>
    <x v="57"/>
    <x v="19"/>
    <s v="Melanesia"/>
    <x v="5"/>
    <n v="509708"/>
    <n v="62.481000000000002"/>
    <n v="4.71"/>
  </r>
  <r>
    <x v="57"/>
    <x v="57"/>
    <x v="20"/>
    <s v="Melanesia"/>
    <x v="5"/>
    <n v="520561"/>
    <n v="62.491999999999997"/>
    <n v="4.54"/>
  </r>
  <r>
    <x v="57"/>
    <x v="57"/>
    <x v="21"/>
    <s v="Melanesia"/>
    <x v="5"/>
    <n v="531622"/>
    <n v="62.512"/>
    <n v="4.4000000000000004"/>
  </r>
  <r>
    <x v="57"/>
    <x v="57"/>
    <x v="22"/>
    <s v="Melanesia"/>
    <x v="5"/>
    <n v="542843"/>
    <n v="62.555"/>
    <n v="4.28"/>
  </r>
  <r>
    <x v="57"/>
    <x v="57"/>
    <x v="23"/>
    <s v="Melanesia"/>
    <x v="5"/>
    <n v="554143"/>
    <n v="62.633000000000003"/>
    <n v="4.18"/>
  </r>
  <r>
    <x v="57"/>
    <x v="57"/>
    <x v="24"/>
    <s v="Melanesia"/>
    <x v="5"/>
    <n v="565418"/>
    <n v="62.752000000000002"/>
    <n v="4.1100000000000003"/>
  </r>
  <r>
    <x v="57"/>
    <x v="57"/>
    <x v="25"/>
    <s v="Melanesia"/>
    <x v="5"/>
    <n v="576626"/>
    <n v="62.912999999999997"/>
    <n v="4.05"/>
  </r>
  <r>
    <x v="57"/>
    <x v="57"/>
    <x v="26"/>
    <s v="Melanesia"/>
    <x v="5"/>
    <n v="587561"/>
    <n v="63.11"/>
    <n v="4.0199999999999996"/>
  </r>
  <r>
    <x v="57"/>
    <x v="57"/>
    <x v="27"/>
    <s v="Melanesia"/>
    <x v="5"/>
    <n v="598299"/>
    <n v="63.326999999999998"/>
    <n v="3.99"/>
  </r>
  <r>
    <x v="57"/>
    <x v="57"/>
    <x v="28"/>
    <s v="Melanesia"/>
    <x v="5"/>
    <n v="609383"/>
    <n v="63.552"/>
    <n v="3.97"/>
  </r>
  <r>
    <x v="57"/>
    <x v="57"/>
    <x v="29"/>
    <s v="Melanesia"/>
    <x v="5"/>
    <n v="621584"/>
    <n v="63.776000000000003"/>
    <n v="3.94"/>
  </r>
  <r>
    <x v="57"/>
    <x v="57"/>
    <x v="30"/>
    <s v="Melanesia"/>
    <x v="5"/>
    <n v="635312"/>
    <n v="63.997"/>
    <n v="3.91"/>
  </r>
  <r>
    <x v="57"/>
    <x v="57"/>
    <x v="31"/>
    <s v="Melanesia"/>
    <x v="5"/>
    <n v="651032"/>
    <n v="64.216999999999999"/>
    <n v="3.86"/>
  </r>
  <r>
    <x v="57"/>
    <x v="57"/>
    <x v="32"/>
    <s v="Melanesia"/>
    <x v="5"/>
    <n v="668281"/>
    <n v="64.436000000000007"/>
    <n v="3.81"/>
  </r>
  <r>
    <x v="57"/>
    <x v="57"/>
    <x v="33"/>
    <s v="Melanesia"/>
    <x v="5"/>
    <n v="685497"/>
    <n v="64.650999999999996"/>
    <n v="3.76"/>
  </r>
  <r>
    <x v="57"/>
    <x v="57"/>
    <x v="34"/>
    <s v="Melanesia"/>
    <x v="5"/>
    <n v="700478"/>
    <n v="64.856999999999999"/>
    <n v="3.69"/>
  </r>
  <r>
    <x v="57"/>
    <x v="57"/>
    <x v="35"/>
    <s v="Melanesia"/>
    <x v="5"/>
    <n v="711770"/>
    <n v="65.040999999999997"/>
    <n v="3.63"/>
  </r>
  <r>
    <x v="57"/>
    <x v="57"/>
    <x v="36"/>
    <s v="Melanesia"/>
    <x v="5"/>
    <n v="718642"/>
    <n v="65.19"/>
    <n v="3.57"/>
  </r>
  <r>
    <x v="57"/>
    <x v="57"/>
    <x v="37"/>
    <s v="Melanesia"/>
    <x v="5"/>
    <n v="721776"/>
    <n v="65.299000000000007"/>
    <n v="3.51"/>
  </r>
  <r>
    <x v="57"/>
    <x v="57"/>
    <x v="38"/>
    <s v="Melanesia"/>
    <x v="5"/>
    <n v="722924"/>
    <n v="65.364999999999995"/>
    <n v="3.47"/>
  </r>
  <r>
    <x v="57"/>
    <x v="57"/>
    <x v="39"/>
    <s v="Melanesia"/>
    <x v="5"/>
    <n v="724602"/>
    <n v="65.391000000000005"/>
    <n v="3.43"/>
  </r>
  <r>
    <x v="57"/>
    <x v="57"/>
    <x v="40"/>
    <s v="Melanesia"/>
    <x v="5"/>
    <n v="728575"/>
    <n v="65.379000000000005"/>
    <n v="3.4"/>
  </r>
  <r>
    <x v="57"/>
    <x v="57"/>
    <x v="41"/>
    <s v="Melanesia"/>
    <x v="5"/>
    <n v="735398"/>
    <n v="65.335999999999999"/>
    <n v="3.37"/>
  </r>
  <r>
    <x v="57"/>
    <x v="57"/>
    <x v="42"/>
    <s v="Melanesia"/>
    <x v="5"/>
    <n v="744470"/>
    <n v="65.278000000000006"/>
    <n v="3.35"/>
  </r>
  <r>
    <x v="57"/>
    <x v="57"/>
    <x v="43"/>
    <s v="Melanesia"/>
    <x v="5"/>
    <n v="754962"/>
    <n v="65.218000000000004"/>
    <n v="3.33"/>
  </r>
  <r>
    <x v="57"/>
    <x v="57"/>
    <x v="44"/>
    <s v="Melanesia"/>
    <x v="5"/>
    <n v="765607"/>
    <n v="65.17"/>
    <n v="3.31"/>
  </r>
  <r>
    <x v="57"/>
    <x v="57"/>
    <x v="45"/>
    <s v="Melanesia"/>
    <x v="5"/>
    <n v="775428"/>
    <n v="65.150000000000006"/>
    <n v="3.28"/>
  </r>
  <r>
    <x v="57"/>
    <x v="57"/>
    <x v="46"/>
    <s v="Melanesia"/>
    <x v="5"/>
    <n v="784389"/>
    <n v="65.174999999999997"/>
    <n v="3.24"/>
  </r>
  <r>
    <x v="57"/>
    <x v="57"/>
    <x v="47"/>
    <s v="Melanesia"/>
    <x v="5"/>
    <n v="792736"/>
    <n v="65.245999999999995"/>
    <n v="3.21"/>
  </r>
  <r>
    <x v="57"/>
    <x v="57"/>
    <x v="48"/>
    <s v="Melanesia"/>
    <x v="5"/>
    <n v="800148"/>
    <n v="65.36"/>
    <n v="3.17"/>
  </r>
  <r>
    <x v="57"/>
    <x v="57"/>
    <x v="49"/>
    <s v="Melanesia"/>
    <x v="5"/>
    <n v="806302"/>
    <n v="65.512"/>
    <n v="3.13"/>
  </r>
  <r>
    <x v="57"/>
    <x v="57"/>
    <x v="50"/>
    <s v="Melanesia"/>
    <x v="5"/>
    <n v="811011"/>
    <n v="65.686999999999998"/>
    <n v="3.09"/>
  </r>
  <r>
    <x v="58"/>
    <x v="58"/>
    <x v="0"/>
    <s v="Northern Europe"/>
    <x v="1"/>
    <n v="4008292"/>
    <n v="65.451999999999998"/>
    <n v="3.16"/>
  </r>
  <r>
    <x v="58"/>
    <x v="58"/>
    <x v="1"/>
    <s v="Northern Europe"/>
    <x v="1"/>
    <n v="4050488"/>
    <n v="65.709999999999994"/>
    <n v="3.01"/>
  </r>
  <r>
    <x v="58"/>
    <x v="58"/>
    <x v="2"/>
    <s v="Northern Europe"/>
    <x v="1"/>
    <n v="4096559"/>
    <n v="66.203999999999994"/>
    <n v="3.06"/>
  </r>
  <r>
    <x v="58"/>
    <x v="58"/>
    <x v="3"/>
    <s v="Northern Europe"/>
    <x v="1"/>
    <n v="4144309"/>
    <n v="66.656999999999996"/>
    <n v="2.96"/>
  </r>
  <r>
    <x v="58"/>
    <x v="58"/>
    <x v="4"/>
    <s v="Northern Europe"/>
    <x v="1"/>
    <n v="4191970"/>
    <n v="67.069999999999993"/>
    <n v="2.93"/>
  </r>
  <r>
    <x v="58"/>
    <x v="58"/>
    <x v="5"/>
    <s v="Northern Europe"/>
    <x v="1"/>
    <n v="4238274"/>
    <n v="67.441999999999993"/>
    <n v="2.93"/>
  </r>
  <r>
    <x v="58"/>
    <x v="58"/>
    <x v="6"/>
    <s v="Northern Europe"/>
    <x v="1"/>
    <n v="4282376"/>
    <n v="67.772999999999996"/>
    <n v="2.91"/>
  </r>
  <r>
    <x v="58"/>
    <x v="58"/>
    <x v="7"/>
    <s v="Northern Europe"/>
    <x v="1"/>
    <n v="4323916"/>
    <n v="68.064999999999998"/>
    <n v="2.86"/>
  </r>
  <r>
    <x v="58"/>
    <x v="58"/>
    <x v="8"/>
    <s v="Northern Europe"/>
    <x v="1"/>
    <n v="4362911"/>
    <n v="68.319000000000003"/>
    <n v="2.68"/>
  </r>
  <r>
    <x v="58"/>
    <x v="58"/>
    <x v="9"/>
    <s v="Northern Europe"/>
    <x v="1"/>
    <n v="4399668"/>
    <n v="68.536000000000001"/>
    <n v="2.75"/>
  </r>
  <r>
    <x v="58"/>
    <x v="58"/>
    <x v="10"/>
    <s v="Northern Europe"/>
    <x v="1"/>
    <n v="4434593"/>
    <n v="68.72"/>
    <n v="2.71"/>
  </r>
  <r>
    <x v="58"/>
    <x v="58"/>
    <x v="11"/>
    <s v="Northern Europe"/>
    <x v="1"/>
    <n v="4467763"/>
    <n v="68.876000000000005"/>
    <n v="2.65"/>
  </r>
  <r>
    <x v="58"/>
    <x v="58"/>
    <x v="12"/>
    <s v="Northern Europe"/>
    <x v="1"/>
    <n v="4498821"/>
    <n v="69.010000000000005"/>
    <n v="2.66"/>
  </r>
  <r>
    <x v="58"/>
    <x v="58"/>
    <x v="13"/>
    <s v="Northern Europe"/>
    <x v="1"/>
    <n v="4526738"/>
    <n v="69.131"/>
    <n v="2.66"/>
  </r>
  <r>
    <x v="58"/>
    <x v="58"/>
    <x v="14"/>
    <s v="Northern Europe"/>
    <x v="1"/>
    <n v="4550250"/>
    <n v="69.245999999999995"/>
    <n v="2.58"/>
  </r>
  <r>
    <x v="58"/>
    <x v="58"/>
    <x v="15"/>
    <s v="Northern Europe"/>
    <x v="1"/>
    <n v="4568604"/>
    <n v="69.367000000000004"/>
    <n v="2.46"/>
  </r>
  <r>
    <x v="58"/>
    <x v="58"/>
    <x v="16"/>
    <s v="Northern Europe"/>
    <x v="1"/>
    <n v="4581115"/>
    <n v="69.5"/>
    <n v="2.41"/>
  </r>
  <r>
    <x v="58"/>
    <x v="58"/>
    <x v="17"/>
    <s v="Northern Europe"/>
    <x v="1"/>
    <n v="4588660"/>
    <n v="69.649000000000001"/>
    <n v="2.3199999999999998"/>
  </r>
  <r>
    <x v="58"/>
    <x v="58"/>
    <x v="18"/>
    <s v="Northern Europe"/>
    <x v="1"/>
    <n v="4594021"/>
    <n v="69.819000000000003"/>
    <n v="2.15"/>
  </r>
  <r>
    <x v="58"/>
    <x v="58"/>
    <x v="19"/>
    <s v="Northern Europe"/>
    <x v="1"/>
    <n v="4601033"/>
    <n v="70.015000000000001"/>
    <n v="1.94"/>
  </r>
  <r>
    <x v="58"/>
    <x v="58"/>
    <x v="20"/>
    <s v="Northern Europe"/>
    <x v="1"/>
    <n v="4612365"/>
    <n v="70.241"/>
    <n v="1.83"/>
  </r>
  <r>
    <x v="58"/>
    <x v="58"/>
    <x v="21"/>
    <s v="Northern Europe"/>
    <x v="1"/>
    <n v="4629371"/>
    <n v="70.501999999999995"/>
    <n v="1.7"/>
  </r>
  <r>
    <x v="58"/>
    <x v="58"/>
    <x v="22"/>
    <s v="Northern Europe"/>
    <x v="1"/>
    <n v="4651174"/>
    <n v="70.793000000000006"/>
    <n v="1.59"/>
  </r>
  <r>
    <x v="58"/>
    <x v="58"/>
    <x v="23"/>
    <s v="Northern Europe"/>
    <x v="1"/>
    <n v="4675450"/>
    <n v="71.11"/>
    <n v="1.5"/>
  </r>
  <r>
    <x v="58"/>
    <x v="58"/>
    <x v="24"/>
    <s v="Northern Europe"/>
    <x v="1"/>
    <n v="4698782"/>
    <n v="71.447000000000003"/>
    <n v="1.62"/>
  </r>
  <r>
    <x v="58"/>
    <x v="58"/>
    <x v="25"/>
    <s v="Northern Europe"/>
    <x v="1"/>
    <n v="4718744"/>
    <n v="71.801000000000002"/>
    <n v="1.69"/>
  </r>
  <r>
    <x v="58"/>
    <x v="58"/>
    <x v="26"/>
    <s v="Northern Europe"/>
    <x v="1"/>
    <n v="4734432"/>
    <n v="72.171000000000006"/>
    <n v="1.72"/>
  </r>
  <r>
    <x v="58"/>
    <x v="58"/>
    <x v="27"/>
    <s v="Northern Europe"/>
    <x v="1"/>
    <n v="4746929"/>
    <n v="72.548000000000002"/>
    <n v="1.69"/>
  </r>
  <r>
    <x v="58"/>
    <x v="58"/>
    <x v="28"/>
    <s v="Northern Europe"/>
    <x v="1"/>
    <n v="4758256"/>
    <n v="72.924000000000007"/>
    <n v="1.65"/>
  </r>
  <r>
    <x v="58"/>
    <x v="58"/>
    <x v="29"/>
    <s v="Northern Europe"/>
    <x v="1"/>
    <n v="4771341"/>
    <n v="73.287000000000006"/>
    <n v="1.64"/>
  </r>
  <r>
    <x v="58"/>
    <x v="58"/>
    <x v="30"/>
    <s v="Northern Europe"/>
    <x v="1"/>
    <n v="4788247"/>
    <n v="73.622"/>
    <n v="1.63"/>
  </r>
  <r>
    <x v="58"/>
    <x v="58"/>
    <x v="31"/>
    <s v="Northern Europe"/>
    <x v="1"/>
    <n v="4809807"/>
    <n v="73.911000000000001"/>
    <n v="1.65"/>
  </r>
  <r>
    <x v="58"/>
    <x v="58"/>
    <x v="32"/>
    <s v="Northern Europe"/>
    <x v="1"/>
    <n v="4835102"/>
    <n v="74.150999999999996"/>
    <n v="1.72"/>
  </r>
  <r>
    <x v="58"/>
    <x v="58"/>
    <x v="33"/>
    <s v="Northern Europe"/>
    <x v="1"/>
    <n v="4862171"/>
    <n v="74.340999999999994"/>
    <n v="1.74"/>
  </r>
  <r>
    <x v="58"/>
    <x v="58"/>
    <x v="34"/>
    <s v="Northern Europe"/>
    <x v="1"/>
    <n v="4888197"/>
    <n v="74.486999999999995"/>
    <n v="1.7"/>
  </r>
  <r>
    <x v="58"/>
    <x v="58"/>
    <x v="35"/>
    <s v="Northern Europe"/>
    <x v="1"/>
    <n v="4911220"/>
    <n v="74.599999999999994"/>
    <n v="1.64"/>
  </r>
  <r>
    <x v="58"/>
    <x v="58"/>
    <x v="36"/>
    <s v="Northern Europe"/>
    <x v="1"/>
    <n v="4930342"/>
    <n v="74.697999999999993"/>
    <n v="1.6"/>
  </r>
  <r>
    <x v="58"/>
    <x v="58"/>
    <x v="37"/>
    <s v="Northern Europe"/>
    <x v="1"/>
    <n v="4946368"/>
    <n v="74.799000000000007"/>
    <n v="1.59"/>
  </r>
  <r>
    <x v="58"/>
    <x v="58"/>
    <x v="38"/>
    <s v="Northern Europe"/>
    <x v="1"/>
    <n v="4961097"/>
    <n v="74.92"/>
    <n v="1.7"/>
  </r>
  <r>
    <x v="58"/>
    <x v="58"/>
    <x v="39"/>
    <s v="Northern Europe"/>
    <x v="1"/>
    <n v="4977118"/>
    <n v="75.069999999999993"/>
    <n v="1.71"/>
  </r>
  <r>
    <x v="58"/>
    <x v="58"/>
    <x v="40"/>
    <s v="Northern Europe"/>
    <x v="1"/>
    <n v="4996220"/>
    <n v="75.254000000000005"/>
    <n v="1.79"/>
  </r>
  <r>
    <x v="58"/>
    <x v="58"/>
    <x v="41"/>
    <s v="Northern Europe"/>
    <x v="1"/>
    <n v="5019134"/>
    <n v="75.468999999999994"/>
    <n v="1.8"/>
  </r>
  <r>
    <x v="58"/>
    <x v="58"/>
    <x v="42"/>
    <s v="Northern Europe"/>
    <x v="1"/>
    <n v="5044928"/>
    <n v="75.704999999999998"/>
    <n v="1.85"/>
  </r>
  <r>
    <x v="58"/>
    <x v="58"/>
    <x v="43"/>
    <s v="Northern Europe"/>
    <x v="1"/>
    <n v="5071782"/>
    <n v="75.953999999999994"/>
    <n v="1.81"/>
  </r>
  <r>
    <x v="58"/>
    <x v="58"/>
    <x v="44"/>
    <s v="Northern Europe"/>
    <x v="1"/>
    <n v="5097090"/>
    <n v="76.209999999999994"/>
    <n v="1.85"/>
  </r>
  <r>
    <x v="58"/>
    <x v="58"/>
    <x v="45"/>
    <s v="Northern Europe"/>
    <x v="1"/>
    <n v="5119012"/>
    <n v="76.471999999999994"/>
    <n v="1.81"/>
  </r>
  <r>
    <x v="58"/>
    <x v="58"/>
    <x v="46"/>
    <s v="Northern Europe"/>
    <x v="1"/>
    <n v="5136984"/>
    <n v="76.734999999999999"/>
    <n v="1.76"/>
  </r>
  <r>
    <x v="58"/>
    <x v="58"/>
    <x v="47"/>
    <s v="Northern Europe"/>
    <x v="1"/>
    <n v="5151740"/>
    <n v="76.998999999999995"/>
    <n v="1.75"/>
  </r>
  <r>
    <x v="58"/>
    <x v="58"/>
    <x v="48"/>
    <s v="Northern Europe"/>
    <x v="1"/>
    <n v="5164236"/>
    <n v="77.262"/>
    <n v="1.71"/>
  </r>
  <r>
    <x v="58"/>
    <x v="58"/>
    <x v="49"/>
    <s v="Northern Europe"/>
    <x v="1"/>
    <n v="5175921"/>
    <n v="77.522999999999996"/>
    <n v="1.73"/>
  </r>
  <r>
    <x v="58"/>
    <x v="58"/>
    <x v="50"/>
    <s v="Northern Europe"/>
    <x v="1"/>
    <n v="5187953"/>
    <n v="77.778999999999996"/>
    <n v="1.73"/>
  </r>
  <r>
    <x v="59"/>
    <x v="59"/>
    <x v="0"/>
    <s v="Western Europe"/>
    <x v="1"/>
    <n v="41833873"/>
    <n v="66.233000000000004"/>
    <n v="2.83"/>
  </r>
  <r>
    <x v="59"/>
    <x v="59"/>
    <x v="1"/>
    <s v="Western Europe"/>
    <x v="1"/>
    <n v="42031196"/>
    <n v="66.506"/>
    <n v="2.81"/>
  </r>
  <r>
    <x v="59"/>
    <x v="59"/>
    <x v="2"/>
    <s v="Western Europe"/>
    <x v="1"/>
    <n v="42315598"/>
    <n v="67.037000000000006"/>
    <n v="2.76"/>
  </r>
  <r>
    <x v="59"/>
    <x v="59"/>
    <x v="3"/>
    <s v="Western Europe"/>
    <x v="1"/>
    <n v="42654661"/>
    <n v="67.537999999999997"/>
    <n v="2.72"/>
  </r>
  <r>
    <x v="59"/>
    <x v="59"/>
    <x v="4"/>
    <s v="Western Europe"/>
    <x v="1"/>
    <n v="43024817"/>
    <n v="68.009"/>
    <n v="2.7"/>
  </r>
  <r>
    <x v="59"/>
    <x v="59"/>
    <x v="5"/>
    <s v="Western Europe"/>
    <x v="1"/>
    <n v="43411377"/>
    <n v="68.45"/>
    <n v="2.68"/>
  </r>
  <r>
    <x v="59"/>
    <x v="59"/>
    <x v="6"/>
    <s v="Western Europe"/>
    <x v="1"/>
    <n v="43808997"/>
    <n v="68.86"/>
    <n v="2.69"/>
  </r>
  <r>
    <x v="59"/>
    <x v="59"/>
    <x v="7"/>
    <s v="Western Europe"/>
    <x v="1"/>
    <n v="44221224"/>
    <n v="69.239000000000004"/>
    <n v="2.7"/>
  </r>
  <r>
    <x v="59"/>
    <x v="59"/>
    <x v="8"/>
    <s v="Western Europe"/>
    <x v="1"/>
    <n v="44659052"/>
    <n v="69.585999999999999"/>
    <n v="2.72"/>
  </r>
  <r>
    <x v="59"/>
    <x v="59"/>
    <x v="9"/>
    <s v="Western Europe"/>
    <x v="1"/>
    <n v="45138433"/>
    <n v="69.900000000000006"/>
    <n v="2.74"/>
  </r>
  <r>
    <x v="59"/>
    <x v="59"/>
    <x v="10"/>
    <s v="Western Europe"/>
    <x v="1"/>
    <n v="45673147"/>
    <n v="70.180999999999997"/>
    <n v="2.77"/>
  </r>
  <r>
    <x v="59"/>
    <x v="59"/>
    <x v="11"/>
    <s v="Western Europe"/>
    <x v="1"/>
    <n v="46266974"/>
    <n v="70.427000000000007"/>
    <n v="2.8"/>
  </r>
  <r>
    <x v="59"/>
    <x v="59"/>
    <x v="12"/>
    <s v="Western Europe"/>
    <x v="1"/>
    <n v="46907043"/>
    <n v="70.64"/>
    <n v="2.81"/>
  </r>
  <r>
    <x v="59"/>
    <x v="59"/>
    <x v="13"/>
    <s v="Western Europe"/>
    <x v="1"/>
    <n v="47560825"/>
    <n v="70.822999999999993"/>
    <n v="2.81"/>
  </r>
  <r>
    <x v="59"/>
    <x v="59"/>
    <x v="14"/>
    <s v="Western Europe"/>
    <x v="1"/>
    <n v="48184414"/>
    <n v="70.983999999999995"/>
    <n v="2.8"/>
  </r>
  <r>
    <x v="59"/>
    <x v="59"/>
    <x v="15"/>
    <s v="Western Europe"/>
    <x v="1"/>
    <n v="48746653"/>
    <n v="71.131"/>
    <n v="2.77"/>
  </r>
  <r>
    <x v="59"/>
    <x v="59"/>
    <x v="16"/>
    <s v="Western Europe"/>
    <x v="1"/>
    <n v="49232536"/>
    <n v="71.271000000000001"/>
    <n v="2.73"/>
  </r>
  <r>
    <x v="59"/>
    <x v="59"/>
    <x v="17"/>
    <s v="Western Europe"/>
    <x v="1"/>
    <n v="49651080"/>
    <n v="71.411000000000001"/>
    <n v="2.68"/>
  </r>
  <r>
    <x v="59"/>
    <x v="59"/>
    <x v="18"/>
    <s v="Western Europe"/>
    <x v="1"/>
    <n v="50024587"/>
    <n v="71.561000000000007"/>
    <n v="2.62"/>
  </r>
  <r>
    <x v="59"/>
    <x v="59"/>
    <x v="19"/>
    <s v="Western Europe"/>
    <x v="1"/>
    <n v="50387441"/>
    <n v="71.722999999999999"/>
    <n v="2.56"/>
  </r>
  <r>
    <x v="59"/>
    <x v="59"/>
    <x v="20"/>
    <s v="Western Europe"/>
    <x v="1"/>
    <n v="50763921"/>
    <n v="71.903999999999996"/>
    <n v="2.4900000000000002"/>
  </r>
  <r>
    <x v="59"/>
    <x v="59"/>
    <x v="21"/>
    <s v="Western Europe"/>
    <x v="1"/>
    <n v="51162569"/>
    <n v="72.105999999999995"/>
    <n v="2.41"/>
  </r>
  <r>
    <x v="59"/>
    <x v="59"/>
    <x v="22"/>
    <s v="Western Europe"/>
    <x v="1"/>
    <n v="51573268"/>
    <n v="72.322999999999993"/>
    <n v="2.33"/>
  </r>
  <r>
    <x v="59"/>
    <x v="59"/>
    <x v="23"/>
    <s v="Western Europe"/>
    <x v="1"/>
    <n v="51979531"/>
    <n v="72.552000000000007"/>
    <n v="2.2400000000000002"/>
  </r>
  <r>
    <x v="59"/>
    <x v="59"/>
    <x v="24"/>
    <s v="Western Europe"/>
    <x v="1"/>
    <n v="52356793"/>
    <n v="72.790000000000006"/>
    <n v="2.15"/>
  </r>
  <r>
    <x v="59"/>
    <x v="59"/>
    <x v="25"/>
    <s v="Western Europe"/>
    <x v="1"/>
    <n v="52688575"/>
    <n v="73.033000000000001"/>
    <n v="2.06"/>
  </r>
  <r>
    <x v="59"/>
    <x v="59"/>
    <x v="26"/>
    <s v="Western Europe"/>
    <x v="1"/>
    <n v="52969314"/>
    <n v="73.275999999999996"/>
    <n v="1.98"/>
  </r>
  <r>
    <x v="59"/>
    <x v="59"/>
    <x v="27"/>
    <s v="Western Europe"/>
    <x v="1"/>
    <n v="53208549"/>
    <n v="73.515000000000001"/>
    <n v="1.92"/>
  </r>
  <r>
    <x v="59"/>
    <x v="59"/>
    <x v="28"/>
    <s v="Western Europe"/>
    <x v="1"/>
    <n v="53423112"/>
    <n v="73.748999999999995"/>
    <n v="1.88"/>
  </r>
  <r>
    <x v="59"/>
    <x v="59"/>
    <x v="29"/>
    <s v="Western Europe"/>
    <x v="1"/>
    <n v="53637073"/>
    <n v="73.977999999999994"/>
    <n v="1.85"/>
  </r>
  <r>
    <x v="59"/>
    <x v="59"/>
    <x v="30"/>
    <s v="Western Europe"/>
    <x v="1"/>
    <n v="53868006"/>
    <n v="74.203999999999994"/>
    <n v="1.84"/>
  </r>
  <r>
    <x v="59"/>
    <x v="59"/>
    <x v="31"/>
    <s v="Western Europe"/>
    <x v="1"/>
    <n v="54121009"/>
    <n v="74.433000000000007"/>
    <n v="1.84"/>
  </r>
  <r>
    <x v="59"/>
    <x v="59"/>
    <x v="32"/>
    <s v="Western Europe"/>
    <x v="1"/>
    <n v="54391469"/>
    <n v="74.67"/>
    <n v="1.84"/>
  </r>
  <r>
    <x v="59"/>
    <x v="59"/>
    <x v="33"/>
    <s v="Western Europe"/>
    <x v="1"/>
    <n v="54675370"/>
    <n v="74.918000000000006"/>
    <n v="1.85"/>
  </r>
  <r>
    <x v="59"/>
    <x v="59"/>
    <x v="34"/>
    <s v="Western Europe"/>
    <x v="1"/>
    <n v="54965167"/>
    <n v="75.176000000000002"/>
    <n v="1.85"/>
  </r>
  <r>
    <x v="59"/>
    <x v="59"/>
    <x v="35"/>
    <s v="Western Europe"/>
    <x v="1"/>
    <n v="55254838"/>
    <n v="75.441999999999993"/>
    <n v="1.84"/>
  </r>
  <r>
    <x v="59"/>
    <x v="59"/>
    <x v="36"/>
    <s v="Western Europe"/>
    <x v="1"/>
    <n v="55545271"/>
    <n v="75.712999999999994"/>
    <n v="1.83"/>
  </r>
  <r>
    <x v="59"/>
    <x v="59"/>
    <x v="37"/>
    <s v="Western Europe"/>
    <x v="1"/>
    <n v="55837622"/>
    <n v="75.983999999999995"/>
    <n v="1.81"/>
  </r>
  <r>
    <x v="59"/>
    <x v="59"/>
    <x v="38"/>
    <s v="Western Europe"/>
    <x v="1"/>
    <n v="56126337"/>
    <n v="76.248999999999995"/>
    <n v="1.79"/>
  </r>
  <r>
    <x v="59"/>
    <x v="59"/>
    <x v="39"/>
    <s v="Western Europe"/>
    <x v="1"/>
    <n v="56404303"/>
    <n v="76.507999999999996"/>
    <n v="1.77"/>
  </r>
  <r>
    <x v="59"/>
    <x v="59"/>
    <x v="40"/>
    <s v="Western Europe"/>
    <x v="1"/>
    <n v="56666861"/>
    <n v="76.757000000000005"/>
    <n v="1.75"/>
  </r>
  <r>
    <x v="59"/>
    <x v="59"/>
    <x v="41"/>
    <s v="Western Europe"/>
    <x v="1"/>
    <n v="56913580"/>
    <n v="76.997"/>
    <n v="1.74"/>
  </r>
  <r>
    <x v="59"/>
    <x v="59"/>
    <x v="42"/>
    <s v="Western Europe"/>
    <x v="1"/>
    <n v="57147213"/>
    <n v="77.228999999999999"/>
    <n v="1.72"/>
  </r>
  <r>
    <x v="59"/>
    <x v="59"/>
    <x v="43"/>
    <s v="Western Europe"/>
    <x v="1"/>
    <n v="57370375"/>
    <n v="77.456999999999994"/>
    <n v="1.72"/>
  </r>
  <r>
    <x v="59"/>
    <x v="59"/>
    <x v="44"/>
    <s v="Western Europe"/>
    <x v="1"/>
    <n v="57587122"/>
    <n v="77.680999999999997"/>
    <n v="1.72"/>
  </r>
  <r>
    <x v="59"/>
    <x v="59"/>
    <x v="45"/>
    <s v="Western Europe"/>
    <x v="1"/>
    <n v="57801887"/>
    <n v="77.902000000000001"/>
    <n v="1.72"/>
  </r>
  <r>
    <x v="59"/>
    <x v="59"/>
    <x v="46"/>
    <s v="Western Europe"/>
    <x v="1"/>
    <n v="58012055"/>
    <n v="78.12"/>
    <n v="1.73"/>
  </r>
  <r>
    <x v="59"/>
    <x v="59"/>
    <x v="47"/>
    <s v="Western Europe"/>
    <x v="1"/>
    <n v="58220657"/>
    <n v="78.337999999999994"/>
    <n v="1.75"/>
  </r>
  <r>
    <x v="59"/>
    <x v="59"/>
    <x v="48"/>
    <s v="Western Europe"/>
    <x v="1"/>
    <n v="58444245"/>
    <n v="78.557000000000002"/>
    <n v="1.77"/>
  </r>
  <r>
    <x v="59"/>
    <x v="59"/>
    <x v="49"/>
    <s v="Western Europe"/>
    <x v="1"/>
    <n v="58704381"/>
    <n v="78.778999999999996"/>
    <n v="1.79"/>
  </r>
  <r>
    <x v="59"/>
    <x v="59"/>
    <x v="50"/>
    <s v="Western Europe"/>
    <x v="1"/>
    <n v="59015092"/>
    <n v="79.007999999999996"/>
    <n v="1.82"/>
  </r>
  <r>
    <x v="60"/>
    <x v="60"/>
    <x v="0"/>
    <s v="South America"/>
    <x v="4"/>
    <n v="25484"/>
    <n v="52.250999999999998"/>
    <n v="5.08"/>
  </r>
  <r>
    <x v="60"/>
    <x v="60"/>
    <x v="1"/>
    <s v="South America"/>
    <x v="4"/>
    <n v="26241"/>
    <n v="52.515999999999998"/>
    <n v="5.05"/>
  </r>
  <r>
    <x v="60"/>
    <x v="60"/>
    <x v="2"/>
    <s v="South America"/>
    <x v="4"/>
    <n v="26897"/>
    <n v="53.048000000000002"/>
    <n v="5.01"/>
  </r>
  <r>
    <x v="60"/>
    <x v="60"/>
    <x v="3"/>
    <s v="South America"/>
    <x v="4"/>
    <n v="27465"/>
    <n v="53.582999999999998"/>
    <n v="4.9800000000000004"/>
  </r>
  <r>
    <x v="60"/>
    <x v="60"/>
    <x v="4"/>
    <s v="South America"/>
    <x v="4"/>
    <n v="27981"/>
    <n v="54.121000000000002"/>
    <n v="4.95"/>
  </r>
  <r>
    <x v="60"/>
    <x v="60"/>
    <x v="5"/>
    <s v="South America"/>
    <x v="4"/>
    <n v="28493"/>
    <n v="54.664999999999999"/>
    <n v="4.93"/>
  </r>
  <r>
    <x v="60"/>
    <x v="60"/>
    <x v="6"/>
    <s v="South America"/>
    <x v="4"/>
    <n v="29029"/>
    <n v="55.216999999999999"/>
    <n v="4.93"/>
  </r>
  <r>
    <x v="60"/>
    <x v="60"/>
    <x v="7"/>
    <s v="South America"/>
    <x v="4"/>
    <n v="29620"/>
    <n v="55.783000000000001"/>
    <n v="4.92"/>
  </r>
  <r>
    <x v="60"/>
    <x v="60"/>
    <x v="8"/>
    <s v="South America"/>
    <x v="4"/>
    <n v="30306"/>
    <n v="56.372"/>
    <n v="4.93"/>
  </r>
  <r>
    <x v="60"/>
    <x v="60"/>
    <x v="9"/>
    <s v="South America"/>
    <x v="4"/>
    <n v="31093"/>
    <n v="57"/>
    <n v="4.95"/>
  </r>
  <r>
    <x v="60"/>
    <x v="60"/>
    <x v="10"/>
    <s v="South America"/>
    <x v="4"/>
    <n v="32031"/>
    <n v="57.686"/>
    <n v="4.97"/>
  </r>
  <r>
    <x v="60"/>
    <x v="60"/>
    <x v="11"/>
    <s v="South America"/>
    <x v="4"/>
    <n v="33115"/>
    <n v="58.444000000000003"/>
    <n v="5"/>
  </r>
  <r>
    <x v="60"/>
    <x v="60"/>
    <x v="12"/>
    <s v="South America"/>
    <x v="4"/>
    <n v="34379"/>
    <n v="59.280999999999999"/>
    <n v="5.03"/>
  </r>
  <r>
    <x v="60"/>
    <x v="60"/>
    <x v="13"/>
    <s v="South America"/>
    <x v="4"/>
    <n v="35770"/>
    <n v="60.191000000000003"/>
    <n v="5.05"/>
  </r>
  <r>
    <x v="60"/>
    <x v="60"/>
    <x v="14"/>
    <s v="South America"/>
    <x v="4"/>
    <n v="37284"/>
    <n v="61.148000000000003"/>
    <n v="5.08"/>
  </r>
  <r>
    <x v="60"/>
    <x v="60"/>
    <x v="15"/>
    <s v="South America"/>
    <x v="4"/>
    <n v="38893"/>
    <n v="62.104999999999997"/>
    <n v="5.08"/>
  </r>
  <r>
    <x v="60"/>
    <x v="60"/>
    <x v="16"/>
    <s v="South America"/>
    <x v="4"/>
    <n v="40624"/>
    <n v="63.006"/>
    <n v="5.0599999999999996"/>
  </r>
  <r>
    <x v="60"/>
    <x v="60"/>
    <x v="17"/>
    <s v="South America"/>
    <x v="4"/>
    <n v="42430"/>
    <n v="63.804000000000002"/>
    <n v="5.01"/>
  </r>
  <r>
    <x v="60"/>
    <x v="60"/>
    <x v="18"/>
    <s v="South America"/>
    <x v="4"/>
    <n v="44309"/>
    <n v="64.465999999999994"/>
    <n v="4.92"/>
  </r>
  <r>
    <x v="60"/>
    <x v="60"/>
    <x v="19"/>
    <s v="South America"/>
    <x v="4"/>
    <n v="46150"/>
    <n v="64.98"/>
    <n v="4.8"/>
  </r>
  <r>
    <x v="60"/>
    <x v="60"/>
    <x v="20"/>
    <s v="South America"/>
    <x v="4"/>
    <n v="47932"/>
    <n v="65.343999999999994"/>
    <n v="4.6500000000000004"/>
  </r>
  <r>
    <x v="60"/>
    <x v="60"/>
    <x v="21"/>
    <s v="South America"/>
    <x v="4"/>
    <n v="49619"/>
    <n v="65.572000000000003"/>
    <n v="4.47"/>
  </r>
  <r>
    <x v="60"/>
    <x v="60"/>
    <x v="22"/>
    <s v="South America"/>
    <x v="4"/>
    <n v="51272"/>
    <n v="65.712999999999994"/>
    <n v="4.2699999999999996"/>
  </r>
  <r>
    <x v="60"/>
    <x v="60"/>
    <x v="23"/>
    <s v="South America"/>
    <x v="4"/>
    <n v="52882"/>
    <n v="65.814999999999998"/>
    <n v="4.0599999999999996"/>
  </r>
  <r>
    <x v="60"/>
    <x v="60"/>
    <x v="24"/>
    <s v="South America"/>
    <x v="4"/>
    <n v="54521"/>
    <n v="65.912000000000006"/>
    <n v="3.85"/>
  </r>
  <r>
    <x v="60"/>
    <x v="60"/>
    <x v="25"/>
    <s v="South America"/>
    <x v="4"/>
    <n v="56224"/>
    <n v="66.043000000000006"/>
    <n v="3.66"/>
  </r>
  <r>
    <x v="60"/>
    <x v="60"/>
    <x v="26"/>
    <s v="South America"/>
    <x v="4"/>
    <n v="58000"/>
    <n v="66.242999999999995"/>
    <n v="3.51"/>
  </r>
  <r>
    <x v="60"/>
    <x v="60"/>
    <x v="27"/>
    <s v="South America"/>
    <x v="4"/>
    <n v="59868"/>
    <n v="66.519000000000005"/>
    <n v="3.4"/>
  </r>
  <r>
    <x v="60"/>
    <x v="60"/>
    <x v="28"/>
    <s v="South America"/>
    <x v="4"/>
    <n v="61936"/>
    <n v="66.873000000000005"/>
    <n v="3.34"/>
  </r>
  <r>
    <x v="60"/>
    <x v="60"/>
    <x v="29"/>
    <s v="South America"/>
    <x v="4"/>
    <n v="64275"/>
    <n v="67.302000000000007"/>
    <n v="3.33"/>
  </r>
  <r>
    <x v="60"/>
    <x v="60"/>
    <x v="30"/>
    <s v="South America"/>
    <x v="4"/>
    <n v="66973"/>
    <n v="67.790999999999997"/>
    <n v="3.36"/>
  </r>
  <r>
    <x v="60"/>
    <x v="60"/>
    <x v="31"/>
    <s v="South America"/>
    <x v="4"/>
    <n v="70022"/>
    <n v="68.313999999999993"/>
    <n v="3.42"/>
  </r>
  <r>
    <x v="60"/>
    <x v="60"/>
    <x v="32"/>
    <s v="South America"/>
    <x v="4"/>
    <n v="73414"/>
    <n v="68.837999999999994"/>
    <n v="3.48"/>
  </r>
  <r>
    <x v="60"/>
    <x v="60"/>
    <x v="33"/>
    <s v="South America"/>
    <x v="4"/>
    <n v="77232"/>
    <n v="69.334999999999994"/>
    <n v="3.55"/>
  </r>
  <r>
    <x v="60"/>
    <x v="60"/>
    <x v="34"/>
    <s v="South America"/>
    <x v="4"/>
    <n v="81566"/>
    <n v="69.790999999999997"/>
    <n v="3.6"/>
  </r>
  <r>
    <x v="60"/>
    <x v="60"/>
    <x v="35"/>
    <s v="South America"/>
    <x v="4"/>
    <n v="86435"/>
    <n v="70.203000000000003"/>
    <n v="3.65"/>
  </r>
  <r>
    <x v="60"/>
    <x v="60"/>
    <x v="36"/>
    <s v="South America"/>
    <x v="4"/>
    <n v="91950"/>
    <n v="70.575999999999993"/>
    <n v="3.69"/>
  </r>
  <r>
    <x v="60"/>
    <x v="60"/>
    <x v="37"/>
    <s v="South America"/>
    <x v="4"/>
    <n v="97972"/>
    <n v="70.926000000000002"/>
    <n v="3.74"/>
  </r>
  <r>
    <x v="60"/>
    <x v="60"/>
    <x v="38"/>
    <s v="South America"/>
    <x v="4"/>
    <n v="104222"/>
    <n v="71.268000000000001"/>
    <n v="3.79"/>
  </r>
  <r>
    <x v="60"/>
    <x v="60"/>
    <x v="39"/>
    <s v="South America"/>
    <x v="4"/>
    <n v="110261"/>
    <n v="71.605000000000004"/>
    <n v="3.85"/>
  </r>
  <r>
    <x v="60"/>
    <x v="60"/>
    <x v="40"/>
    <s v="South America"/>
    <x v="4"/>
    <n v="115784"/>
    <n v="71.936999999999998"/>
    <n v="3.91"/>
  </r>
  <r>
    <x v="60"/>
    <x v="60"/>
    <x v="41"/>
    <s v="South America"/>
    <x v="4"/>
    <n v="120689"/>
    <n v="72.260000000000005"/>
    <n v="3.97"/>
  </r>
  <r>
    <x v="60"/>
    <x v="60"/>
    <x v="42"/>
    <s v="South America"/>
    <x v="4"/>
    <n v="125075"/>
    <n v="72.572999999999993"/>
    <n v="4.01"/>
  </r>
  <r>
    <x v="60"/>
    <x v="60"/>
    <x v="43"/>
    <s v="South America"/>
    <x v="4"/>
    <n v="129145"/>
    <n v="72.875"/>
    <n v="4.03"/>
  </r>
  <r>
    <x v="60"/>
    <x v="60"/>
    <x v="44"/>
    <s v="South America"/>
    <x v="4"/>
    <n v="133186"/>
    <n v="73.171000000000006"/>
    <n v="4.04"/>
  </r>
  <r>
    <x v="60"/>
    <x v="60"/>
    <x v="45"/>
    <s v="South America"/>
    <x v="4"/>
    <n v="137400"/>
    <n v="73.47"/>
    <n v="4.03"/>
  </r>
  <r>
    <x v="60"/>
    <x v="60"/>
    <x v="46"/>
    <s v="South America"/>
    <x v="4"/>
    <n v="141786"/>
    <n v="73.781999999999996"/>
    <n v="4"/>
  </r>
  <r>
    <x v="60"/>
    <x v="60"/>
    <x v="47"/>
    <s v="South America"/>
    <x v="4"/>
    <n v="146331"/>
    <n v="74.114999999999995"/>
    <n v="3.96"/>
  </r>
  <r>
    <x v="60"/>
    <x v="60"/>
    <x v="48"/>
    <s v="South America"/>
    <x v="4"/>
    <n v="151245"/>
    <n v="74.471000000000004"/>
    <n v="3.91"/>
  </r>
  <r>
    <x v="60"/>
    <x v="60"/>
    <x v="49"/>
    <s v="South America"/>
    <x v="4"/>
    <n v="156811"/>
    <n v="74.849999999999994"/>
    <n v="3.87"/>
  </r>
  <r>
    <x v="60"/>
    <x v="60"/>
    <x v="50"/>
    <s v="South America"/>
    <x v="4"/>
    <n v="163163"/>
    <n v="75.248000000000005"/>
    <n v="3.82"/>
  </r>
  <r>
    <x v="61"/>
    <x v="61"/>
    <x v="0"/>
    <s v="Polynesia"/>
    <x v="5"/>
    <n v="60270"/>
    <n v="45.597999999999999"/>
    <n v="5.97"/>
  </r>
  <r>
    <x v="61"/>
    <x v="61"/>
    <x v="1"/>
    <s v="Polynesia"/>
    <x v="5"/>
    <n v="62066"/>
    <n v="46.521999999999998"/>
    <n v="5.99"/>
  </r>
  <r>
    <x v="61"/>
    <x v="61"/>
    <x v="2"/>
    <s v="Polynesia"/>
    <x v="5"/>
    <n v="63848"/>
    <n v="48.280999999999999"/>
    <n v="6.01"/>
  </r>
  <r>
    <x v="61"/>
    <x v="61"/>
    <x v="3"/>
    <s v="Polynesia"/>
    <x v="5"/>
    <n v="65585"/>
    <n v="49.863"/>
    <n v="6.02"/>
  </r>
  <r>
    <x v="61"/>
    <x v="61"/>
    <x v="4"/>
    <s v="Polynesia"/>
    <x v="5"/>
    <n v="67237"/>
    <n v="51.267000000000003"/>
    <n v="6.01"/>
  </r>
  <r>
    <x v="61"/>
    <x v="61"/>
    <x v="5"/>
    <s v="Polynesia"/>
    <x v="5"/>
    <n v="68847"/>
    <n v="52.494999999999997"/>
    <n v="5.98"/>
  </r>
  <r>
    <x v="61"/>
    <x v="61"/>
    <x v="6"/>
    <s v="Polynesia"/>
    <x v="5"/>
    <n v="70436"/>
    <n v="53.55"/>
    <n v="5.94"/>
  </r>
  <r>
    <x v="61"/>
    <x v="61"/>
    <x v="7"/>
    <s v="Polynesia"/>
    <x v="5"/>
    <n v="72062"/>
    <n v="54.439"/>
    <n v="5.88"/>
  </r>
  <r>
    <x v="61"/>
    <x v="61"/>
    <x v="8"/>
    <s v="Polynesia"/>
    <x v="5"/>
    <n v="73830"/>
    <n v="55.176000000000002"/>
    <n v="5.82"/>
  </r>
  <r>
    <x v="61"/>
    <x v="61"/>
    <x v="9"/>
    <s v="Polynesia"/>
    <x v="5"/>
    <n v="75803"/>
    <n v="55.781999999999996"/>
    <n v="5.74"/>
  </r>
  <r>
    <x v="61"/>
    <x v="61"/>
    <x v="10"/>
    <s v="Polynesia"/>
    <x v="5"/>
    <n v="78080"/>
    <n v="56.281999999999996"/>
    <n v="5.66"/>
  </r>
  <r>
    <x v="61"/>
    <x v="61"/>
    <x v="11"/>
    <s v="Polynesia"/>
    <x v="5"/>
    <n v="80705"/>
    <n v="56.707999999999998"/>
    <n v="5.58"/>
  </r>
  <r>
    <x v="61"/>
    <x v="61"/>
    <x v="12"/>
    <s v="Polynesia"/>
    <x v="5"/>
    <n v="83652"/>
    <n v="57.093000000000004"/>
    <n v="5.5"/>
  </r>
  <r>
    <x v="61"/>
    <x v="61"/>
    <x v="13"/>
    <s v="Polynesia"/>
    <x v="5"/>
    <n v="86847"/>
    <n v="57.465000000000003"/>
    <n v="5.43"/>
  </r>
  <r>
    <x v="61"/>
    <x v="61"/>
    <x v="14"/>
    <s v="Polynesia"/>
    <x v="5"/>
    <n v="90132"/>
    <n v="57.844999999999999"/>
    <n v="5.37"/>
  </r>
  <r>
    <x v="61"/>
    <x v="61"/>
    <x v="15"/>
    <s v="Polynesia"/>
    <x v="5"/>
    <n v="93442"/>
    <n v="58.241999999999997"/>
    <n v="5.31"/>
  </r>
  <r>
    <x v="61"/>
    <x v="61"/>
    <x v="16"/>
    <s v="Polynesia"/>
    <x v="5"/>
    <n v="96719"/>
    <n v="58.654000000000003"/>
    <n v="5.27"/>
  </r>
  <r>
    <x v="61"/>
    <x v="61"/>
    <x v="17"/>
    <s v="Polynesia"/>
    <x v="5"/>
    <n v="99990"/>
    <n v="59.061"/>
    <n v="5.22"/>
  </r>
  <r>
    <x v="61"/>
    <x v="61"/>
    <x v="18"/>
    <s v="Polynesia"/>
    <x v="5"/>
    <n v="103329"/>
    <n v="59.451999999999998"/>
    <n v="5.17"/>
  </r>
  <r>
    <x v="61"/>
    <x v="61"/>
    <x v="19"/>
    <s v="Polynesia"/>
    <x v="5"/>
    <n v="106814"/>
    <n v="59.826999999999998"/>
    <n v="5.12"/>
  </r>
  <r>
    <x v="61"/>
    <x v="61"/>
    <x v="20"/>
    <s v="Polynesia"/>
    <x v="5"/>
    <n v="110490"/>
    <n v="60.183"/>
    <n v="5.0599999999999996"/>
  </r>
  <r>
    <x v="61"/>
    <x v="61"/>
    <x v="21"/>
    <s v="Polynesia"/>
    <x v="5"/>
    <n v="114385"/>
    <n v="60.518000000000001"/>
    <n v="4.9800000000000004"/>
  </r>
  <r>
    <x v="61"/>
    <x v="61"/>
    <x v="22"/>
    <s v="Polynesia"/>
    <x v="5"/>
    <n v="118438"/>
    <n v="60.835999999999999"/>
    <n v="4.8899999999999997"/>
  </r>
  <r>
    <x v="61"/>
    <x v="61"/>
    <x v="23"/>
    <s v="Polynesia"/>
    <x v="5"/>
    <n v="122641"/>
    <n v="61.149000000000001"/>
    <n v="4.79"/>
  </r>
  <r>
    <x v="61"/>
    <x v="61"/>
    <x v="24"/>
    <s v="Polynesia"/>
    <x v="5"/>
    <n v="126919"/>
    <n v="61.469000000000001"/>
    <n v="4.67"/>
  </r>
  <r>
    <x v="61"/>
    <x v="61"/>
    <x v="25"/>
    <s v="Polynesia"/>
    <x v="5"/>
    <n v="131229"/>
    <n v="61.823"/>
    <n v="4.55"/>
  </r>
  <r>
    <x v="61"/>
    <x v="61"/>
    <x v="26"/>
    <s v="Polynesia"/>
    <x v="5"/>
    <n v="135559"/>
    <n v="62.238999999999997"/>
    <n v="4.42"/>
  </r>
  <r>
    <x v="61"/>
    <x v="61"/>
    <x v="27"/>
    <s v="Polynesia"/>
    <x v="5"/>
    <n v="139893"/>
    <n v="62.728000000000002"/>
    <n v="4.3"/>
  </r>
  <r>
    <x v="61"/>
    <x v="61"/>
    <x v="28"/>
    <s v="Polynesia"/>
    <x v="5"/>
    <n v="144273"/>
    <n v="63.290999999999997"/>
    <n v="4.1900000000000004"/>
  </r>
  <r>
    <x v="61"/>
    <x v="61"/>
    <x v="29"/>
    <s v="Polynesia"/>
    <x v="5"/>
    <n v="148734"/>
    <n v="63.915999999999997"/>
    <n v="4.08"/>
  </r>
  <r>
    <x v="61"/>
    <x v="61"/>
    <x v="30"/>
    <s v="Polynesia"/>
    <x v="5"/>
    <n v="153298"/>
    <n v="64.575999999999993"/>
    <n v="3.99"/>
  </r>
  <r>
    <x v="61"/>
    <x v="61"/>
    <x v="31"/>
    <s v="Polynesia"/>
    <x v="5"/>
    <n v="157954"/>
    <n v="65.233999999999995"/>
    <n v="3.92"/>
  </r>
  <r>
    <x v="61"/>
    <x v="61"/>
    <x v="32"/>
    <s v="Polynesia"/>
    <x v="5"/>
    <n v="162679"/>
    <n v="65.853999999999999"/>
    <n v="3.86"/>
  </r>
  <r>
    <x v="61"/>
    <x v="61"/>
    <x v="33"/>
    <s v="Polynesia"/>
    <x v="5"/>
    <n v="167456"/>
    <n v="66.406999999999996"/>
    <n v="3.81"/>
  </r>
  <r>
    <x v="61"/>
    <x v="61"/>
    <x v="34"/>
    <s v="Polynesia"/>
    <x v="5"/>
    <n v="172249"/>
    <n v="66.882999999999996"/>
    <n v="3.77"/>
  </r>
  <r>
    <x v="61"/>
    <x v="61"/>
    <x v="35"/>
    <s v="Polynesia"/>
    <x v="5"/>
    <n v="177024"/>
    <n v="67.278000000000006"/>
    <n v="3.74"/>
  </r>
  <r>
    <x v="61"/>
    <x v="61"/>
    <x v="36"/>
    <s v="Polynesia"/>
    <x v="5"/>
    <n v="181807"/>
    <n v="67.603999999999999"/>
    <n v="3.7"/>
  </r>
  <r>
    <x v="61"/>
    <x v="61"/>
    <x v="37"/>
    <s v="Polynesia"/>
    <x v="5"/>
    <n v="186588"/>
    <n v="67.888000000000005"/>
    <n v="3.65"/>
  </r>
  <r>
    <x v="61"/>
    <x v="61"/>
    <x v="38"/>
    <s v="Polynesia"/>
    <x v="5"/>
    <n v="191260"/>
    <n v="68.156000000000006"/>
    <n v="3.58"/>
  </r>
  <r>
    <x v="61"/>
    <x v="61"/>
    <x v="39"/>
    <s v="Polynesia"/>
    <x v="5"/>
    <n v="195728"/>
    <n v="68.424000000000007"/>
    <n v="3.5"/>
  </r>
  <r>
    <x v="61"/>
    <x v="61"/>
    <x v="40"/>
    <s v="Polynesia"/>
    <x v="5"/>
    <n v="199906"/>
    <n v="68.703999999999994"/>
    <n v="3.4"/>
  </r>
  <r>
    <x v="61"/>
    <x v="61"/>
    <x v="41"/>
    <s v="Polynesia"/>
    <x v="5"/>
    <n v="203716"/>
    <n v="69.007000000000005"/>
    <n v="3.29"/>
  </r>
  <r>
    <x v="61"/>
    <x v="61"/>
    <x v="42"/>
    <s v="Polynesia"/>
    <x v="5"/>
    <n v="207238"/>
    <n v="69.331999999999994"/>
    <n v="3.18"/>
  </r>
  <r>
    <x v="61"/>
    <x v="61"/>
    <x v="43"/>
    <s v="Polynesia"/>
    <x v="5"/>
    <n v="210644"/>
    <n v="69.677999999999997"/>
    <n v="3.06"/>
  </r>
  <r>
    <x v="61"/>
    <x v="61"/>
    <x v="44"/>
    <s v="Polynesia"/>
    <x v="5"/>
    <n v="214196"/>
    <n v="70.043999999999997"/>
    <n v="2.95"/>
  </r>
  <r>
    <x v="61"/>
    <x v="61"/>
    <x v="45"/>
    <s v="Polynesia"/>
    <x v="5"/>
    <n v="218064"/>
    <n v="70.426000000000002"/>
    <n v="2.84"/>
  </r>
  <r>
    <x v="61"/>
    <x v="61"/>
    <x v="46"/>
    <s v="Polynesia"/>
    <x v="5"/>
    <n v="222323"/>
    <n v="70.814999999999998"/>
    <n v="2.75"/>
  </r>
  <r>
    <x v="61"/>
    <x v="61"/>
    <x v="47"/>
    <s v="Polynesia"/>
    <x v="5"/>
    <n v="226854"/>
    <n v="71.201999999999998"/>
    <n v="2.66"/>
  </r>
  <r>
    <x v="61"/>
    <x v="61"/>
    <x v="48"/>
    <s v="Polynesia"/>
    <x v="5"/>
    <n v="231562"/>
    <n v="71.58"/>
    <n v="2.59"/>
  </r>
  <r>
    <x v="61"/>
    <x v="61"/>
    <x v="49"/>
    <s v="Polynesia"/>
    <x v="5"/>
    <n v="236217"/>
    <n v="71.945999999999998"/>
    <n v="2.52"/>
  </r>
  <r>
    <x v="61"/>
    <x v="61"/>
    <x v="50"/>
    <s v="Polynesia"/>
    <x v="5"/>
    <n v="240681"/>
    <n v="72.302999999999997"/>
    <n v="2.46"/>
  </r>
  <r>
    <x v="62"/>
    <x v="62"/>
    <x v="0"/>
    <s v="Middle Africa"/>
    <x v="2"/>
    <n v="473296"/>
    <n v="35.671999999999997"/>
    <n v="5.15"/>
  </r>
  <r>
    <x v="62"/>
    <x v="62"/>
    <x v="1"/>
    <s v="Middle Africa"/>
    <x v="2"/>
    <n v="476381"/>
    <n v="35.988999999999997"/>
    <n v="5.1100000000000003"/>
  </r>
  <r>
    <x v="62"/>
    <x v="62"/>
    <x v="2"/>
    <s v="Middle Africa"/>
    <x v="2"/>
    <n v="478655"/>
    <n v="36.594000000000001"/>
    <n v="5.07"/>
  </r>
  <r>
    <x v="62"/>
    <x v="62"/>
    <x v="3"/>
    <s v="Middle Africa"/>
    <x v="2"/>
    <n v="480536"/>
    <n v="37.139000000000003"/>
    <n v="5.04"/>
  </r>
  <r>
    <x v="62"/>
    <x v="62"/>
    <x v="4"/>
    <s v="Middle Africa"/>
    <x v="2"/>
    <n v="482332"/>
    <n v="37.625"/>
    <n v="5"/>
  </r>
  <r>
    <x v="62"/>
    <x v="62"/>
    <x v="5"/>
    <s v="Middle Africa"/>
    <x v="2"/>
    <n v="484308"/>
    <n v="38.052999999999997"/>
    <n v="4.97"/>
  </r>
  <r>
    <x v="62"/>
    <x v="62"/>
    <x v="6"/>
    <s v="Middle Africa"/>
    <x v="2"/>
    <n v="486640"/>
    <n v="38.429000000000002"/>
    <n v="4.95"/>
  </r>
  <r>
    <x v="62"/>
    <x v="62"/>
    <x v="7"/>
    <s v="Middle Africa"/>
    <x v="2"/>
    <n v="489439"/>
    <n v="38.762"/>
    <n v="4.93"/>
  </r>
  <r>
    <x v="62"/>
    <x v="62"/>
    <x v="8"/>
    <s v="Middle Africa"/>
    <x v="2"/>
    <n v="492758"/>
    <n v="39.064999999999998"/>
    <n v="4.92"/>
  </r>
  <r>
    <x v="62"/>
    <x v="62"/>
    <x v="9"/>
    <s v="Middle Africa"/>
    <x v="2"/>
    <n v="496591"/>
    <n v="39.365000000000002"/>
    <n v="4.91"/>
  </r>
  <r>
    <x v="62"/>
    <x v="62"/>
    <x v="10"/>
    <s v="Middle Africa"/>
    <x v="2"/>
    <n v="500922"/>
    <n v="39.694000000000003"/>
    <n v="4.91"/>
  </r>
  <r>
    <x v="62"/>
    <x v="62"/>
    <x v="11"/>
    <s v="Middle Africa"/>
    <x v="2"/>
    <n v="505793"/>
    <n v="40.082000000000001"/>
    <n v="4.9400000000000004"/>
  </r>
  <r>
    <x v="62"/>
    <x v="62"/>
    <x v="12"/>
    <s v="Middle Africa"/>
    <x v="2"/>
    <n v="511285"/>
    <n v="40.56"/>
    <n v="4.97"/>
  </r>
  <r>
    <x v="62"/>
    <x v="62"/>
    <x v="13"/>
    <s v="Middle Africa"/>
    <x v="2"/>
    <n v="517573"/>
    <n v="41.149000000000001"/>
    <n v="5.01"/>
  </r>
  <r>
    <x v="62"/>
    <x v="62"/>
    <x v="14"/>
    <s v="Middle Africa"/>
    <x v="2"/>
    <n v="524891"/>
    <n v="41.848999999999997"/>
    <n v="5.04"/>
  </r>
  <r>
    <x v="62"/>
    <x v="62"/>
    <x v="15"/>
    <s v="Middle Africa"/>
    <x v="2"/>
    <n v="533357"/>
    <n v="42.651000000000003"/>
    <n v="5.08"/>
  </r>
  <r>
    <x v="62"/>
    <x v="62"/>
    <x v="16"/>
    <s v="Middle Africa"/>
    <x v="2"/>
    <n v="543119"/>
    <n v="43.527999999999999"/>
    <n v="5.1100000000000003"/>
  </r>
  <r>
    <x v="62"/>
    <x v="62"/>
    <x v="17"/>
    <s v="Middle Africa"/>
    <x v="2"/>
    <n v="554054"/>
    <n v="44.442"/>
    <n v="5.14"/>
  </r>
  <r>
    <x v="62"/>
    <x v="62"/>
    <x v="18"/>
    <s v="Middle Africa"/>
    <x v="2"/>
    <n v="565763"/>
    <n v="45.356999999999999"/>
    <n v="5.18"/>
  </r>
  <r>
    <x v="62"/>
    <x v="62"/>
    <x v="19"/>
    <s v="Middle Africa"/>
    <x v="2"/>
    <n v="577644"/>
    <n v="46.255000000000003"/>
    <n v="5.21"/>
  </r>
  <r>
    <x v="62"/>
    <x v="62"/>
    <x v="20"/>
    <s v="Middle Africa"/>
    <x v="2"/>
    <n v="589317"/>
    <n v="47.125"/>
    <n v="5.25"/>
  </r>
  <r>
    <x v="62"/>
    <x v="62"/>
    <x v="21"/>
    <s v="Middle Africa"/>
    <x v="2"/>
    <n v="600608"/>
    <n v="47.966999999999999"/>
    <n v="5.28"/>
  </r>
  <r>
    <x v="62"/>
    <x v="62"/>
    <x v="22"/>
    <s v="Middle Africa"/>
    <x v="2"/>
    <n v="611705"/>
    <n v="48.792999999999999"/>
    <n v="5.33"/>
  </r>
  <r>
    <x v="62"/>
    <x v="62"/>
    <x v="23"/>
    <s v="Middle Africa"/>
    <x v="2"/>
    <n v="622914"/>
    <n v="49.612000000000002"/>
    <n v="5.37"/>
  </r>
  <r>
    <x v="62"/>
    <x v="62"/>
    <x v="24"/>
    <s v="Middle Africa"/>
    <x v="2"/>
    <n v="634739"/>
    <n v="50.424999999999997"/>
    <n v="5.42"/>
  </r>
  <r>
    <x v="62"/>
    <x v="62"/>
    <x v="25"/>
    <s v="Middle Africa"/>
    <x v="2"/>
    <n v="647538"/>
    <n v="51.234000000000002"/>
    <n v="5.47"/>
  </r>
  <r>
    <x v="62"/>
    <x v="62"/>
    <x v="26"/>
    <s v="Middle Africa"/>
    <x v="2"/>
    <n v="661398"/>
    <n v="52.040999999999997"/>
    <n v="5.52"/>
  </r>
  <r>
    <x v="62"/>
    <x v="62"/>
    <x v="27"/>
    <s v="Middle Africa"/>
    <x v="2"/>
    <n v="676264"/>
    <n v="52.847999999999999"/>
    <n v="5.57"/>
  </r>
  <r>
    <x v="62"/>
    <x v="62"/>
    <x v="28"/>
    <s v="Middle Africa"/>
    <x v="2"/>
    <n v="692078"/>
    <n v="53.652000000000001"/>
    <n v="5.62"/>
  </r>
  <r>
    <x v="62"/>
    <x v="62"/>
    <x v="29"/>
    <s v="Middle Africa"/>
    <x v="2"/>
    <n v="708788"/>
    <n v="54.451999999999998"/>
    <n v="5.66"/>
  </r>
  <r>
    <x v="62"/>
    <x v="62"/>
    <x v="30"/>
    <s v="Middle Africa"/>
    <x v="2"/>
    <n v="726335"/>
    <n v="55.252000000000002"/>
    <n v="5.69"/>
  </r>
  <r>
    <x v="62"/>
    <x v="62"/>
    <x v="31"/>
    <s v="Middle Africa"/>
    <x v="2"/>
    <n v="744695"/>
    <n v="56.061"/>
    <n v="5.71"/>
  </r>
  <r>
    <x v="62"/>
    <x v="62"/>
    <x v="32"/>
    <s v="Middle Africa"/>
    <x v="2"/>
    <n v="763932"/>
    <n v="56.872999999999998"/>
    <n v="5.72"/>
  </r>
  <r>
    <x v="62"/>
    <x v="62"/>
    <x v="33"/>
    <s v="Middle Africa"/>
    <x v="2"/>
    <n v="784056"/>
    <n v="57.673999999999999"/>
    <n v="5.72"/>
  </r>
  <r>
    <x v="62"/>
    <x v="62"/>
    <x v="34"/>
    <s v="Middle Africa"/>
    <x v="2"/>
    <n v="805117"/>
    <n v="58.444000000000003"/>
    <n v="5.71"/>
  </r>
  <r>
    <x v="62"/>
    <x v="62"/>
    <x v="35"/>
    <s v="Middle Africa"/>
    <x v="2"/>
    <n v="827107"/>
    <n v="59.152999999999999"/>
    <n v="5.69"/>
  </r>
  <r>
    <x v="62"/>
    <x v="62"/>
    <x v="36"/>
    <s v="Middle Africa"/>
    <x v="2"/>
    <n v="850052"/>
    <n v="59.767000000000003"/>
    <n v="5.65"/>
  </r>
  <r>
    <x v="62"/>
    <x v="62"/>
    <x v="37"/>
    <s v="Middle Africa"/>
    <x v="2"/>
    <n v="873871"/>
    <n v="60.265999999999998"/>
    <n v="5.61"/>
  </r>
  <r>
    <x v="62"/>
    <x v="62"/>
    <x v="38"/>
    <s v="Middle Africa"/>
    <x v="2"/>
    <n v="898472"/>
    <n v="60.633000000000003"/>
    <n v="5.55"/>
  </r>
  <r>
    <x v="62"/>
    <x v="62"/>
    <x v="39"/>
    <s v="Middle Africa"/>
    <x v="2"/>
    <n v="923714"/>
    <n v="60.865000000000002"/>
    <n v="5.49"/>
  </r>
  <r>
    <x v="62"/>
    <x v="62"/>
    <x v="40"/>
    <s v="Middle Africa"/>
    <x v="2"/>
    <n v="949493"/>
    <n v="60.965000000000003"/>
    <n v="5.42"/>
  </r>
  <r>
    <x v="62"/>
    <x v="62"/>
    <x v="41"/>
    <s v="Middle Africa"/>
    <x v="2"/>
    <n v="975785"/>
    <n v="60.944000000000003"/>
    <n v="5.35"/>
  </r>
  <r>
    <x v="62"/>
    <x v="62"/>
    <x v="42"/>
    <s v="Middle Africa"/>
    <x v="2"/>
    <n v="1002573"/>
    <n v="60.832999999999998"/>
    <n v="5.26"/>
  </r>
  <r>
    <x v="62"/>
    <x v="62"/>
    <x v="43"/>
    <s v="Middle Africa"/>
    <x v="2"/>
    <n v="1029769"/>
    <n v="60.658999999999999"/>
    <n v="5.18"/>
  </r>
  <r>
    <x v="62"/>
    <x v="62"/>
    <x v="44"/>
    <s v="Middle Africa"/>
    <x v="2"/>
    <n v="1057252"/>
    <n v="60.439"/>
    <n v="5.09"/>
  </r>
  <r>
    <x v="62"/>
    <x v="62"/>
    <x v="45"/>
    <s v="Middle Africa"/>
    <x v="2"/>
    <n v="1084951"/>
    <n v="60.174999999999997"/>
    <n v="5"/>
  </r>
  <r>
    <x v="62"/>
    <x v="62"/>
    <x v="46"/>
    <s v="Middle Africa"/>
    <x v="2"/>
    <n v="1112944"/>
    <n v="59.853999999999999"/>
    <n v="4.9000000000000004"/>
  </r>
  <r>
    <x v="62"/>
    <x v="62"/>
    <x v="47"/>
    <s v="Middle Africa"/>
    <x v="2"/>
    <n v="1141332"/>
    <n v="59.478999999999999"/>
    <n v="4.8099999999999996"/>
  </r>
  <r>
    <x v="62"/>
    <x v="62"/>
    <x v="48"/>
    <s v="Middle Africa"/>
    <x v="2"/>
    <n v="1170061"/>
    <n v="59.066000000000003"/>
    <n v="4.72"/>
  </r>
  <r>
    <x v="62"/>
    <x v="62"/>
    <x v="49"/>
    <s v="Middle Africa"/>
    <x v="2"/>
    <n v="1199058"/>
    <n v="58.646000000000001"/>
    <n v="4.63"/>
  </r>
  <r>
    <x v="62"/>
    <x v="62"/>
    <x v="50"/>
    <s v="Middle Africa"/>
    <x v="2"/>
    <n v="1228359"/>
    <n v="58.264000000000003"/>
    <n v="4.54"/>
  </r>
  <r>
    <x v="63"/>
    <x v="63"/>
    <x v="0"/>
    <s v="Western Africa"/>
    <x v="2"/>
    <n v="304895"/>
    <n v="29.673999999999999"/>
    <n v="5.23"/>
  </r>
  <r>
    <x v="63"/>
    <x v="63"/>
    <x v="1"/>
    <s v="Western Africa"/>
    <x v="2"/>
    <n v="309083"/>
    <n v="29.826000000000001"/>
    <n v="5.24"/>
  </r>
  <r>
    <x v="63"/>
    <x v="63"/>
    <x v="2"/>
    <s v="Western Africa"/>
    <x v="2"/>
    <n v="313525"/>
    <n v="30.123000000000001"/>
    <n v="5.27"/>
  </r>
  <r>
    <x v="63"/>
    <x v="63"/>
    <x v="3"/>
    <s v="Western Africa"/>
    <x v="2"/>
    <n v="318382"/>
    <n v="30.402999999999999"/>
    <n v="5.3"/>
  </r>
  <r>
    <x v="63"/>
    <x v="63"/>
    <x v="4"/>
    <s v="Western Africa"/>
    <x v="2"/>
    <n v="323755"/>
    <n v="30.664999999999999"/>
    <n v="5.33"/>
  </r>
  <r>
    <x v="63"/>
    <x v="63"/>
    <x v="5"/>
    <s v="Western Africa"/>
    <x v="2"/>
    <n v="329662"/>
    <n v="30.911999999999999"/>
    <n v="5.37"/>
  </r>
  <r>
    <x v="63"/>
    <x v="63"/>
    <x v="6"/>
    <s v="Western Africa"/>
    <x v="2"/>
    <n v="336117"/>
    <n v="31.143999999999998"/>
    <n v="5.4"/>
  </r>
  <r>
    <x v="63"/>
    <x v="63"/>
    <x v="7"/>
    <s v="Western Africa"/>
    <x v="2"/>
    <n v="343013"/>
    <n v="31.366"/>
    <n v="5.44"/>
  </r>
  <r>
    <x v="63"/>
    <x v="63"/>
    <x v="8"/>
    <s v="Western Africa"/>
    <x v="2"/>
    <n v="350228"/>
    <n v="31.584"/>
    <n v="5.48"/>
  </r>
  <r>
    <x v="63"/>
    <x v="63"/>
    <x v="9"/>
    <s v="Western Africa"/>
    <x v="2"/>
    <n v="357630"/>
    <n v="31.809000000000001"/>
    <n v="5.53"/>
  </r>
  <r>
    <x v="63"/>
    <x v="63"/>
    <x v="10"/>
    <s v="Western Africa"/>
    <x v="2"/>
    <n v="365049"/>
    <n v="32.054000000000002"/>
    <n v="5.57"/>
  </r>
  <r>
    <x v="63"/>
    <x v="63"/>
    <x v="11"/>
    <s v="Western Africa"/>
    <x v="2"/>
    <n v="372436"/>
    <n v="32.335999999999999"/>
    <n v="5.62"/>
  </r>
  <r>
    <x v="63"/>
    <x v="63"/>
    <x v="12"/>
    <s v="Western Africa"/>
    <x v="2"/>
    <n v="379886"/>
    <n v="32.67"/>
    <n v="5.67"/>
  </r>
  <r>
    <x v="63"/>
    <x v="63"/>
    <x v="13"/>
    <s v="Western Africa"/>
    <x v="2"/>
    <n v="387635"/>
    <n v="33.07"/>
    <n v="5.72"/>
  </r>
  <r>
    <x v="63"/>
    <x v="63"/>
    <x v="14"/>
    <s v="Western Africa"/>
    <x v="2"/>
    <n v="396012"/>
    <n v="33.542999999999999"/>
    <n v="5.78"/>
  </r>
  <r>
    <x v="63"/>
    <x v="63"/>
    <x v="15"/>
    <s v="Western Africa"/>
    <x v="2"/>
    <n v="405258"/>
    <n v="34.097000000000001"/>
    <n v="5.83"/>
  </r>
  <r>
    <x v="63"/>
    <x v="63"/>
    <x v="16"/>
    <s v="Western Africa"/>
    <x v="2"/>
    <n v="415478"/>
    <n v="34.734999999999999"/>
    <n v="5.88"/>
  </r>
  <r>
    <x v="63"/>
    <x v="63"/>
    <x v="17"/>
    <s v="Western Africa"/>
    <x v="2"/>
    <n v="426622"/>
    <n v="35.445"/>
    <n v="5.94"/>
  </r>
  <r>
    <x v="63"/>
    <x v="63"/>
    <x v="18"/>
    <s v="Western Africa"/>
    <x v="2"/>
    <n v="438590"/>
    <n v="36.210999999999999"/>
    <n v="5.99"/>
  </r>
  <r>
    <x v="63"/>
    <x v="63"/>
    <x v="19"/>
    <s v="Western Africa"/>
    <x v="2"/>
    <n v="451228"/>
    <n v="37.023000000000003"/>
    <n v="6.04"/>
  </r>
  <r>
    <x v="63"/>
    <x v="63"/>
    <x v="20"/>
    <s v="Western Africa"/>
    <x v="2"/>
    <n v="464404"/>
    <n v="37.868000000000002"/>
    <n v="6.09"/>
  </r>
  <r>
    <x v="63"/>
    <x v="63"/>
    <x v="21"/>
    <s v="Western Africa"/>
    <x v="2"/>
    <n v="478106"/>
    <n v="38.734000000000002"/>
    <n v="6.14"/>
  </r>
  <r>
    <x v="63"/>
    <x v="63"/>
    <x v="22"/>
    <s v="Western Africa"/>
    <x v="2"/>
    <n v="492424"/>
    <n v="39.61"/>
    <n v="6.19"/>
  </r>
  <r>
    <x v="63"/>
    <x v="63"/>
    <x v="23"/>
    <s v="Western Africa"/>
    <x v="2"/>
    <n v="507428"/>
    <n v="40.484999999999999"/>
    <n v="6.23"/>
  </r>
  <r>
    <x v="63"/>
    <x v="63"/>
    <x v="24"/>
    <s v="Western Africa"/>
    <x v="2"/>
    <n v="523250"/>
    <n v="41.351999999999997"/>
    <n v="6.26"/>
  </r>
  <r>
    <x v="63"/>
    <x v="63"/>
    <x v="25"/>
    <s v="Western Africa"/>
    <x v="2"/>
    <n v="539985"/>
    <n v="42.204999999999998"/>
    <n v="6.29"/>
  </r>
  <r>
    <x v="63"/>
    <x v="63"/>
    <x v="26"/>
    <s v="Western Africa"/>
    <x v="2"/>
    <n v="557810"/>
    <n v="43.046999999999997"/>
    <n v="6.32"/>
  </r>
  <r>
    <x v="63"/>
    <x v="63"/>
    <x v="27"/>
    <s v="Western Africa"/>
    <x v="2"/>
    <n v="576755"/>
    <n v="43.881999999999998"/>
    <n v="6.33"/>
  </r>
  <r>
    <x v="63"/>
    <x v="63"/>
    <x v="28"/>
    <s v="Western Africa"/>
    <x v="2"/>
    <n v="596540"/>
    <n v="44.712000000000003"/>
    <n v="6.34"/>
  </r>
  <r>
    <x v="63"/>
    <x v="63"/>
    <x v="29"/>
    <s v="Western Africa"/>
    <x v="2"/>
    <n v="616770"/>
    <n v="45.533000000000001"/>
    <n v="6.34"/>
  </r>
  <r>
    <x v="63"/>
    <x v="63"/>
    <x v="30"/>
    <s v="Western Africa"/>
    <x v="2"/>
    <n v="637252"/>
    <n v="46.341000000000001"/>
    <n v="6.34"/>
  </r>
  <r>
    <x v="63"/>
    <x v="63"/>
    <x v="31"/>
    <s v="Western Africa"/>
    <x v="2"/>
    <n v="657581"/>
    <n v="47.133000000000003"/>
    <n v="6.32"/>
  </r>
  <r>
    <x v="63"/>
    <x v="63"/>
    <x v="32"/>
    <s v="Western Africa"/>
    <x v="2"/>
    <n v="678111"/>
    <n v="47.902999999999999"/>
    <n v="6.3"/>
  </r>
  <r>
    <x v="63"/>
    <x v="63"/>
    <x v="33"/>
    <s v="Western Africa"/>
    <x v="2"/>
    <n v="700198"/>
    <n v="48.645000000000003"/>
    <n v="6.28"/>
  </r>
  <r>
    <x v="63"/>
    <x v="63"/>
    <x v="34"/>
    <s v="Western Africa"/>
    <x v="2"/>
    <n v="725688"/>
    <n v="49.347999999999999"/>
    <n v="6.25"/>
  </r>
  <r>
    <x v="63"/>
    <x v="63"/>
    <x v="35"/>
    <s v="Western Africa"/>
    <x v="2"/>
    <n v="755791"/>
    <n v="49.997999999999998"/>
    <n v="6.22"/>
  </r>
  <r>
    <x v="63"/>
    <x v="63"/>
    <x v="36"/>
    <s v="Western Africa"/>
    <x v="2"/>
    <n v="791141"/>
    <n v="50.576999999999998"/>
    <n v="6.19"/>
  </r>
  <r>
    <x v="63"/>
    <x v="63"/>
    <x v="37"/>
    <s v="Western Africa"/>
    <x v="2"/>
    <n v="831011"/>
    <n v="51.082000000000001"/>
    <n v="6.16"/>
  </r>
  <r>
    <x v="63"/>
    <x v="63"/>
    <x v="38"/>
    <s v="Western Africa"/>
    <x v="2"/>
    <n v="873440"/>
    <n v="51.518000000000001"/>
    <n v="6.14"/>
  </r>
  <r>
    <x v="63"/>
    <x v="63"/>
    <x v="39"/>
    <s v="Western Africa"/>
    <x v="2"/>
    <n v="915631"/>
    <n v="51.892000000000003"/>
    <n v="6.12"/>
  </r>
  <r>
    <x v="63"/>
    <x v="63"/>
    <x v="40"/>
    <s v="Western Africa"/>
    <x v="2"/>
    <n v="955595"/>
    <n v="52.220999999999997"/>
    <n v="6.11"/>
  </r>
  <r>
    <x v="63"/>
    <x v="63"/>
    <x v="41"/>
    <s v="Western Africa"/>
    <x v="2"/>
    <n v="992671"/>
    <n v="52.527999999999999"/>
    <n v="6.09"/>
  </r>
  <r>
    <x v="63"/>
    <x v="63"/>
    <x v="42"/>
    <s v="Western Africa"/>
    <x v="2"/>
    <n v="1027476"/>
    <n v="52.834000000000003"/>
    <n v="6.08"/>
  </r>
  <r>
    <x v="63"/>
    <x v="63"/>
    <x v="43"/>
    <s v="Western Africa"/>
    <x v="2"/>
    <n v="1060861"/>
    <n v="53.156999999999996"/>
    <n v="6.07"/>
  </r>
  <r>
    <x v="63"/>
    <x v="63"/>
    <x v="44"/>
    <s v="Western Africa"/>
    <x v="2"/>
    <n v="1094219"/>
    <n v="53.508000000000003"/>
    <n v="6.05"/>
  </r>
  <r>
    <x v="63"/>
    <x v="63"/>
    <x v="45"/>
    <s v="Western Africa"/>
    <x v="2"/>
    <n v="1128577"/>
    <n v="53.889000000000003"/>
    <n v="6.04"/>
  </r>
  <r>
    <x v="63"/>
    <x v="63"/>
    <x v="46"/>
    <s v="Western Africa"/>
    <x v="2"/>
    <n v="1164091"/>
    <n v="54.295999999999999"/>
    <n v="6.02"/>
  </r>
  <r>
    <x v="63"/>
    <x v="63"/>
    <x v="47"/>
    <s v="Western Africa"/>
    <x v="2"/>
    <n v="1200522"/>
    <n v="54.715000000000003"/>
    <n v="6"/>
  </r>
  <r>
    <x v="63"/>
    <x v="63"/>
    <x v="48"/>
    <s v="Western Africa"/>
    <x v="2"/>
    <n v="1238124"/>
    <n v="55.133000000000003"/>
    <n v="5.98"/>
  </r>
  <r>
    <x v="63"/>
    <x v="63"/>
    <x v="49"/>
    <s v="Western Africa"/>
    <x v="2"/>
    <n v="1277118"/>
    <n v="55.546999999999997"/>
    <n v="5.97"/>
  </r>
  <r>
    <x v="63"/>
    <x v="63"/>
    <x v="50"/>
    <s v="Western Africa"/>
    <x v="2"/>
    <n v="1317708"/>
    <n v="55.956000000000003"/>
    <n v="5.95"/>
  </r>
  <r>
    <x v="64"/>
    <x v="64"/>
    <x v="0"/>
    <s v="Western Asia"/>
    <x v="0"/>
    <n v="3527008"/>
    <n v="59.847000000000001"/>
    <n v="3.1"/>
  </r>
  <r>
    <x v="64"/>
    <x v="64"/>
    <x v="1"/>
    <s v="Western Asia"/>
    <x v="0"/>
    <n v="3555878"/>
    <n v="60.048000000000002"/>
    <n v="3.04"/>
  </r>
  <r>
    <x v="64"/>
    <x v="64"/>
    <x v="2"/>
    <s v="Western Asia"/>
    <x v="0"/>
    <n v="3588631"/>
    <n v="60.448999999999998"/>
    <n v="2.97"/>
  </r>
  <r>
    <x v="64"/>
    <x v="64"/>
    <x v="3"/>
    <s v="Western Asia"/>
    <x v="0"/>
    <n v="3625614"/>
    <n v="60.85"/>
    <n v="2.92"/>
  </r>
  <r>
    <x v="64"/>
    <x v="64"/>
    <x v="4"/>
    <s v="Western Asia"/>
    <x v="0"/>
    <n v="3667077"/>
    <n v="61.25"/>
    <n v="2.9"/>
  </r>
  <r>
    <x v="64"/>
    <x v="64"/>
    <x v="5"/>
    <s v="Western Asia"/>
    <x v="0"/>
    <n v="3713129"/>
    <n v="61.649000000000001"/>
    <n v="2.89"/>
  </r>
  <r>
    <x v="64"/>
    <x v="64"/>
    <x v="6"/>
    <s v="Western Asia"/>
    <x v="0"/>
    <n v="3763770"/>
    <n v="62.048000000000002"/>
    <n v="2.9"/>
  </r>
  <r>
    <x v="64"/>
    <x v="64"/>
    <x v="7"/>
    <s v="Western Asia"/>
    <x v="0"/>
    <n v="3818856"/>
    <n v="62.447000000000003"/>
    <n v="2.91"/>
  </r>
  <r>
    <x v="64"/>
    <x v="64"/>
    <x v="8"/>
    <s v="Western Asia"/>
    <x v="0"/>
    <n v="3878133"/>
    <n v="62.845999999999997"/>
    <n v="2.93"/>
  </r>
  <r>
    <x v="64"/>
    <x v="64"/>
    <x v="9"/>
    <s v="Western Asia"/>
    <x v="0"/>
    <n v="3941249"/>
    <n v="63.247999999999998"/>
    <n v="2.94"/>
  </r>
  <r>
    <x v="64"/>
    <x v="64"/>
    <x v="10"/>
    <s v="Western Asia"/>
    <x v="0"/>
    <n v="4007724"/>
    <n v="63.651000000000003"/>
    <n v="2.94"/>
  </r>
  <r>
    <x v="64"/>
    <x v="64"/>
    <x v="11"/>
    <s v="Western Asia"/>
    <x v="0"/>
    <n v="4077079"/>
    <n v="64.058000000000007"/>
    <n v="2.94"/>
  </r>
  <r>
    <x v="64"/>
    <x v="64"/>
    <x v="12"/>
    <s v="Western Asia"/>
    <x v="0"/>
    <n v="4148733"/>
    <n v="64.468999999999994"/>
    <n v="2.94"/>
  </r>
  <r>
    <x v="64"/>
    <x v="64"/>
    <x v="13"/>
    <s v="Western Asia"/>
    <x v="0"/>
    <n v="4222157"/>
    <n v="64.881"/>
    <n v="2.92"/>
  </r>
  <r>
    <x v="64"/>
    <x v="64"/>
    <x v="14"/>
    <s v="Western Asia"/>
    <x v="0"/>
    <n v="4296671"/>
    <n v="65.290999999999997"/>
    <n v="2.91"/>
  </r>
  <r>
    <x v="64"/>
    <x v="64"/>
    <x v="15"/>
    <s v="Western Asia"/>
    <x v="0"/>
    <n v="4371527"/>
    <n v="65.694000000000003"/>
    <n v="2.88"/>
  </r>
  <r>
    <x v="64"/>
    <x v="64"/>
    <x v="16"/>
    <s v="Western Asia"/>
    <x v="0"/>
    <n v="4446837"/>
    <n v="66.084000000000003"/>
    <n v="2.85"/>
  </r>
  <r>
    <x v="64"/>
    <x v="64"/>
    <x v="17"/>
    <s v="Western Asia"/>
    <x v="0"/>
    <n v="4521715"/>
    <n v="66.454999999999998"/>
    <n v="2.82"/>
  </r>
  <r>
    <x v="64"/>
    <x v="64"/>
    <x v="18"/>
    <s v="Western Asia"/>
    <x v="0"/>
    <n v="4593315"/>
    <n v="66.805000000000007"/>
    <n v="2.79"/>
  </r>
  <r>
    <x v="64"/>
    <x v="64"/>
    <x v="19"/>
    <s v="Western Asia"/>
    <x v="0"/>
    <n v="4658009"/>
    <n v="67.135999999999996"/>
    <n v="2.75"/>
  </r>
  <r>
    <x v="64"/>
    <x v="64"/>
    <x v="20"/>
    <s v="Western Asia"/>
    <x v="0"/>
    <n v="4713340"/>
    <n v="67.451999999999998"/>
    <n v="2.71"/>
  </r>
  <r>
    <x v="64"/>
    <x v="64"/>
    <x v="21"/>
    <s v="Western Asia"/>
    <x v="0"/>
    <n v="4758161"/>
    <n v="67.766000000000005"/>
    <n v="2.67"/>
  </r>
  <r>
    <x v="64"/>
    <x v="64"/>
    <x v="22"/>
    <s v="Western Asia"/>
    <x v="0"/>
    <n v="4793558"/>
    <n v="68.081999999999994"/>
    <n v="2.62"/>
  </r>
  <r>
    <x v="64"/>
    <x v="64"/>
    <x v="23"/>
    <s v="Western Asia"/>
    <x v="0"/>
    <n v="4822168"/>
    <n v="68.400999999999996"/>
    <n v="2.58"/>
  </r>
  <r>
    <x v="64"/>
    <x v="64"/>
    <x v="24"/>
    <s v="Western Asia"/>
    <x v="0"/>
    <n v="4847869"/>
    <n v="68.718000000000004"/>
    <n v="2.5299999999999998"/>
  </r>
  <r>
    <x v="64"/>
    <x v="64"/>
    <x v="25"/>
    <s v="Western Asia"/>
    <x v="0"/>
    <n v="4873638"/>
    <n v="69.013999999999996"/>
    <n v="2.4900000000000002"/>
  </r>
  <r>
    <x v="64"/>
    <x v="64"/>
    <x v="26"/>
    <s v="Western Asia"/>
    <x v="0"/>
    <n v="4900192"/>
    <n v="69.266000000000005"/>
    <n v="2.4500000000000002"/>
  </r>
  <r>
    <x v="64"/>
    <x v="64"/>
    <x v="27"/>
    <s v="Western Asia"/>
    <x v="0"/>
    <n v="4927251"/>
    <n v="69.460999999999999"/>
    <n v="2.41"/>
  </r>
  <r>
    <x v="64"/>
    <x v="64"/>
    <x v="28"/>
    <s v="Western Asia"/>
    <x v="0"/>
    <n v="4955517"/>
    <n v="69.591999999999999"/>
    <n v="2.37"/>
  </r>
  <r>
    <x v="64"/>
    <x v="64"/>
    <x v="29"/>
    <s v="Western Asia"/>
    <x v="0"/>
    <n v="4985591"/>
    <n v="69.665000000000006"/>
    <n v="2.34"/>
  </r>
  <r>
    <x v="64"/>
    <x v="64"/>
    <x v="30"/>
    <s v="Western Asia"/>
    <x v="0"/>
    <n v="5017827"/>
    <n v="69.7"/>
    <n v="2.31"/>
  </r>
  <r>
    <x v="64"/>
    <x v="64"/>
    <x v="31"/>
    <s v="Western Asia"/>
    <x v="0"/>
    <n v="5051116"/>
    <n v="69.725999999999999"/>
    <n v="2.2999999999999998"/>
  </r>
  <r>
    <x v="64"/>
    <x v="64"/>
    <x v="32"/>
    <s v="Western Asia"/>
    <x v="0"/>
    <n v="5085141"/>
    <n v="69.768000000000001"/>
    <n v="2.2799999999999998"/>
  </r>
  <r>
    <x v="64"/>
    <x v="64"/>
    <x v="33"/>
    <s v="Western Asia"/>
    <x v="0"/>
    <n v="5121801"/>
    <n v="69.843999999999994"/>
    <n v="2.2799999999999998"/>
  </r>
  <r>
    <x v="64"/>
    <x v="64"/>
    <x v="34"/>
    <s v="Western Asia"/>
    <x v="0"/>
    <n v="5163641"/>
    <n v="69.953999999999994"/>
    <n v="2.2799999999999998"/>
  </r>
  <r>
    <x v="64"/>
    <x v="64"/>
    <x v="35"/>
    <s v="Western Asia"/>
    <x v="0"/>
    <n v="5211454"/>
    <n v="70.087999999999994"/>
    <n v="2.27"/>
  </r>
  <r>
    <x v="64"/>
    <x v="64"/>
    <x v="36"/>
    <s v="Western Asia"/>
    <x v="0"/>
    <n v="5267233"/>
    <n v="70.225999999999999"/>
    <n v="2.27"/>
  </r>
  <r>
    <x v="64"/>
    <x v="64"/>
    <x v="37"/>
    <s v="Western Asia"/>
    <x v="0"/>
    <n v="5327496"/>
    <n v="70.338999999999999"/>
    <n v="2.2599999999999998"/>
  </r>
  <r>
    <x v="64"/>
    <x v="64"/>
    <x v="38"/>
    <s v="Western Asia"/>
    <x v="0"/>
    <n v="5380820"/>
    <n v="70.406999999999996"/>
    <n v="2.2400000000000002"/>
  </r>
  <r>
    <x v="64"/>
    <x v="64"/>
    <x v="39"/>
    <s v="Western Asia"/>
    <x v="0"/>
    <n v="5411983"/>
    <n v="70.424999999999997"/>
    <n v="2.2200000000000002"/>
  </r>
  <r>
    <x v="64"/>
    <x v="64"/>
    <x v="40"/>
    <s v="Western Asia"/>
    <x v="0"/>
    <n v="5410400"/>
    <n v="70.385999999999996"/>
    <n v="2.1800000000000002"/>
  </r>
  <r>
    <x v="64"/>
    <x v="64"/>
    <x v="41"/>
    <s v="Western Asia"/>
    <x v="0"/>
    <n v="5372996"/>
    <n v="70.290000000000006"/>
    <n v="2.13"/>
  </r>
  <r>
    <x v="64"/>
    <x v="64"/>
    <x v="42"/>
    <s v="Western Asia"/>
    <x v="0"/>
    <n v="5303925"/>
    <n v="70.156000000000006"/>
    <n v="2.08"/>
  </r>
  <r>
    <x v="64"/>
    <x v="64"/>
    <x v="43"/>
    <s v="Western Asia"/>
    <x v="0"/>
    <n v="5208954"/>
    <n v="70.003"/>
    <n v="2.0099999999999998"/>
  </r>
  <r>
    <x v="64"/>
    <x v="64"/>
    <x v="44"/>
    <s v="Western Asia"/>
    <x v="0"/>
    <n v="5097126"/>
    <n v="69.849000000000004"/>
    <n v="1.95"/>
  </r>
  <r>
    <x v="64"/>
    <x v="64"/>
    <x v="45"/>
    <s v="Western Asia"/>
    <x v="0"/>
    <n v="4976252"/>
    <n v="69.718000000000004"/>
    <n v="1.88"/>
  </r>
  <r>
    <x v="64"/>
    <x v="64"/>
    <x v="46"/>
    <s v="Western Asia"/>
    <x v="0"/>
    <n v="4846627"/>
    <n v="69.635000000000005"/>
    <n v="1.81"/>
  </r>
  <r>
    <x v="64"/>
    <x v="64"/>
    <x v="47"/>
    <s v="Western Asia"/>
    <x v="0"/>
    <n v="4709596"/>
    <n v="69.613"/>
    <n v="1.75"/>
  </r>
  <r>
    <x v="64"/>
    <x v="64"/>
    <x v="48"/>
    <s v="Western Asia"/>
    <x v="0"/>
    <n v="4575396"/>
    <n v="69.653999999999996"/>
    <n v="1.69"/>
  </r>
  <r>
    <x v="64"/>
    <x v="64"/>
    <x v="49"/>
    <s v="Western Asia"/>
    <x v="0"/>
    <n v="4456652"/>
    <n v="69.756"/>
    <n v="1.64"/>
  </r>
  <r>
    <x v="64"/>
    <x v="64"/>
    <x v="50"/>
    <s v="Western Asia"/>
    <x v="0"/>
    <n v="4362184"/>
    <n v="69.902000000000001"/>
    <n v="1.61"/>
  </r>
  <r>
    <x v="65"/>
    <x v="65"/>
    <x v="0"/>
    <s v="Western Europe"/>
    <x v="1"/>
    <n v="69966252"/>
    <n v="66.896000000000001"/>
    <n v="2.08"/>
  </r>
  <r>
    <x v="65"/>
    <x v="65"/>
    <x v="1"/>
    <s v="Western Europe"/>
    <x v="1"/>
    <n v="70300011"/>
    <n v="67.058999999999997"/>
    <n v="2.09"/>
  </r>
  <r>
    <x v="65"/>
    <x v="65"/>
    <x v="2"/>
    <s v="Western Europe"/>
    <x v="1"/>
    <n v="70620275"/>
    <n v="67.378"/>
    <n v="2.11"/>
  </r>
  <r>
    <x v="65"/>
    <x v="65"/>
    <x v="3"/>
    <s v="Western Europe"/>
    <x v="1"/>
    <n v="70929839"/>
    <n v="67.686000000000007"/>
    <n v="2.14"/>
  </r>
  <r>
    <x v="65"/>
    <x v="65"/>
    <x v="4"/>
    <s v="Western Europe"/>
    <x v="1"/>
    <n v="71233393"/>
    <n v="67.980999999999995"/>
    <n v="2.17"/>
  </r>
  <r>
    <x v="65"/>
    <x v="65"/>
    <x v="5"/>
    <s v="Western Europe"/>
    <x v="1"/>
    <n v="71537454"/>
    <n v="68.265000000000001"/>
    <n v="2.2000000000000002"/>
  </r>
  <r>
    <x v="65"/>
    <x v="65"/>
    <x v="6"/>
    <s v="Western Europe"/>
    <x v="1"/>
    <n v="71850645"/>
    <n v="68.537000000000006"/>
    <n v="2.23"/>
  </r>
  <r>
    <x v="65"/>
    <x v="65"/>
    <x v="7"/>
    <s v="Western Europe"/>
    <x v="1"/>
    <n v="72183453"/>
    <n v="68.796999999999997"/>
    <n v="2.27"/>
  </r>
  <r>
    <x v="65"/>
    <x v="65"/>
    <x v="8"/>
    <s v="Western Europe"/>
    <x v="1"/>
    <n v="72547581"/>
    <n v="69.043999999999997"/>
    <n v="2.31"/>
  </r>
  <r>
    <x v="65"/>
    <x v="65"/>
    <x v="9"/>
    <s v="Western Europe"/>
    <x v="1"/>
    <n v="72954885"/>
    <n v="69.277000000000001"/>
    <n v="2.35"/>
  </r>
  <r>
    <x v="65"/>
    <x v="65"/>
    <x v="10"/>
    <s v="Western Europe"/>
    <x v="1"/>
    <n v="73414229"/>
    <n v="69.497"/>
    <n v="2.4"/>
  </r>
  <r>
    <x v="65"/>
    <x v="65"/>
    <x v="11"/>
    <s v="Western Europe"/>
    <x v="1"/>
    <n v="73928077"/>
    <n v="69.700999999999993"/>
    <n v="2.4300000000000002"/>
  </r>
  <r>
    <x v="65"/>
    <x v="65"/>
    <x v="12"/>
    <s v="Western Europe"/>
    <x v="1"/>
    <n v="74489450"/>
    <n v="69.89"/>
    <n v="2.4700000000000002"/>
  </r>
  <r>
    <x v="65"/>
    <x v="65"/>
    <x v="13"/>
    <s v="Western Europe"/>
    <x v="1"/>
    <n v="75080749"/>
    <n v="70.063000000000002"/>
    <n v="2.4900000000000002"/>
  </r>
  <r>
    <x v="65"/>
    <x v="65"/>
    <x v="14"/>
    <s v="Western Europe"/>
    <x v="1"/>
    <n v="75677305"/>
    <n v="70.221999999999994"/>
    <n v="2.5"/>
  </r>
  <r>
    <x v="65"/>
    <x v="65"/>
    <x v="15"/>
    <s v="Western Europe"/>
    <x v="1"/>
    <n v="76258034"/>
    <n v="70.364000000000004"/>
    <n v="2.48"/>
  </r>
  <r>
    <x v="65"/>
    <x v="65"/>
    <x v="16"/>
    <s v="Western Europe"/>
    <x v="1"/>
    <n v="76819570"/>
    <n v="70.488"/>
    <n v="2.44"/>
  </r>
  <r>
    <x v="65"/>
    <x v="65"/>
    <x v="17"/>
    <s v="Western Europe"/>
    <x v="1"/>
    <n v="77357251"/>
    <n v="70.593999999999994"/>
    <n v="2.37"/>
  </r>
  <r>
    <x v="65"/>
    <x v="65"/>
    <x v="18"/>
    <s v="Western Europe"/>
    <x v="1"/>
    <n v="77847179"/>
    <n v="70.688999999999993"/>
    <n v="2.2799999999999998"/>
  </r>
  <r>
    <x v="65"/>
    <x v="65"/>
    <x v="19"/>
    <s v="Western Europe"/>
    <x v="1"/>
    <n v="78260756"/>
    <n v="70.778000000000006"/>
    <n v="2.17"/>
  </r>
  <r>
    <x v="65"/>
    <x v="65"/>
    <x v="20"/>
    <s v="Western Europe"/>
    <x v="1"/>
    <n v="78578381"/>
    <n v="70.872"/>
    <n v="2.04"/>
  </r>
  <r>
    <x v="65"/>
    <x v="65"/>
    <x v="21"/>
    <s v="Western Europe"/>
    <x v="1"/>
    <n v="78789931"/>
    <n v="70.978999999999999"/>
    <n v="1.92"/>
  </r>
  <r>
    <x v="65"/>
    <x v="65"/>
    <x v="22"/>
    <s v="Western Europe"/>
    <x v="1"/>
    <n v="78901826"/>
    <n v="71.108000000000004"/>
    <n v="1.8"/>
  </r>
  <r>
    <x v="65"/>
    <x v="65"/>
    <x v="23"/>
    <s v="Western Europe"/>
    <x v="1"/>
    <n v="78932455"/>
    <n v="71.263000000000005"/>
    <n v="1.7"/>
  </r>
  <r>
    <x v="65"/>
    <x v="65"/>
    <x v="24"/>
    <s v="Western Europe"/>
    <x v="1"/>
    <n v="78909808"/>
    <n v="71.445999999999998"/>
    <n v="1.62"/>
  </r>
  <r>
    <x v="65"/>
    <x v="65"/>
    <x v="25"/>
    <s v="Western Europe"/>
    <x v="1"/>
    <n v="78856031"/>
    <n v="71.658000000000001"/>
    <n v="1.56"/>
  </r>
  <r>
    <x v="65"/>
    <x v="65"/>
    <x v="26"/>
    <s v="Western Europe"/>
    <x v="1"/>
    <n v="78781740"/>
    <n v="71.896000000000001"/>
    <n v="1.53"/>
  </r>
  <r>
    <x v="65"/>
    <x v="65"/>
    <x v="27"/>
    <s v="Western Europe"/>
    <x v="1"/>
    <n v="78687323"/>
    <n v="72.150999999999996"/>
    <n v="1.5"/>
  </r>
  <r>
    <x v="65"/>
    <x v="65"/>
    <x v="28"/>
    <s v="Western Europe"/>
    <x v="1"/>
    <n v="78573588"/>
    <n v="72.415000000000006"/>
    <n v="1.49"/>
  </r>
  <r>
    <x v="65"/>
    <x v="65"/>
    <x v="29"/>
    <s v="Western Europe"/>
    <x v="1"/>
    <n v="78438171"/>
    <n v="72.685000000000002"/>
    <n v="1.48"/>
  </r>
  <r>
    <x v="65"/>
    <x v="65"/>
    <x v="30"/>
    <s v="Western Europe"/>
    <x v="1"/>
    <n v="78283101"/>
    <n v="72.957999999999998"/>
    <n v="1.47"/>
  </r>
  <r>
    <x v="65"/>
    <x v="65"/>
    <x v="31"/>
    <s v="Western Europe"/>
    <x v="1"/>
    <n v="78107860"/>
    <n v="73.233999999999995"/>
    <n v="1.47"/>
  </r>
  <r>
    <x v="65"/>
    <x v="65"/>
    <x v="32"/>
    <s v="Western Europe"/>
    <x v="1"/>
    <n v="77926016"/>
    <n v="73.513999999999996"/>
    <n v="1.46"/>
  </r>
  <r>
    <x v="65"/>
    <x v="65"/>
    <x v="33"/>
    <s v="Western Europe"/>
    <x v="1"/>
    <n v="77770210"/>
    <n v="73.795000000000002"/>
    <n v="1.46"/>
  </r>
  <r>
    <x v="65"/>
    <x v="65"/>
    <x v="34"/>
    <s v="Western Europe"/>
    <x v="1"/>
    <n v="77682293"/>
    <n v="74.073999999999998"/>
    <n v="1.46"/>
  </r>
  <r>
    <x v="65"/>
    <x v="65"/>
    <x v="35"/>
    <s v="Western Europe"/>
    <x v="1"/>
    <n v="77691591"/>
    <n v="74.346000000000004"/>
    <n v="1.45"/>
  </r>
  <r>
    <x v="65"/>
    <x v="65"/>
    <x v="36"/>
    <s v="Western Europe"/>
    <x v="1"/>
    <n v="77806136"/>
    <n v="74.603999999999999"/>
    <n v="1.44"/>
  </r>
  <r>
    <x v="65"/>
    <x v="65"/>
    <x v="37"/>
    <s v="Western Europe"/>
    <x v="1"/>
    <n v="78015742"/>
    <n v="74.844999999999999"/>
    <n v="1.43"/>
  </r>
  <r>
    <x v="65"/>
    <x v="65"/>
    <x v="38"/>
    <s v="Western Europe"/>
    <x v="1"/>
    <n v="78307525"/>
    <n v="75.072000000000003"/>
    <n v="1.41"/>
  </r>
  <r>
    <x v="65"/>
    <x v="65"/>
    <x v="39"/>
    <s v="Western Europe"/>
    <x v="1"/>
    <n v="78660301"/>
    <n v="75.284000000000006"/>
    <n v="1.38"/>
  </r>
  <r>
    <x v="65"/>
    <x v="65"/>
    <x v="40"/>
    <s v="Western Europe"/>
    <x v="1"/>
    <n v="79053984"/>
    <n v="75.488"/>
    <n v="1.36"/>
  </r>
  <r>
    <x v="65"/>
    <x v="65"/>
    <x v="41"/>
    <s v="Western Europe"/>
    <x v="1"/>
    <n v="79490831"/>
    <n v="75.691999999999993"/>
    <n v="1.34"/>
  </r>
  <r>
    <x v="65"/>
    <x v="65"/>
    <x v="42"/>
    <s v="Western Europe"/>
    <x v="1"/>
    <n v="79963166"/>
    <n v="75.903999999999996"/>
    <n v="1.32"/>
  </r>
  <r>
    <x v="65"/>
    <x v="65"/>
    <x v="43"/>
    <s v="Western Europe"/>
    <x v="1"/>
    <n v="80428557"/>
    <n v="76.128"/>
    <n v="1.31"/>
  </r>
  <r>
    <x v="65"/>
    <x v="65"/>
    <x v="44"/>
    <s v="Western Europe"/>
    <x v="1"/>
    <n v="80832928"/>
    <n v="76.367999999999995"/>
    <n v="1.31"/>
  </r>
  <r>
    <x v="65"/>
    <x v="65"/>
    <x v="45"/>
    <s v="Western Europe"/>
    <x v="1"/>
    <n v="81138653"/>
    <n v="76.623000000000005"/>
    <n v="1.31"/>
  </r>
  <r>
    <x v="65"/>
    <x v="65"/>
    <x v="46"/>
    <s v="Western Europe"/>
    <x v="1"/>
    <n v="81323666"/>
    <n v="76.891000000000005"/>
    <n v="1.32"/>
  </r>
  <r>
    <x v="65"/>
    <x v="65"/>
    <x v="47"/>
    <s v="Western Europe"/>
    <x v="1"/>
    <n v="81399250"/>
    <n v="77.165999999999997"/>
    <n v="1.33"/>
  </r>
  <r>
    <x v="65"/>
    <x v="65"/>
    <x v="48"/>
    <s v="Western Europe"/>
    <x v="1"/>
    <n v="81402671"/>
    <n v="77.441000000000003"/>
    <n v="1.34"/>
  </r>
  <r>
    <x v="65"/>
    <x v="65"/>
    <x v="49"/>
    <s v="Western Europe"/>
    <x v="1"/>
    <n v="81389935"/>
    <n v="77.713999999999999"/>
    <n v="1.35"/>
  </r>
  <r>
    <x v="65"/>
    <x v="65"/>
    <x v="50"/>
    <s v="Western Europe"/>
    <x v="1"/>
    <n v="81400883"/>
    <n v="77.981999999999999"/>
    <n v="1.35"/>
  </r>
  <r>
    <x v="66"/>
    <x v="66"/>
    <x v="0"/>
    <s v="Western Africa"/>
    <x v="2"/>
    <n v="5036151"/>
    <n v="41.121000000000002"/>
    <n v="6.37"/>
  </r>
  <r>
    <x v="66"/>
    <x v="66"/>
    <x v="1"/>
    <s v="Western Africa"/>
    <x v="2"/>
    <n v="5140319"/>
    <n v="41.387999999999998"/>
    <n v="6.39"/>
  </r>
  <r>
    <x v="66"/>
    <x v="66"/>
    <x v="2"/>
    <s v="Western Africa"/>
    <x v="2"/>
    <n v="5268648"/>
    <n v="41.917000000000002"/>
    <n v="6.42"/>
  </r>
  <r>
    <x v="66"/>
    <x v="66"/>
    <x v="3"/>
    <s v="Western Africa"/>
    <x v="2"/>
    <n v="5413371"/>
    <n v="42.438000000000002"/>
    <n v="6.46"/>
  </r>
  <r>
    <x v="66"/>
    <x v="66"/>
    <x v="4"/>
    <s v="Western Africa"/>
    <x v="2"/>
    <n v="5568654"/>
    <n v="42.951999999999998"/>
    <n v="6.5"/>
  </r>
  <r>
    <x v="66"/>
    <x v="66"/>
    <x v="5"/>
    <s v="Western Africa"/>
    <x v="2"/>
    <n v="5730592"/>
    <n v="43.457999999999998"/>
    <n v="6.54"/>
  </r>
  <r>
    <x v="66"/>
    <x v="66"/>
    <x v="6"/>
    <s v="Western Africa"/>
    <x v="2"/>
    <n v="5897345"/>
    <n v="43.956000000000003"/>
    <n v="6.58"/>
  </r>
  <r>
    <x v="66"/>
    <x v="66"/>
    <x v="7"/>
    <s v="Western Africa"/>
    <x v="2"/>
    <n v="6068997"/>
    <n v="44.445"/>
    <n v="6.62"/>
  </r>
  <r>
    <x v="66"/>
    <x v="66"/>
    <x v="8"/>
    <s v="Western Africa"/>
    <x v="2"/>
    <n v="6247304"/>
    <n v="44.923999999999999"/>
    <n v="6.67"/>
  </r>
  <r>
    <x v="66"/>
    <x v="66"/>
    <x v="9"/>
    <s v="Western Africa"/>
    <x v="2"/>
    <n v="6435160"/>
    <n v="45.390999999999998"/>
    <n v="6.71"/>
  </r>
  <r>
    <x v="66"/>
    <x v="66"/>
    <x v="10"/>
    <s v="Western Africa"/>
    <x v="2"/>
    <n v="6635229"/>
    <n v="45.843000000000004"/>
    <n v="6.75"/>
  </r>
  <r>
    <x v="66"/>
    <x v="66"/>
    <x v="11"/>
    <s v="Western Africa"/>
    <x v="2"/>
    <n v="6848291"/>
    <n v="46.279000000000003"/>
    <n v="6.79"/>
  </r>
  <r>
    <x v="66"/>
    <x v="66"/>
    <x v="12"/>
    <s v="Western Africa"/>
    <x v="2"/>
    <n v="7071966"/>
    <n v="46.695999999999998"/>
    <n v="6.83"/>
  </r>
  <r>
    <x v="66"/>
    <x v="66"/>
    <x v="13"/>
    <s v="Western Africa"/>
    <x v="2"/>
    <n v="7300124"/>
    <n v="47.093000000000004"/>
    <n v="6.86"/>
  </r>
  <r>
    <x v="66"/>
    <x v="66"/>
    <x v="14"/>
    <s v="Western Africa"/>
    <x v="2"/>
    <n v="7524470"/>
    <n v="47.469000000000001"/>
    <n v="6.89"/>
  </r>
  <r>
    <x v="66"/>
    <x v="66"/>
    <x v="15"/>
    <s v="Western Africa"/>
    <x v="2"/>
    <n v="7739463"/>
    <n v="47.823"/>
    <n v="6.92"/>
  </r>
  <r>
    <x v="66"/>
    <x v="66"/>
    <x v="16"/>
    <s v="Western Africa"/>
    <x v="2"/>
    <n v="7941418"/>
    <n v="48.155000000000001"/>
    <n v="6.94"/>
  </r>
  <r>
    <x v="66"/>
    <x v="66"/>
    <x v="17"/>
    <s v="Western Africa"/>
    <x v="2"/>
    <n v="8132803"/>
    <n v="48.469000000000001"/>
    <n v="6.95"/>
  </r>
  <r>
    <x v="66"/>
    <x v="66"/>
    <x v="18"/>
    <s v="Western Africa"/>
    <x v="2"/>
    <n v="8321772"/>
    <n v="48.768000000000001"/>
    <n v="6.96"/>
  </r>
  <r>
    <x v="66"/>
    <x v="66"/>
    <x v="19"/>
    <s v="Western Africa"/>
    <x v="2"/>
    <n v="8520018"/>
    <n v="49.057000000000002"/>
    <n v="6.96"/>
  </r>
  <r>
    <x v="66"/>
    <x v="66"/>
    <x v="20"/>
    <s v="Western Africa"/>
    <x v="2"/>
    <n v="8735493"/>
    <n v="49.34"/>
    <n v="6.95"/>
  </r>
  <r>
    <x v="66"/>
    <x v="66"/>
    <x v="21"/>
    <s v="Western Africa"/>
    <x v="2"/>
    <n v="8973247"/>
    <n v="49.625"/>
    <n v="6.94"/>
  </r>
  <r>
    <x v="66"/>
    <x v="66"/>
    <x v="22"/>
    <s v="Western Africa"/>
    <x v="2"/>
    <n v="9229640"/>
    <n v="49.911999999999999"/>
    <n v="6.92"/>
  </r>
  <r>
    <x v="66"/>
    <x v="66"/>
    <x v="23"/>
    <s v="Western Africa"/>
    <x v="2"/>
    <n v="9493552"/>
    <n v="50.206000000000003"/>
    <n v="6.89"/>
  </r>
  <r>
    <x v="66"/>
    <x v="66"/>
    <x v="24"/>
    <s v="Western Africa"/>
    <x v="2"/>
    <n v="9749098"/>
    <n v="50.506999999999998"/>
    <n v="6.86"/>
  </r>
  <r>
    <x v="66"/>
    <x v="66"/>
    <x v="25"/>
    <s v="Western Africa"/>
    <x v="2"/>
    <n v="9985946"/>
    <n v="50.811"/>
    <n v="6.82"/>
  </r>
  <r>
    <x v="66"/>
    <x v="66"/>
    <x v="26"/>
    <s v="Western Africa"/>
    <x v="2"/>
    <n v="10199164"/>
    <n v="51.113"/>
    <n v="6.77"/>
  </r>
  <r>
    <x v="66"/>
    <x v="66"/>
    <x v="27"/>
    <s v="Western Africa"/>
    <x v="2"/>
    <n v="10395453"/>
    <n v="51.408999999999999"/>
    <n v="6.72"/>
  </r>
  <r>
    <x v="66"/>
    <x v="66"/>
    <x v="28"/>
    <s v="Western Africa"/>
    <x v="2"/>
    <n v="10590265"/>
    <n v="51.698"/>
    <n v="6.67"/>
  </r>
  <r>
    <x v="66"/>
    <x v="66"/>
    <x v="29"/>
    <s v="Western Africa"/>
    <x v="2"/>
    <n v="10805318"/>
    <n v="51.984000000000002"/>
    <n v="6.61"/>
  </r>
  <r>
    <x v="66"/>
    <x v="66"/>
    <x v="30"/>
    <s v="Western Africa"/>
    <x v="2"/>
    <n v="11056112"/>
    <n v="52.277000000000001"/>
    <n v="6.54"/>
  </r>
  <r>
    <x v="66"/>
    <x v="66"/>
    <x v="31"/>
    <s v="Western Africa"/>
    <x v="2"/>
    <n v="11348287"/>
    <n v="52.585000000000001"/>
    <n v="6.47"/>
  </r>
  <r>
    <x v="66"/>
    <x v="66"/>
    <x v="32"/>
    <s v="Western Africa"/>
    <x v="2"/>
    <n v="11676828"/>
    <n v="52.92"/>
    <n v="6.39"/>
  </r>
  <r>
    <x v="66"/>
    <x v="66"/>
    <x v="33"/>
    <s v="Western Africa"/>
    <x v="2"/>
    <n v="12033559"/>
    <n v="53.286000000000001"/>
    <n v="6.31"/>
  </r>
  <r>
    <x v="66"/>
    <x v="66"/>
    <x v="34"/>
    <s v="Western Africa"/>
    <x v="2"/>
    <n v="12405659"/>
    <n v="53.685000000000002"/>
    <n v="6.22"/>
  </r>
  <r>
    <x v="66"/>
    <x v="66"/>
    <x v="35"/>
    <s v="Western Africa"/>
    <x v="2"/>
    <n v="12783617"/>
    <n v="54.127000000000002"/>
    <n v="6.13"/>
  </r>
  <r>
    <x v="66"/>
    <x v="66"/>
    <x v="36"/>
    <s v="Western Africa"/>
    <x v="2"/>
    <n v="13164839"/>
    <n v="54.622"/>
    <n v="6.03"/>
  </r>
  <r>
    <x v="66"/>
    <x v="66"/>
    <x v="37"/>
    <s v="Western Africa"/>
    <x v="2"/>
    <n v="13552021"/>
    <n v="55.158999999999999"/>
    <n v="5.93"/>
  </r>
  <r>
    <x v="66"/>
    <x v="66"/>
    <x v="38"/>
    <s v="Western Africa"/>
    <x v="2"/>
    <n v="13947047"/>
    <n v="55.716999999999999"/>
    <n v="5.82"/>
  </r>
  <r>
    <x v="66"/>
    <x v="66"/>
    <x v="39"/>
    <s v="Western Africa"/>
    <x v="2"/>
    <n v="14353409"/>
    <n v="56.271000000000001"/>
    <n v="5.71"/>
  </r>
  <r>
    <x v="66"/>
    <x v="66"/>
    <x v="40"/>
    <s v="Western Africa"/>
    <x v="2"/>
    <n v="14773274"/>
    <n v="56.776000000000003"/>
    <n v="5.6"/>
  </r>
  <r>
    <x v="66"/>
    <x v="66"/>
    <x v="41"/>
    <s v="Western Africa"/>
    <x v="2"/>
    <n v="15207360"/>
    <n v="57.182000000000002"/>
    <n v="5.5"/>
  </r>
  <r>
    <x v="66"/>
    <x v="66"/>
    <x v="42"/>
    <s v="Western Africa"/>
    <x v="2"/>
    <n v="15653345"/>
    <n v="57.462000000000003"/>
    <n v="5.4"/>
  </r>
  <r>
    <x v="66"/>
    <x v="66"/>
    <x v="43"/>
    <s v="Western Africa"/>
    <x v="2"/>
    <n v="16106756"/>
    <n v="57.604999999999997"/>
    <n v="5.32"/>
  </r>
  <r>
    <x v="66"/>
    <x v="66"/>
    <x v="44"/>
    <s v="Western Africa"/>
    <x v="2"/>
    <n v="16561677"/>
    <n v="57.62"/>
    <n v="5.24"/>
  </r>
  <r>
    <x v="66"/>
    <x v="66"/>
    <x v="45"/>
    <s v="Western Africa"/>
    <x v="2"/>
    <n v="17014058"/>
    <n v="57.527999999999999"/>
    <n v="5.17"/>
  </r>
  <r>
    <x v="66"/>
    <x v="66"/>
    <x v="46"/>
    <s v="Western Africa"/>
    <x v="2"/>
    <n v="17462504"/>
    <n v="57.366"/>
    <n v="5.0999999999999996"/>
  </r>
  <r>
    <x v="66"/>
    <x v="66"/>
    <x v="47"/>
    <s v="Western Africa"/>
    <x v="2"/>
    <n v="17908977"/>
    <n v="57.186999999999998"/>
    <n v="5.04"/>
  </r>
  <r>
    <x v="66"/>
    <x v="66"/>
    <x v="48"/>
    <s v="Western Africa"/>
    <x v="2"/>
    <n v="18357159"/>
    <n v="57.045000000000002"/>
    <n v="4.97"/>
  </r>
  <r>
    <x v="66"/>
    <x v="66"/>
    <x v="49"/>
    <s v="Western Africa"/>
    <x v="2"/>
    <n v="18812369"/>
    <n v="56.972000000000001"/>
    <n v="4.9000000000000004"/>
  </r>
  <r>
    <x v="66"/>
    <x v="66"/>
    <x v="50"/>
    <s v="Western Africa"/>
    <x v="2"/>
    <n v="19278850"/>
    <n v="57.002000000000002"/>
    <n v="4.83"/>
  </r>
  <r>
    <x v="67"/>
    <x v="67"/>
    <x v="0"/>
    <s v="Southern Europe"/>
    <x v="1"/>
    <n v="7668792"/>
    <n v="65.412000000000006"/>
    <n v="2.36"/>
  </r>
  <r>
    <x v="67"/>
    <x v="67"/>
    <x v="1"/>
    <s v="Southern Europe"/>
    <x v="1"/>
    <n v="7742937"/>
    <n v="65.472999999999999"/>
    <n v="2.38"/>
  </r>
  <r>
    <x v="67"/>
    <x v="67"/>
    <x v="2"/>
    <s v="Southern Europe"/>
    <x v="1"/>
    <n v="7814168"/>
    <n v="65.619"/>
    <n v="2.4"/>
  </r>
  <r>
    <x v="67"/>
    <x v="67"/>
    <x v="3"/>
    <s v="Southern Europe"/>
    <x v="1"/>
    <n v="7882596"/>
    <n v="65.811999999999998"/>
    <n v="2.41"/>
  </r>
  <r>
    <x v="67"/>
    <x v="67"/>
    <x v="4"/>
    <s v="Southern Europe"/>
    <x v="1"/>
    <n v="7948283"/>
    <n v="66.052000000000007"/>
    <n v="2.41"/>
  </r>
  <r>
    <x v="67"/>
    <x v="67"/>
    <x v="5"/>
    <s v="Southern Europe"/>
    <x v="1"/>
    <n v="8011132"/>
    <n v="66.338999999999999"/>
    <n v="2.41"/>
  </r>
  <r>
    <x v="67"/>
    <x v="67"/>
    <x v="6"/>
    <s v="Southern Europe"/>
    <x v="1"/>
    <n v="8070958"/>
    <n v="66.668000000000006"/>
    <n v="2.4"/>
  </r>
  <r>
    <x v="67"/>
    <x v="67"/>
    <x v="7"/>
    <s v="Southern Europe"/>
    <x v="1"/>
    <n v="8127479"/>
    <n v="67.036000000000001"/>
    <n v="2.39"/>
  </r>
  <r>
    <x v="67"/>
    <x v="67"/>
    <x v="8"/>
    <s v="Southern Europe"/>
    <x v="1"/>
    <n v="8180310"/>
    <n v="67.432000000000002"/>
    <n v="2.37"/>
  </r>
  <r>
    <x v="67"/>
    <x v="67"/>
    <x v="9"/>
    <s v="Southern Europe"/>
    <x v="1"/>
    <n v="8229112"/>
    <n v="67.841999999999999"/>
    <n v="2.35"/>
  </r>
  <r>
    <x v="67"/>
    <x v="67"/>
    <x v="10"/>
    <s v="Southern Europe"/>
    <x v="1"/>
    <n v="8273628"/>
    <n v="68.248000000000005"/>
    <n v="2.33"/>
  </r>
  <r>
    <x v="67"/>
    <x v="67"/>
    <x v="11"/>
    <s v="Southern Europe"/>
    <x v="1"/>
    <n v="8314009"/>
    <n v="68.63"/>
    <n v="2.3199999999999998"/>
  </r>
  <r>
    <x v="67"/>
    <x v="67"/>
    <x v="12"/>
    <s v="Southern Europe"/>
    <x v="1"/>
    <n v="8350876"/>
    <n v="68.971999999999994"/>
    <n v="2.3199999999999998"/>
  </r>
  <r>
    <x v="67"/>
    <x v="67"/>
    <x v="13"/>
    <s v="Southern Europe"/>
    <x v="1"/>
    <n v="8385442"/>
    <n v="69.263999999999996"/>
    <n v="2.34"/>
  </r>
  <r>
    <x v="67"/>
    <x v="67"/>
    <x v="14"/>
    <s v="Southern Europe"/>
    <x v="1"/>
    <n v="8419301"/>
    <n v="69.507999999999996"/>
    <n v="2.37"/>
  </r>
  <r>
    <x v="67"/>
    <x v="67"/>
    <x v="15"/>
    <s v="Southern Europe"/>
    <x v="1"/>
    <n v="8453819"/>
    <n v="69.716999999999999"/>
    <n v="2.41"/>
  </r>
  <r>
    <x v="67"/>
    <x v="67"/>
    <x v="16"/>
    <s v="Southern Europe"/>
    <x v="1"/>
    <n v="8489868"/>
    <n v="69.915999999999997"/>
    <n v="2.46"/>
  </r>
  <r>
    <x v="67"/>
    <x v="67"/>
    <x v="17"/>
    <s v="Southern Europe"/>
    <x v="1"/>
    <n v="8528026"/>
    <n v="70.13"/>
    <n v="2.5099999999999998"/>
  </r>
  <r>
    <x v="67"/>
    <x v="67"/>
    <x v="18"/>
    <s v="Southern Europe"/>
    <x v="1"/>
    <n v="8569144"/>
    <n v="70.376999999999995"/>
    <n v="2.54"/>
  </r>
  <r>
    <x v="67"/>
    <x v="67"/>
    <x v="19"/>
    <s v="Southern Europe"/>
    <x v="1"/>
    <n v="8614035"/>
    <n v="70.66"/>
    <n v="2.56"/>
  </r>
  <r>
    <x v="67"/>
    <x v="67"/>
    <x v="20"/>
    <s v="Southern Europe"/>
    <x v="1"/>
    <n v="8663568"/>
    <n v="70.968999999999994"/>
    <n v="2.57"/>
  </r>
  <r>
    <x v="67"/>
    <x v="67"/>
    <x v="21"/>
    <s v="Southern Europe"/>
    <x v="1"/>
    <n v="8716870"/>
    <n v="71.286000000000001"/>
    <n v="2.57"/>
  </r>
  <r>
    <x v="67"/>
    <x v="67"/>
    <x v="22"/>
    <s v="Southern Europe"/>
    <x v="1"/>
    <n v="8774512"/>
    <n v="71.588999999999999"/>
    <n v="2.5499999999999998"/>
  </r>
  <r>
    <x v="67"/>
    <x v="67"/>
    <x v="23"/>
    <s v="Southern Europe"/>
    <x v="1"/>
    <n v="8840311"/>
    <n v="71.864999999999995"/>
    <n v="2.54"/>
  </r>
  <r>
    <x v="67"/>
    <x v="67"/>
    <x v="24"/>
    <s v="Southern Europe"/>
    <x v="1"/>
    <n v="8919247"/>
    <n v="72.111999999999995"/>
    <n v="2.52"/>
  </r>
  <r>
    <x v="67"/>
    <x v="67"/>
    <x v="25"/>
    <s v="Southern Europe"/>
    <x v="1"/>
    <n v="9014091"/>
    <n v="72.34"/>
    <n v="2.5"/>
  </r>
  <r>
    <x v="67"/>
    <x v="67"/>
    <x v="26"/>
    <s v="Southern Europe"/>
    <x v="1"/>
    <n v="9127057"/>
    <n v="72.563999999999993"/>
    <n v="2.4700000000000002"/>
  </r>
  <r>
    <x v="67"/>
    <x v="67"/>
    <x v="27"/>
    <s v="Southern Europe"/>
    <x v="1"/>
    <n v="9254979"/>
    <n v="72.804000000000002"/>
    <n v="2.44"/>
  </r>
  <r>
    <x v="67"/>
    <x v="67"/>
    <x v="28"/>
    <s v="Southern Europe"/>
    <x v="1"/>
    <n v="9388720"/>
    <n v="73.070999999999998"/>
    <n v="2.39"/>
  </r>
  <r>
    <x v="67"/>
    <x v="67"/>
    <x v="29"/>
    <s v="Southern Europe"/>
    <x v="1"/>
    <n v="9515743"/>
    <n v="73.364999999999995"/>
    <n v="2.34"/>
  </r>
  <r>
    <x v="67"/>
    <x v="67"/>
    <x v="30"/>
    <s v="Southern Europe"/>
    <x v="1"/>
    <n v="9627004"/>
    <n v="73.677999999999997"/>
    <n v="2.27"/>
  </r>
  <r>
    <x v="67"/>
    <x v="67"/>
    <x v="31"/>
    <s v="Southern Europe"/>
    <x v="1"/>
    <n v="9719839"/>
    <n v="73.994"/>
    <n v="2.19"/>
  </r>
  <r>
    <x v="67"/>
    <x v="67"/>
    <x v="32"/>
    <s v="Southern Europe"/>
    <x v="1"/>
    <n v="9796830"/>
    <n v="74.299000000000007"/>
    <n v="2.1"/>
  </r>
  <r>
    <x v="67"/>
    <x v="67"/>
    <x v="33"/>
    <s v="Southern Europe"/>
    <x v="1"/>
    <n v="9860734"/>
    <n v="74.581000000000003"/>
    <n v="2"/>
  </r>
  <r>
    <x v="67"/>
    <x v="67"/>
    <x v="34"/>
    <s v="Southern Europe"/>
    <x v="1"/>
    <n v="9916481"/>
    <n v="74.840999999999994"/>
    <n v="1.9"/>
  </r>
  <r>
    <x v="67"/>
    <x v="67"/>
    <x v="35"/>
    <s v="Southern Europe"/>
    <x v="1"/>
    <n v="9968233"/>
    <n v="75.087999999999994"/>
    <n v="1.81"/>
  </r>
  <r>
    <x v="67"/>
    <x v="67"/>
    <x v="36"/>
    <s v="Southern Europe"/>
    <x v="1"/>
    <n v="10015122"/>
    <n v="75.338999999999999"/>
    <n v="1.71"/>
  </r>
  <r>
    <x v="67"/>
    <x v="67"/>
    <x v="37"/>
    <s v="Southern Europe"/>
    <x v="1"/>
    <n v="10057292"/>
    <n v="75.608999999999995"/>
    <n v="1.63"/>
  </r>
  <r>
    <x v="67"/>
    <x v="67"/>
    <x v="38"/>
    <s v="Southern Europe"/>
    <x v="1"/>
    <n v="10101349"/>
    <n v="75.905000000000001"/>
    <n v="1.57"/>
  </r>
  <r>
    <x v="67"/>
    <x v="67"/>
    <x v="39"/>
    <s v="Southern Europe"/>
    <x v="1"/>
    <n v="10155721"/>
    <n v="76.224000000000004"/>
    <n v="1.51"/>
  </r>
  <r>
    <x v="67"/>
    <x v="67"/>
    <x v="40"/>
    <s v="Southern Europe"/>
    <x v="1"/>
    <n v="10225990"/>
    <n v="76.552000000000007"/>
    <n v="1.47"/>
  </r>
  <r>
    <x v="67"/>
    <x v="67"/>
    <x v="41"/>
    <s v="Southern Europe"/>
    <x v="1"/>
    <n v="10315109"/>
    <n v="76.87"/>
    <n v="1.44"/>
  </r>
  <r>
    <x v="67"/>
    <x v="67"/>
    <x v="42"/>
    <s v="Southern Europe"/>
    <x v="1"/>
    <n v="10420226"/>
    <n v="77.158000000000001"/>
    <n v="1.42"/>
  </r>
  <r>
    <x v="67"/>
    <x v="67"/>
    <x v="43"/>
    <s v="Southern Europe"/>
    <x v="1"/>
    <n v="10533811"/>
    <n v="77.405000000000001"/>
    <n v="1.4"/>
  </r>
  <r>
    <x v="67"/>
    <x v="67"/>
    <x v="44"/>
    <s v="Southern Europe"/>
    <x v="1"/>
    <n v="10644939"/>
    <n v="77.608999999999995"/>
    <n v="1.38"/>
  </r>
  <r>
    <x v="67"/>
    <x v="67"/>
    <x v="45"/>
    <s v="Southern Europe"/>
    <x v="1"/>
    <n v="10745502"/>
    <n v="77.777000000000001"/>
    <n v="1.37"/>
  </r>
  <r>
    <x v="67"/>
    <x v="67"/>
    <x v="46"/>
    <s v="Southern Europe"/>
    <x v="1"/>
    <n v="10832139"/>
    <n v="77.923000000000002"/>
    <n v="1.36"/>
  </r>
  <r>
    <x v="67"/>
    <x v="67"/>
    <x v="47"/>
    <s v="Southern Europe"/>
    <x v="1"/>
    <n v="10906248"/>
    <n v="78.066999999999993"/>
    <n v="1.35"/>
  </r>
  <r>
    <x v="67"/>
    <x v="67"/>
    <x v="48"/>
    <s v="Southern Europe"/>
    <x v="1"/>
    <n v="10970121"/>
    <n v="78.222999999999999"/>
    <n v="1.33"/>
  </r>
  <r>
    <x v="67"/>
    <x v="67"/>
    <x v="49"/>
    <s v="Southern Europe"/>
    <x v="1"/>
    <n v="11027899"/>
    <n v="78.396000000000001"/>
    <n v="1.33"/>
  </r>
  <r>
    <x v="67"/>
    <x v="67"/>
    <x v="50"/>
    <s v="Southern Europe"/>
    <x v="1"/>
    <n v="11082103"/>
    <n v="78.587000000000003"/>
    <n v="1.32"/>
  </r>
  <r>
    <x v="68"/>
    <x v="68"/>
    <x v="0"/>
    <s v="Northern America"/>
    <x v="3"/>
    <n v="22993"/>
    <n v="50.826999999999998"/>
    <n v="6.93"/>
  </r>
  <r>
    <x v="68"/>
    <x v="68"/>
    <x v="1"/>
    <s v="Northern America"/>
    <x v="3"/>
    <n v="23466"/>
    <n v="51.023000000000003"/>
    <n v="5.77"/>
  </r>
  <r>
    <x v="68"/>
    <x v="68"/>
    <x v="2"/>
    <s v="Northern America"/>
    <x v="3"/>
    <n v="23936"/>
    <n v="51.465000000000003"/>
    <n v="5.96"/>
  </r>
  <r>
    <x v="68"/>
    <x v="68"/>
    <x v="3"/>
    <s v="Northern America"/>
    <x v="3"/>
    <n v="24465"/>
    <n v="52.003"/>
    <n v="6.15"/>
  </r>
  <r>
    <x v="68"/>
    <x v="68"/>
    <x v="4"/>
    <s v="Northern America"/>
    <x v="3"/>
    <n v="25092"/>
    <n v="52.637"/>
    <n v="6.31"/>
  </r>
  <r>
    <x v="68"/>
    <x v="68"/>
    <x v="5"/>
    <s v="Northern America"/>
    <x v="3"/>
    <n v="25846"/>
    <n v="53.366"/>
    <n v="6.61"/>
  </r>
  <r>
    <x v="68"/>
    <x v="68"/>
    <x v="6"/>
    <s v="Northern America"/>
    <x v="3"/>
    <n v="26727"/>
    <n v="54.183"/>
    <n v="6.67"/>
  </r>
  <r>
    <x v="68"/>
    <x v="68"/>
    <x v="7"/>
    <s v="Northern America"/>
    <x v="3"/>
    <n v="27733"/>
    <n v="55.078000000000003"/>
    <n v="6.93"/>
  </r>
  <r>
    <x v="68"/>
    <x v="68"/>
    <x v="8"/>
    <s v="Northern America"/>
    <x v="3"/>
    <n v="28842"/>
    <n v="56.030999999999999"/>
    <n v="6.82"/>
  </r>
  <r>
    <x v="68"/>
    <x v="68"/>
    <x v="9"/>
    <s v="Northern America"/>
    <x v="3"/>
    <n v="30019"/>
    <n v="57.011000000000003"/>
    <n v="7.15"/>
  </r>
  <r>
    <x v="68"/>
    <x v="68"/>
    <x v="10"/>
    <s v="Northern America"/>
    <x v="3"/>
    <n v="31230"/>
    <n v="57.978999999999999"/>
    <n v="7.25"/>
  </r>
  <r>
    <x v="68"/>
    <x v="68"/>
    <x v="11"/>
    <s v="Northern America"/>
    <x v="3"/>
    <n v="32476"/>
    <n v="58.893000000000001"/>
    <n v="7.31"/>
  </r>
  <r>
    <x v="68"/>
    <x v="68"/>
    <x v="12"/>
    <s v="Northern America"/>
    <x v="3"/>
    <n v="33731"/>
    <n v="59.712000000000003"/>
    <n v="7.09"/>
  </r>
  <r>
    <x v="68"/>
    <x v="68"/>
    <x v="13"/>
    <s v="Northern America"/>
    <x v="3"/>
    <n v="35037"/>
    <n v="60.404000000000003"/>
    <n v="7.04"/>
  </r>
  <r>
    <x v="68"/>
    <x v="68"/>
    <x v="14"/>
    <s v="Northern America"/>
    <x v="3"/>
    <n v="36438"/>
    <n v="60.959000000000003"/>
    <n v="7.27"/>
  </r>
  <r>
    <x v="68"/>
    <x v="68"/>
    <x v="15"/>
    <s v="Northern America"/>
    <x v="3"/>
    <n v="37965"/>
    <n v="61.381"/>
    <n v="6.96"/>
  </r>
  <r>
    <x v="68"/>
    <x v="68"/>
    <x v="16"/>
    <s v="Northern America"/>
    <x v="3"/>
    <n v="39605"/>
    <n v="61.694000000000003"/>
    <n v="7"/>
  </r>
  <r>
    <x v="68"/>
    <x v="68"/>
    <x v="17"/>
    <s v="Northern America"/>
    <x v="3"/>
    <n v="41362"/>
    <n v="61.94"/>
    <n v="6.4"/>
  </r>
  <r>
    <x v="68"/>
    <x v="68"/>
    <x v="18"/>
    <s v="Northern America"/>
    <x v="3"/>
    <n v="43098"/>
    <n v="62.155000000000001"/>
    <n v="5.85"/>
  </r>
  <r>
    <x v="68"/>
    <x v="68"/>
    <x v="19"/>
    <s v="Northern America"/>
    <x v="3"/>
    <n v="44702"/>
    <n v="62.353999999999999"/>
    <n v="4.58"/>
  </r>
  <r>
    <x v="68"/>
    <x v="68"/>
    <x v="20"/>
    <s v="Northern America"/>
    <x v="3"/>
    <n v="46077"/>
    <n v="62.542000000000002"/>
    <n v="3.9"/>
  </r>
  <r>
    <x v="68"/>
    <x v="68"/>
    <x v="21"/>
    <s v="Northern America"/>
    <x v="3"/>
    <n v="47195"/>
    <n v="62.715000000000003"/>
    <n v="3.25"/>
  </r>
  <r>
    <x v="68"/>
    <x v="68"/>
    <x v="22"/>
    <s v="Northern America"/>
    <x v="3"/>
    <n v="48066"/>
    <n v="62.859000000000002"/>
    <n v="2.77"/>
  </r>
  <r>
    <x v="68"/>
    <x v="68"/>
    <x v="23"/>
    <s v="Northern America"/>
    <x v="3"/>
    <n v="48736"/>
    <n v="62.968000000000004"/>
    <n v="2.69"/>
  </r>
  <r>
    <x v="68"/>
    <x v="68"/>
    <x v="24"/>
    <s v="Northern America"/>
    <x v="3"/>
    <n v="49232"/>
    <n v="63.043999999999997"/>
    <n v="2.2999999999999998"/>
  </r>
  <r>
    <x v="68"/>
    <x v="68"/>
    <x v="25"/>
    <s v="Northern America"/>
    <x v="3"/>
    <n v="49575"/>
    <n v="63.09"/>
    <n v="2.35"/>
  </r>
  <r>
    <x v="68"/>
    <x v="68"/>
    <x v="26"/>
    <s v="Northern America"/>
    <x v="3"/>
    <n v="49781"/>
    <n v="63.106000000000002"/>
    <n v="2.2599999999999998"/>
  </r>
  <r>
    <x v="68"/>
    <x v="68"/>
    <x v="27"/>
    <s v="Northern America"/>
    <x v="3"/>
    <n v="49846"/>
    <n v="63.100999999999999"/>
    <n v="2.35"/>
  </r>
  <r>
    <x v="68"/>
    <x v="68"/>
    <x v="28"/>
    <s v="Northern America"/>
    <x v="3"/>
    <n v="49865"/>
    <n v="63.085999999999999"/>
    <n v="2.2000000000000002"/>
  </r>
  <r>
    <x v="68"/>
    <x v="68"/>
    <x v="29"/>
    <s v="Northern America"/>
    <x v="3"/>
    <n v="49942"/>
    <n v="63.069000000000003"/>
    <n v="2.19"/>
  </r>
  <r>
    <x v="68"/>
    <x v="68"/>
    <x v="30"/>
    <s v="Northern America"/>
    <x v="3"/>
    <n v="50179"/>
    <n v="63.063000000000002"/>
    <n v="2.44"/>
  </r>
  <r>
    <x v="68"/>
    <x v="68"/>
    <x v="31"/>
    <s v="Northern America"/>
    <x v="3"/>
    <n v="50584"/>
    <n v="63.08"/>
    <n v="2.33"/>
  </r>
  <r>
    <x v="68"/>
    <x v="68"/>
    <x v="32"/>
    <s v="Northern America"/>
    <x v="3"/>
    <n v="51155"/>
    <n v="63.125"/>
    <n v="2.2400000000000002"/>
  </r>
  <r>
    <x v="68"/>
    <x v="68"/>
    <x v="33"/>
    <s v="Northern America"/>
    <x v="3"/>
    <n v="51834"/>
    <n v="63.2"/>
    <n v="2.0499999999999998"/>
  </r>
  <r>
    <x v="68"/>
    <x v="68"/>
    <x v="34"/>
    <s v="Northern America"/>
    <x v="3"/>
    <n v="52528"/>
    <n v="63.308"/>
    <n v="2.11"/>
  </r>
  <r>
    <x v="68"/>
    <x v="68"/>
    <x v="35"/>
    <s v="Northern America"/>
    <x v="3"/>
    <n v="53187"/>
    <n v="63.451000000000001"/>
    <n v="2.2400000000000002"/>
  </r>
  <r>
    <x v="68"/>
    <x v="68"/>
    <x v="36"/>
    <s v="Northern America"/>
    <x v="3"/>
    <n v="53789"/>
    <n v="63.627000000000002"/>
    <n v="2.04"/>
  </r>
  <r>
    <x v="68"/>
    <x v="68"/>
    <x v="37"/>
    <s v="Northern America"/>
    <x v="3"/>
    <n v="54371"/>
    <n v="63.826000000000001"/>
    <n v="2.08"/>
  </r>
  <r>
    <x v="68"/>
    <x v="68"/>
    <x v="38"/>
    <s v="Northern America"/>
    <x v="3"/>
    <n v="54880"/>
    <n v="64.037000000000006"/>
    <n v="2.3199999999999998"/>
  </r>
  <r>
    <x v="68"/>
    <x v="68"/>
    <x v="39"/>
    <s v="Northern America"/>
    <x v="3"/>
    <n v="55288"/>
    <n v="64.25"/>
    <n v="2.2999999999999998"/>
  </r>
  <r>
    <x v="68"/>
    <x v="68"/>
    <x v="40"/>
    <s v="Northern America"/>
    <x v="3"/>
    <n v="55604"/>
    <n v="64.447000000000003"/>
    <n v="2.44"/>
  </r>
  <r>
    <x v="68"/>
    <x v="68"/>
    <x v="41"/>
    <s v="Northern America"/>
    <x v="3"/>
    <n v="55783"/>
    <n v="64.606999999999999"/>
    <n v="2.42"/>
  </r>
  <r>
    <x v="68"/>
    <x v="68"/>
    <x v="42"/>
    <s v="Northern America"/>
    <x v="3"/>
    <n v="55857"/>
    <n v="64.724999999999994"/>
    <n v="2.61"/>
  </r>
  <r>
    <x v="68"/>
    <x v="68"/>
    <x v="43"/>
    <s v="Northern America"/>
    <x v="3"/>
    <n v="55847"/>
    <n v="64.805999999999997"/>
    <n v="2.58"/>
  </r>
  <r>
    <x v="68"/>
    <x v="68"/>
    <x v="44"/>
    <s v="Northern America"/>
    <x v="3"/>
    <n v="55817"/>
    <n v="64.861000000000004"/>
    <n v="2.5299999999999998"/>
  </r>
  <r>
    <x v="68"/>
    <x v="68"/>
    <x v="45"/>
    <s v="Northern America"/>
    <x v="3"/>
    <n v="55810"/>
    <n v="64.915999999999997"/>
    <n v="2.5099999999999998"/>
  </r>
  <r>
    <x v="68"/>
    <x v="68"/>
    <x v="46"/>
    <s v="Northern America"/>
    <x v="3"/>
    <n v="55830"/>
    <n v="65.001999999999995"/>
    <n v="2.4900000000000002"/>
  </r>
  <r>
    <x v="68"/>
    <x v="68"/>
    <x v="47"/>
    <s v="Northern America"/>
    <x v="3"/>
    <n v="55873"/>
    <n v="65.147999999999996"/>
    <n v="2.69"/>
  </r>
  <r>
    <x v="68"/>
    <x v="68"/>
    <x v="48"/>
    <s v="Northern America"/>
    <x v="3"/>
    <n v="55951"/>
    <n v="65.372"/>
    <n v="2.46"/>
  </r>
  <r>
    <x v="68"/>
    <x v="68"/>
    <x v="49"/>
    <s v="Northern America"/>
    <x v="3"/>
    <n v="56052"/>
    <n v="65.679000000000002"/>
    <n v="2.42"/>
  </r>
  <r>
    <x v="68"/>
    <x v="68"/>
    <x v="50"/>
    <s v="Northern America"/>
    <x v="3"/>
    <n v="56177"/>
    <n v="66.064999999999998"/>
    <n v="2.33"/>
  </r>
  <r>
    <x v="69"/>
    <x v="69"/>
    <x v="0"/>
    <s v="Caribbean"/>
    <x v="3"/>
    <n v="76681"/>
    <n v="57.502000000000002"/>
    <n v="5.18"/>
  </r>
  <r>
    <x v="69"/>
    <x v="69"/>
    <x v="1"/>
    <s v="Caribbean"/>
    <x v="3"/>
    <n v="76647"/>
    <n v="57.774000000000001"/>
    <n v="5.36"/>
  </r>
  <r>
    <x v="69"/>
    <x v="69"/>
    <x v="2"/>
    <s v="Caribbean"/>
    <x v="3"/>
    <n v="77184"/>
    <n v="58.314"/>
    <n v="5.69"/>
  </r>
  <r>
    <x v="69"/>
    <x v="69"/>
    <x v="3"/>
    <s v="Caribbean"/>
    <x v="3"/>
    <n v="78167"/>
    <n v="58.844000000000001"/>
    <n v="5.97"/>
  </r>
  <r>
    <x v="69"/>
    <x v="69"/>
    <x v="4"/>
    <s v="Caribbean"/>
    <x v="3"/>
    <n v="79501"/>
    <n v="59.362000000000002"/>
    <n v="6.22"/>
  </r>
  <r>
    <x v="69"/>
    <x v="69"/>
    <x v="5"/>
    <s v="Caribbean"/>
    <x v="3"/>
    <n v="81102"/>
    <n v="59.871000000000002"/>
    <n v="6.43"/>
  </r>
  <r>
    <x v="69"/>
    <x v="69"/>
    <x v="6"/>
    <s v="Caribbean"/>
    <x v="3"/>
    <n v="82876"/>
    <n v="60.368000000000002"/>
    <n v="6.59"/>
  </r>
  <r>
    <x v="69"/>
    <x v="69"/>
    <x v="7"/>
    <s v="Caribbean"/>
    <x v="3"/>
    <n v="84726"/>
    <n v="60.853999999999999"/>
    <n v="6.71"/>
  </r>
  <r>
    <x v="69"/>
    <x v="69"/>
    <x v="8"/>
    <s v="Caribbean"/>
    <x v="3"/>
    <n v="86572"/>
    <n v="61.326999999999998"/>
    <n v="6.78"/>
  </r>
  <r>
    <x v="69"/>
    <x v="69"/>
    <x v="9"/>
    <s v="Caribbean"/>
    <x v="3"/>
    <n v="88334"/>
    <n v="61.786999999999999"/>
    <n v="6.79"/>
  </r>
  <r>
    <x v="69"/>
    <x v="69"/>
    <x v="10"/>
    <s v="Caribbean"/>
    <x v="3"/>
    <n v="89927"/>
    <n v="62.231000000000002"/>
    <n v="6.74"/>
  </r>
  <r>
    <x v="69"/>
    <x v="69"/>
    <x v="11"/>
    <s v="Caribbean"/>
    <x v="3"/>
    <n v="91324"/>
    <n v="62.656999999999996"/>
    <n v="6.63"/>
  </r>
  <r>
    <x v="69"/>
    <x v="69"/>
    <x v="12"/>
    <s v="Caribbean"/>
    <x v="3"/>
    <n v="92481"/>
    <n v="63.064"/>
    <n v="6.44"/>
  </r>
  <r>
    <x v="69"/>
    <x v="69"/>
    <x v="13"/>
    <s v="Caribbean"/>
    <x v="3"/>
    <n v="93409"/>
    <n v="63.451000000000001"/>
    <n v="6.2"/>
  </r>
  <r>
    <x v="69"/>
    <x v="69"/>
    <x v="14"/>
    <s v="Caribbean"/>
    <x v="3"/>
    <n v="94122"/>
    <n v="63.817"/>
    <n v="5.91"/>
  </r>
  <r>
    <x v="69"/>
    <x v="69"/>
    <x v="15"/>
    <s v="Caribbean"/>
    <x v="3"/>
    <n v="94634"/>
    <n v="64.161000000000001"/>
    <n v="5.6"/>
  </r>
  <r>
    <x v="69"/>
    <x v="69"/>
    <x v="16"/>
    <s v="Caribbean"/>
    <x v="3"/>
    <n v="94936"/>
    <n v="64.483999999999995"/>
    <n v="5.3"/>
  </r>
  <r>
    <x v="69"/>
    <x v="69"/>
    <x v="17"/>
    <s v="Caribbean"/>
    <x v="3"/>
    <n v="95012"/>
    <n v="64.789000000000001"/>
    <n v="5.04"/>
  </r>
  <r>
    <x v="69"/>
    <x v="69"/>
    <x v="18"/>
    <s v="Caribbean"/>
    <x v="3"/>
    <n v="94929"/>
    <n v="65.076999999999998"/>
    <n v="4.84"/>
  </r>
  <r>
    <x v="69"/>
    <x v="69"/>
    <x v="19"/>
    <s v="Caribbean"/>
    <x v="3"/>
    <n v="94723"/>
    <n v="65.352000000000004"/>
    <n v="4.6900000000000004"/>
  </r>
  <r>
    <x v="69"/>
    <x v="69"/>
    <x v="20"/>
    <s v="Caribbean"/>
    <x v="3"/>
    <n v="94476"/>
    <n v="65.619"/>
    <n v="4.5999999999999996"/>
  </r>
  <r>
    <x v="69"/>
    <x v="69"/>
    <x v="21"/>
    <s v="Caribbean"/>
    <x v="3"/>
    <n v="94212"/>
    <n v="65.88"/>
    <n v="4.5599999999999996"/>
  </r>
  <r>
    <x v="69"/>
    <x v="69"/>
    <x v="22"/>
    <s v="Caribbean"/>
    <x v="3"/>
    <n v="93984"/>
    <n v="66.138999999999996"/>
    <n v="4.54"/>
  </r>
  <r>
    <x v="69"/>
    <x v="69"/>
    <x v="23"/>
    <s v="Caribbean"/>
    <x v="3"/>
    <n v="93661"/>
    <n v="66.394999999999996"/>
    <n v="4.51"/>
  </r>
  <r>
    <x v="69"/>
    <x v="69"/>
    <x v="24"/>
    <s v="Caribbean"/>
    <x v="3"/>
    <n v="93190"/>
    <n v="66.649000000000001"/>
    <n v="4.4800000000000004"/>
  </r>
  <r>
    <x v="69"/>
    <x v="69"/>
    <x v="25"/>
    <s v="Caribbean"/>
    <x v="3"/>
    <n v="92494"/>
    <n v="66.894999999999996"/>
    <n v="4.4400000000000004"/>
  </r>
  <r>
    <x v="69"/>
    <x v="69"/>
    <x v="26"/>
    <s v="Caribbean"/>
    <x v="3"/>
    <n v="91469"/>
    <n v="67.13"/>
    <n v="4.3899999999999997"/>
  </r>
  <r>
    <x v="69"/>
    <x v="69"/>
    <x v="27"/>
    <s v="Caribbean"/>
    <x v="3"/>
    <n v="90219"/>
    <n v="67.346999999999994"/>
    <n v="4.34"/>
  </r>
  <r>
    <x v="69"/>
    <x v="69"/>
    <x v="28"/>
    <s v="Caribbean"/>
    <x v="3"/>
    <n v="89104"/>
    <n v="67.545000000000002"/>
    <n v="4.3"/>
  </r>
  <r>
    <x v="69"/>
    <x v="69"/>
    <x v="29"/>
    <s v="Caribbean"/>
    <x v="3"/>
    <n v="88603"/>
    <n v="67.722999999999999"/>
    <n v="4.2699999999999996"/>
  </r>
  <r>
    <x v="69"/>
    <x v="69"/>
    <x v="30"/>
    <s v="Caribbean"/>
    <x v="3"/>
    <n v="89032"/>
    <n v="67.879000000000005"/>
    <n v="4.25"/>
  </r>
  <r>
    <x v="69"/>
    <x v="69"/>
    <x v="31"/>
    <s v="Caribbean"/>
    <x v="3"/>
    <n v="90610"/>
    <n v="68.012"/>
    <n v="4.24"/>
  </r>
  <r>
    <x v="69"/>
    <x v="69"/>
    <x v="32"/>
    <s v="Caribbean"/>
    <x v="3"/>
    <n v="93132"/>
    <n v="68.128"/>
    <n v="4.24"/>
  </r>
  <r>
    <x v="69"/>
    <x v="69"/>
    <x v="33"/>
    <s v="Caribbean"/>
    <x v="3"/>
    <n v="96020"/>
    <n v="68.233999999999995"/>
    <n v="4.25"/>
  </r>
  <r>
    <x v="69"/>
    <x v="69"/>
    <x v="34"/>
    <s v="Caribbean"/>
    <x v="3"/>
    <n v="98472"/>
    <n v="68.340999999999994"/>
    <n v="4.24"/>
  </r>
  <r>
    <x v="69"/>
    <x v="69"/>
    <x v="35"/>
    <s v="Caribbean"/>
    <x v="3"/>
    <n v="99953"/>
    <n v="68.462000000000003"/>
    <n v="4.2300000000000004"/>
  </r>
  <r>
    <x v="69"/>
    <x v="69"/>
    <x v="36"/>
    <s v="Caribbean"/>
    <x v="3"/>
    <n v="100183"/>
    <n v="68.611999999999995"/>
    <n v="4.2"/>
  </r>
  <r>
    <x v="69"/>
    <x v="69"/>
    <x v="37"/>
    <s v="Caribbean"/>
    <x v="3"/>
    <n v="99425"/>
    <n v="68.798000000000002"/>
    <n v="4.1500000000000004"/>
  </r>
  <r>
    <x v="69"/>
    <x v="69"/>
    <x v="38"/>
    <s v="Caribbean"/>
    <x v="3"/>
    <n v="98126"/>
    <n v="69.024000000000001"/>
    <n v="4.07"/>
  </r>
  <r>
    <x v="69"/>
    <x v="69"/>
    <x v="39"/>
    <s v="Caribbean"/>
    <x v="3"/>
    <n v="96932"/>
    <n v="69.292000000000002"/>
    <n v="3.97"/>
  </r>
  <r>
    <x v="69"/>
    <x v="69"/>
    <x v="40"/>
    <s v="Caribbean"/>
    <x v="3"/>
    <n v="96328"/>
    <n v="69.597999999999999"/>
    <n v="3.84"/>
  </r>
  <r>
    <x v="69"/>
    <x v="69"/>
    <x v="41"/>
    <s v="Caribbean"/>
    <x v="3"/>
    <n v="96462"/>
    <n v="69.936999999999998"/>
    <n v="3.7"/>
  </r>
  <r>
    <x v="69"/>
    <x v="69"/>
    <x v="42"/>
    <s v="Caribbean"/>
    <x v="3"/>
    <n v="97161"/>
    <n v="70.295000000000002"/>
    <n v="3.55"/>
  </r>
  <r>
    <x v="69"/>
    <x v="69"/>
    <x v="43"/>
    <s v="Caribbean"/>
    <x v="3"/>
    <n v="98234"/>
    <n v="70.659000000000006"/>
    <n v="3.4"/>
  </r>
  <r>
    <x v="69"/>
    <x v="69"/>
    <x v="44"/>
    <s v="Caribbean"/>
    <x v="3"/>
    <n v="99345"/>
    <n v="71.015000000000001"/>
    <n v="3.25"/>
  </r>
  <r>
    <x v="69"/>
    <x v="69"/>
    <x v="45"/>
    <s v="Caribbean"/>
    <x v="3"/>
    <n v="100286"/>
    <n v="71.355999999999995"/>
    <n v="3.12"/>
  </r>
  <r>
    <x v="69"/>
    <x v="69"/>
    <x v="46"/>
    <s v="Caribbean"/>
    <x v="3"/>
    <n v="101003"/>
    <n v="71.673000000000002"/>
    <n v="2.99"/>
  </r>
  <r>
    <x v="69"/>
    <x v="69"/>
    <x v="47"/>
    <s v="Caribbean"/>
    <x v="3"/>
    <n v="101567"/>
    <n v="71.963999999999999"/>
    <n v="2.87"/>
  </r>
  <r>
    <x v="69"/>
    <x v="69"/>
    <x v="48"/>
    <s v="Caribbean"/>
    <x v="3"/>
    <n v="102023"/>
    <n v="72.225999999999999"/>
    <n v="2.76"/>
  </r>
  <r>
    <x v="69"/>
    <x v="69"/>
    <x v="49"/>
    <s v="Caribbean"/>
    <x v="3"/>
    <n v="102429"/>
    <n v="72.454999999999998"/>
    <n v="2.67"/>
  </r>
  <r>
    <x v="69"/>
    <x v="69"/>
    <x v="50"/>
    <s v="Caribbean"/>
    <x v="3"/>
    <n v="102837"/>
    <n v="72.647999999999996"/>
    <n v="2.58"/>
  </r>
  <r>
    <x v="70"/>
    <x v="70"/>
    <x v="0"/>
    <s v="Caribbean"/>
    <x v="3"/>
    <n v="209999"/>
    <n v="51.655000000000001"/>
    <n v="5.62"/>
  </r>
  <r>
    <x v="70"/>
    <x v="70"/>
    <x v="1"/>
    <s v="Caribbean"/>
    <x v="3"/>
    <n v="213342"/>
    <n v="52.087000000000003"/>
    <n v="5.62"/>
  </r>
  <r>
    <x v="70"/>
    <x v="70"/>
    <x v="2"/>
    <s v="Caribbean"/>
    <x v="3"/>
    <n v="217579"/>
    <n v="52.94"/>
    <n v="5.61"/>
  </r>
  <r>
    <x v="70"/>
    <x v="70"/>
    <x v="3"/>
    <s v="Caribbean"/>
    <x v="3"/>
    <n v="222796"/>
    <n v="53.768999999999998"/>
    <n v="5.61"/>
  </r>
  <r>
    <x v="70"/>
    <x v="70"/>
    <x v="4"/>
    <s v="Caribbean"/>
    <x v="3"/>
    <n v="228990"/>
    <n v="54.572000000000003"/>
    <n v="5.61"/>
  </r>
  <r>
    <x v="70"/>
    <x v="70"/>
    <x v="5"/>
    <s v="Caribbean"/>
    <x v="3"/>
    <n v="236054"/>
    <n v="55.350999999999999"/>
    <n v="5.61"/>
  </r>
  <r>
    <x v="70"/>
    <x v="70"/>
    <x v="6"/>
    <s v="Caribbean"/>
    <x v="3"/>
    <n v="243840"/>
    <n v="56.106000000000002"/>
    <n v="5.62"/>
  </r>
  <r>
    <x v="70"/>
    <x v="70"/>
    <x v="7"/>
    <s v="Caribbean"/>
    <x v="3"/>
    <n v="252030"/>
    <n v="56.837000000000003"/>
    <n v="5.62"/>
  </r>
  <r>
    <x v="70"/>
    <x v="70"/>
    <x v="8"/>
    <s v="Caribbean"/>
    <x v="3"/>
    <n v="260249"/>
    <n v="57.546999999999997"/>
    <n v="5.63"/>
  </r>
  <r>
    <x v="70"/>
    <x v="70"/>
    <x v="9"/>
    <s v="Caribbean"/>
    <x v="3"/>
    <n v="268078"/>
    <n v="58.238"/>
    <n v="5.64"/>
  </r>
  <r>
    <x v="70"/>
    <x v="70"/>
    <x v="10"/>
    <s v="Caribbean"/>
    <x v="3"/>
    <n v="275173"/>
    <n v="58.912999999999997"/>
    <n v="5.64"/>
  </r>
  <r>
    <x v="70"/>
    <x v="70"/>
    <x v="11"/>
    <s v="Caribbean"/>
    <x v="3"/>
    <n v="281312"/>
    <n v="59.576000000000001"/>
    <n v="5.64"/>
  </r>
  <r>
    <x v="70"/>
    <x v="70"/>
    <x v="12"/>
    <s v="Caribbean"/>
    <x v="3"/>
    <n v="286538"/>
    <n v="60.228999999999999"/>
    <n v="5.62"/>
  </r>
  <r>
    <x v="70"/>
    <x v="70"/>
    <x v="13"/>
    <s v="Caribbean"/>
    <x v="3"/>
    <n v="291106"/>
    <n v="60.875"/>
    <n v="5.59"/>
  </r>
  <r>
    <x v="70"/>
    <x v="70"/>
    <x v="14"/>
    <s v="Caribbean"/>
    <x v="3"/>
    <n v="295509"/>
    <n v="61.512"/>
    <n v="5.54"/>
  </r>
  <r>
    <x v="70"/>
    <x v="70"/>
    <x v="15"/>
    <s v="Caribbean"/>
    <x v="3"/>
    <n v="300058"/>
    <n v="62.139000000000003"/>
    <n v="5.47"/>
  </r>
  <r>
    <x v="70"/>
    <x v="70"/>
    <x v="16"/>
    <s v="Caribbean"/>
    <x v="3"/>
    <n v="304867"/>
    <n v="62.749000000000002"/>
    <n v="5.39"/>
  </r>
  <r>
    <x v="70"/>
    <x v="70"/>
    <x v="17"/>
    <s v="Caribbean"/>
    <x v="3"/>
    <n v="309772"/>
    <n v="63.338999999999999"/>
    <n v="5.29"/>
  </r>
  <r>
    <x v="70"/>
    <x v="70"/>
    <x v="18"/>
    <s v="Caribbean"/>
    <x v="3"/>
    <n v="314498"/>
    <n v="63.905999999999999"/>
    <n v="5.17"/>
  </r>
  <r>
    <x v="70"/>
    <x v="70"/>
    <x v="19"/>
    <s v="Caribbean"/>
    <x v="3"/>
    <n v="318630"/>
    <n v="64.45"/>
    <n v="5.04"/>
  </r>
  <r>
    <x v="70"/>
    <x v="70"/>
    <x v="20"/>
    <s v="Caribbean"/>
    <x v="3"/>
    <n v="321887"/>
    <n v="64.974999999999994"/>
    <n v="4.9000000000000004"/>
  </r>
  <r>
    <x v="70"/>
    <x v="70"/>
    <x v="21"/>
    <s v="Caribbean"/>
    <x v="3"/>
    <n v="324170"/>
    <n v="65.484999999999999"/>
    <n v="4.75"/>
  </r>
  <r>
    <x v="70"/>
    <x v="70"/>
    <x v="22"/>
    <s v="Caribbean"/>
    <x v="3"/>
    <n v="325635"/>
    <n v="65.983999999999995"/>
    <n v="4.58"/>
  </r>
  <r>
    <x v="70"/>
    <x v="70"/>
    <x v="23"/>
    <s v="Caribbean"/>
    <x v="3"/>
    <n v="326577"/>
    <n v="66.477999999999994"/>
    <n v="4.4000000000000004"/>
  </r>
  <r>
    <x v="70"/>
    <x v="70"/>
    <x v="24"/>
    <s v="Caribbean"/>
    <x v="3"/>
    <n v="327426"/>
    <n v="66.968000000000004"/>
    <n v="4.22"/>
  </r>
  <r>
    <x v="70"/>
    <x v="70"/>
    <x v="25"/>
    <s v="Caribbean"/>
    <x v="3"/>
    <n v="328489"/>
    <n v="67.454999999999998"/>
    <n v="4.0199999999999996"/>
  </r>
  <r>
    <x v="70"/>
    <x v="70"/>
    <x v="26"/>
    <s v="Caribbean"/>
    <x v="3"/>
    <n v="330007"/>
    <n v="67.936000000000007"/>
    <n v="3.82"/>
  </r>
  <r>
    <x v="70"/>
    <x v="70"/>
    <x v="27"/>
    <s v="Caribbean"/>
    <x v="3"/>
    <n v="331915"/>
    <n v="68.41"/>
    <n v="3.6"/>
  </r>
  <r>
    <x v="70"/>
    <x v="70"/>
    <x v="28"/>
    <s v="Caribbean"/>
    <x v="3"/>
    <n v="333919"/>
    <n v="68.873000000000005"/>
    <n v="3.38"/>
  </r>
  <r>
    <x v="70"/>
    <x v="70"/>
    <x v="29"/>
    <s v="Caribbean"/>
    <x v="3"/>
    <n v="335587"/>
    <n v="69.325000000000003"/>
    <n v="3.17"/>
  </r>
  <r>
    <x v="70"/>
    <x v="70"/>
    <x v="30"/>
    <s v="Caribbean"/>
    <x v="3"/>
    <n v="336683"/>
    <n v="69.766999999999996"/>
    <n v="2.97"/>
  </r>
  <r>
    <x v="70"/>
    <x v="70"/>
    <x v="31"/>
    <s v="Caribbean"/>
    <x v="3"/>
    <n v="336932"/>
    <n v="70.197999999999993"/>
    <n v="2.8"/>
  </r>
  <r>
    <x v="70"/>
    <x v="70"/>
    <x v="32"/>
    <s v="Caribbean"/>
    <x v="3"/>
    <n v="336612"/>
    <n v="70.620999999999995"/>
    <n v="2.66"/>
  </r>
  <r>
    <x v="70"/>
    <x v="70"/>
    <x v="33"/>
    <s v="Caribbean"/>
    <x v="3"/>
    <n v="336677"/>
    <n v="71.034999999999997"/>
    <n v="2.56"/>
  </r>
  <r>
    <x v="70"/>
    <x v="70"/>
    <x v="34"/>
    <s v="Caribbean"/>
    <x v="3"/>
    <n v="338430"/>
    <n v="71.441999999999993"/>
    <n v="2.4900000000000002"/>
  </r>
  <r>
    <x v="70"/>
    <x v="70"/>
    <x v="35"/>
    <s v="Caribbean"/>
    <x v="3"/>
    <n v="342737"/>
    <n v="71.841999999999999"/>
    <n v="2.4500000000000002"/>
  </r>
  <r>
    <x v="70"/>
    <x v="70"/>
    <x v="36"/>
    <s v="Caribbean"/>
    <x v="3"/>
    <n v="350061"/>
    <n v="72.233000000000004"/>
    <n v="2.4300000000000002"/>
  </r>
  <r>
    <x v="70"/>
    <x v="70"/>
    <x v="37"/>
    <s v="Caribbean"/>
    <x v="3"/>
    <n v="359911"/>
    <n v="72.616"/>
    <n v="2.4"/>
  </r>
  <r>
    <x v="70"/>
    <x v="70"/>
    <x v="38"/>
    <s v="Caribbean"/>
    <x v="3"/>
    <n v="370913"/>
    <n v="72.991"/>
    <n v="2.37"/>
  </r>
  <r>
    <x v="70"/>
    <x v="70"/>
    <x v="39"/>
    <s v="Caribbean"/>
    <x v="3"/>
    <n v="381139"/>
    <n v="73.358000000000004"/>
    <n v="2.3199999999999998"/>
  </r>
  <r>
    <x v="70"/>
    <x v="70"/>
    <x v="40"/>
    <s v="Caribbean"/>
    <x v="3"/>
    <n v="389251"/>
    <n v="73.718000000000004"/>
    <n v="2.2599999999999998"/>
  </r>
  <r>
    <x v="70"/>
    <x v="70"/>
    <x v="41"/>
    <s v="Caribbean"/>
    <x v="3"/>
    <n v="394615"/>
    <n v="74.072999999999993"/>
    <n v="2.2000000000000002"/>
  </r>
  <r>
    <x v="70"/>
    <x v="70"/>
    <x v="42"/>
    <s v="Caribbean"/>
    <x v="3"/>
    <n v="397692"/>
    <n v="74.421999999999997"/>
    <n v="2.15"/>
  </r>
  <r>
    <x v="70"/>
    <x v="70"/>
    <x v="43"/>
    <s v="Caribbean"/>
    <x v="3"/>
    <n v="399380"/>
    <n v="74.766999999999996"/>
    <n v="2.11"/>
  </r>
  <r>
    <x v="70"/>
    <x v="70"/>
    <x v="44"/>
    <s v="Caribbean"/>
    <x v="3"/>
    <n v="401066"/>
    <n v="75.108000000000004"/>
    <n v="2.08"/>
  </r>
  <r>
    <x v="70"/>
    <x v="70"/>
    <x v="45"/>
    <s v="Caribbean"/>
    <x v="3"/>
    <n v="403731"/>
    <n v="75.445999999999998"/>
    <n v="2.0699999999999998"/>
  </r>
  <r>
    <x v="70"/>
    <x v="70"/>
    <x v="46"/>
    <s v="Caribbean"/>
    <x v="3"/>
    <n v="407784"/>
    <n v="75.781000000000006"/>
    <n v="2.08"/>
  </r>
  <r>
    <x v="70"/>
    <x v="70"/>
    <x v="47"/>
    <s v="Caribbean"/>
    <x v="3"/>
    <n v="412739"/>
    <n v="76.111000000000004"/>
    <n v="2.08"/>
  </r>
  <r>
    <x v="70"/>
    <x v="70"/>
    <x v="48"/>
    <s v="Caribbean"/>
    <x v="3"/>
    <n v="417621"/>
    <n v="76.436000000000007"/>
    <n v="2.09"/>
  </r>
  <r>
    <x v="70"/>
    <x v="70"/>
    <x v="49"/>
    <s v="Caribbean"/>
    <x v="3"/>
    <n v="421035"/>
    <n v="76.757999999999996"/>
    <n v="2.09"/>
  </r>
  <r>
    <x v="70"/>
    <x v="70"/>
    <x v="50"/>
    <s v="Caribbean"/>
    <x v="3"/>
    <n v="422048"/>
    <n v="77.076999999999998"/>
    <n v="2.09"/>
  </r>
  <r>
    <x v="71"/>
    <x v="71"/>
    <x v="0"/>
    <s v="Micronesia"/>
    <x v="5"/>
    <n v="59653"/>
    <n v="56.128999999999998"/>
    <n v="5.44"/>
  </r>
  <r>
    <x v="71"/>
    <x v="71"/>
    <x v="1"/>
    <s v="Micronesia"/>
    <x v="5"/>
    <n v="60258"/>
    <n v="56.378"/>
    <n v="5.46"/>
  </r>
  <r>
    <x v="71"/>
    <x v="71"/>
    <x v="2"/>
    <s v="Micronesia"/>
    <x v="5"/>
    <n v="60870"/>
    <n v="56.878"/>
    <n v="5.49"/>
  </r>
  <r>
    <x v="71"/>
    <x v="71"/>
    <x v="3"/>
    <s v="Micronesia"/>
    <x v="5"/>
    <n v="61470"/>
    <n v="57.381"/>
    <n v="5.54"/>
  </r>
  <r>
    <x v="71"/>
    <x v="71"/>
    <x v="4"/>
    <s v="Micronesia"/>
    <x v="5"/>
    <n v="62058"/>
    <n v="57.887"/>
    <n v="5.6"/>
  </r>
  <r>
    <x v="71"/>
    <x v="71"/>
    <x v="5"/>
    <s v="Micronesia"/>
    <x v="5"/>
    <n v="62647"/>
    <n v="58.396999999999998"/>
    <n v="5.68"/>
  </r>
  <r>
    <x v="71"/>
    <x v="71"/>
    <x v="6"/>
    <s v="Micronesia"/>
    <x v="5"/>
    <n v="63256"/>
    <n v="58.908999999999999"/>
    <n v="5.76"/>
  </r>
  <r>
    <x v="71"/>
    <x v="71"/>
    <x v="7"/>
    <s v="Micronesia"/>
    <x v="5"/>
    <n v="63926"/>
    <n v="59.423000000000002"/>
    <n v="5.85"/>
  </r>
  <r>
    <x v="71"/>
    <x v="71"/>
    <x v="8"/>
    <s v="Micronesia"/>
    <x v="5"/>
    <n v="64697"/>
    <n v="59.939"/>
    <n v="5.94"/>
  </r>
  <r>
    <x v="71"/>
    <x v="71"/>
    <x v="9"/>
    <s v="Micronesia"/>
    <x v="5"/>
    <n v="65623"/>
    <n v="60.456000000000003"/>
    <n v="6.01"/>
  </r>
  <r>
    <x v="71"/>
    <x v="71"/>
    <x v="10"/>
    <s v="Micronesia"/>
    <x v="5"/>
    <n v="66733"/>
    <n v="60.97"/>
    <n v="6.05"/>
  </r>
  <r>
    <x v="71"/>
    <x v="71"/>
    <x v="11"/>
    <s v="Micronesia"/>
    <x v="5"/>
    <n v="68065"/>
    <n v="61.481000000000002"/>
    <n v="6.05"/>
  </r>
  <r>
    <x v="71"/>
    <x v="71"/>
    <x v="12"/>
    <s v="Micronesia"/>
    <x v="5"/>
    <n v="69605"/>
    <n v="61.985999999999997"/>
    <n v="5.98"/>
  </r>
  <r>
    <x v="71"/>
    <x v="71"/>
    <x v="13"/>
    <s v="Micronesia"/>
    <x v="5"/>
    <n v="71289"/>
    <n v="62.481999999999999"/>
    <n v="5.86"/>
  </r>
  <r>
    <x v="71"/>
    <x v="71"/>
    <x v="14"/>
    <s v="Micronesia"/>
    <x v="5"/>
    <n v="73047"/>
    <n v="62.968000000000004"/>
    <n v="5.67"/>
  </r>
  <r>
    <x v="71"/>
    <x v="71"/>
    <x v="15"/>
    <s v="Micronesia"/>
    <x v="5"/>
    <n v="74828"/>
    <n v="63.442999999999998"/>
    <n v="5.44"/>
  </r>
  <r>
    <x v="71"/>
    <x v="71"/>
    <x v="16"/>
    <s v="Micronesia"/>
    <x v="5"/>
    <n v="76611"/>
    <n v="63.906999999999996"/>
    <n v="5.19"/>
  </r>
  <r>
    <x v="71"/>
    <x v="71"/>
    <x v="17"/>
    <s v="Micronesia"/>
    <x v="5"/>
    <n v="78412"/>
    <n v="64.361000000000004"/>
    <n v="4.9400000000000004"/>
  </r>
  <r>
    <x v="71"/>
    <x v="71"/>
    <x v="18"/>
    <s v="Micronesia"/>
    <x v="5"/>
    <n v="80212"/>
    <n v="64.805000000000007"/>
    <n v="4.72"/>
  </r>
  <r>
    <x v="71"/>
    <x v="71"/>
    <x v="19"/>
    <s v="Micronesia"/>
    <x v="5"/>
    <n v="82040"/>
    <n v="65.239000000000004"/>
    <n v="4.53"/>
  </r>
  <r>
    <x v="71"/>
    <x v="71"/>
    <x v="20"/>
    <s v="Micronesia"/>
    <x v="5"/>
    <n v="83875"/>
    <n v="65.662000000000006"/>
    <n v="4.37"/>
  </r>
  <r>
    <x v="71"/>
    <x v="71"/>
    <x v="21"/>
    <s v="Micronesia"/>
    <x v="5"/>
    <n v="85729"/>
    <n v="66.073999999999998"/>
    <n v="4.25"/>
  </r>
  <r>
    <x v="71"/>
    <x v="71"/>
    <x v="22"/>
    <s v="Micronesia"/>
    <x v="5"/>
    <n v="87580"/>
    <n v="66.472999999999999"/>
    <n v="4.1399999999999997"/>
  </r>
  <r>
    <x v="71"/>
    <x v="71"/>
    <x v="23"/>
    <s v="Micronesia"/>
    <x v="5"/>
    <n v="89459"/>
    <n v="66.86"/>
    <n v="4.03"/>
  </r>
  <r>
    <x v="71"/>
    <x v="71"/>
    <x v="24"/>
    <s v="Micronesia"/>
    <x v="5"/>
    <n v="91378"/>
    <n v="67.234999999999999"/>
    <n v="3.92"/>
  </r>
  <r>
    <x v="71"/>
    <x v="71"/>
    <x v="25"/>
    <s v="Micronesia"/>
    <x v="5"/>
    <n v="93351"/>
    <n v="67.599000000000004"/>
    <n v="3.8"/>
  </r>
  <r>
    <x v="71"/>
    <x v="71"/>
    <x v="26"/>
    <s v="Micronesia"/>
    <x v="5"/>
    <n v="95380"/>
    <n v="67.950999999999993"/>
    <n v="3.68"/>
  </r>
  <r>
    <x v="71"/>
    <x v="71"/>
    <x v="27"/>
    <s v="Micronesia"/>
    <x v="5"/>
    <n v="97477"/>
    <n v="68.292000000000002"/>
    <n v="3.56"/>
  </r>
  <r>
    <x v="71"/>
    <x v="71"/>
    <x v="28"/>
    <s v="Micronesia"/>
    <x v="5"/>
    <n v="99629"/>
    <n v="68.623999999999995"/>
    <n v="3.45"/>
  </r>
  <r>
    <x v="71"/>
    <x v="71"/>
    <x v="29"/>
    <s v="Micronesia"/>
    <x v="5"/>
    <n v="101837"/>
    <n v="68.947000000000003"/>
    <n v="3.34"/>
  </r>
  <r>
    <x v="71"/>
    <x v="71"/>
    <x v="30"/>
    <s v="Micronesia"/>
    <x v="5"/>
    <n v="104134"/>
    <n v="69.262"/>
    <n v="3.25"/>
  </r>
  <r>
    <x v="71"/>
    <x v="71"/>
    <x v="31"/>
    <s v="Micronesia"/>
    <x v="5"/>
    <n v="106482"/>
    <n v="69.566999999999993"/>
    <n v="3.18"/>
  </r>
  <r>
    <x v="71"/>
    <x v="71"/>
    <x v="32"/>
    <s v="Micronesia"/>
    <x v="5"/>
    <n v="108901"/>
    <n v="69.864000000000004"/>
    <n v="3.13"/>
  </r>
  <r>
    <x v="71"/>
    <x v="71"/>
    <x v="33"/>
    <s v="Micronesia"/>
    <x v="5"/>
    <n v="111403"/>
    <n v="70.150999999999996"/>
    <n v="3.1"/>
  </r>
  <r>
    <x v="71"/>
    <x v="71"/>
    <x v="34"/>
    <s v="Micronesia"/>
    <x v="5"/>
    <n v="113953"/>
    <n v="70.430999999999997"/>
    <n v="3.09"/>
  </r>
  <r>
    <x v="71"/>
    <x v="71"/>
    <x v="35"/>
    <s v="Micronesia"/>
    <x v="5"/>
    <n v="116576"/>
    <n v="70.700999999999993"/>
    <n v="3.1"/>
  </r>
  <r>
    <x v="71"/>
    <x v="71"/>
    <x v="36"/>
    <s v="Micronesia"/>
    <x v="5"/>
    <n v="119228"/>
    <n v="70.959999999999994"/>
    <n v="3.1"/>
  </r>
  <r>
    <x v="71"/>
    <x v="71"/>
    <x v="37"/>
    <s v="Micronesia"/>
    <x v="5"/>
    <n v="121923"/>
    <n v="71.209000000000003"/>
    <n v="3.1"/>
  </r>
  <r>
    <x v="71"/>
    <x v="71"/>
    <x v="38"/>
    <s v="Micronesia"/>
    <x v="5"/>
    <n v="124674"/>
    <n v="71.45"/>
    <n v="3.08"/>
  </r>
  <r>
    <x v="71"/>
    <x v="71"/>
    <x v="39"/>
    <s v="Micronesia"/>
    <x v="5"/>
    <n v="127525"/>
    <n v="71.686999999999998"/>
    <n v="3.05"/>
  </r>
  <r>
    <x v="71"/>
    <x v="71"/>
    <x v="40"/>
    <s v="Micronesia"/>
    <x v="5"/>
    <n v="130479"/>
    <n v="71.924999999999997"/>
    <n v="3.01"/>
  </r>
  <r>
    <x v="71"/>
    <x v="71"/>
    <x v="41"/>
    <s v="Micronesia"/>
    <x v="5"/>
    <n v="133553"/>
    <n v="72.167000000000002"/>
    <n v="2.97"/>
  </r>
  <r>
    <x v="71"/>
    <x v="71"/>
    <x v="42"/>
    <s v="Micronesia"/>
    <x v="5"/>
    <n v="136693"/>
    <n v="72.42"/>
    <n v="2.93"/>
  </r>
  <r>
    <x v="71"/>
    <x v="71"/>
    <x v="43"/>
    <s v="Micronesia"/>
    <x v="5"/>
    <n v="139813"/>
    <n v="72.685000000000002"/>
    <n v="2.9"/>
  </r>
  <r>
    <x v="71"/>
    <x v="71"/>
    <x v="44"/>
    <s v="Micronesia"/>
    <x v="5"/>
    <n v="142806"/>
    <n v="72.966999999999999"/>
    <n v="2.88"/>
  </r>
  <r>
    <x v="71"/>
    <x v="71"/>
    <x v="45"/>
    <s v="Micronesia"/>
    <x v="5"/>
    <n v="145559"/>
    <n v="73.266999999999996"/>
    <n v="2.87"/>
  </r>
  <r>
    <x v="71"/>
    <x v="71"/>
    <x v="46"/>
    <s v="Micronesia"/>
    <x v="5"/>
    <n v="148061"/>
    <n v="73.588999999999999"/>
    <n v="2.87"/>
  </r>
  <r>
    <x v="71"/>
    <x v="71"/>
    <x v="47"/>
    <s v="Micronesia"/>
    <x v="5"/>
    <n v="150303"/>
    <n v="73.930000000000007"/>
    <n v="2.87"/>
  </r>
  <r>
    <x v="71"/>
    <x v="71"/>
    <x v="48"/>
    <s v="Micronesia"/>
    <x v="5"/>
    <n v="152274"/>
    <n v="74.283000000000001"/>
    <n v="2.86"/>
  </r>
  <r>
    <x v="71"/>
    <x v="71"/>
    <x v="49"/>
    <s v="Micronesia"/>
    <x v="5"/>
    <n v="153955"/>
    <n v="74.646000000000001"/>
    <n v="2.85"/>
  </r>
  <r>
    <x v="71"/>
    <x v="71"/>
    <x v="50"/>
    <s v="Micronesia"/>
    <x v="5"/>
    <n v="155323"/>
    <n v="75.010999999999996"/>
    <n v="2.82"/>
  </r>
  <r>
    <x v="72"/>
    <x v="72"/>
    <x v="0"/>
    <s v="Central America"/>
    <x v="3"/>
    <n v="3114956"/>
    <n v="41.893999999999998"/>
    <n v="7.2"/>
  </r>
  <r>
    <x v="72"/>
    <x v="72"/>
    <x v="1"/>
    <s v="Central America"/>
    <x v="3"/>
    <n v="3212327"/>
    <n v="42.152000000000001"/>
    <n v="7.16"/>
  </r>
  <r>
    <x v="72"/>
    <x v="72"/>
    <x v="2"/>
    <s v="Central America"/>
    <x v="3"/>
    <n v="3311525"/>
    <n v="42.667000000000002"/>
    <n v="7.09"/>
  </r>
  <r>
    <x v="72"/>
    <x v="72"/>
    <x v="3"/>
    <s v="Central America"/>
    <x v="3"/>
    <n v="3413156"/>
    <n v="43.177999999999997"/>
    <n v="7.04"/>
  </r>
  <r>
    <x v="72"/>
    <x v="72"/>
    <x v="4"/>
    <s v="Central America"/>
    <x v="3"/>
    <n v="3517654"/>
    <n v="43.686"/>
    <n v="7"/>
  </r>
  <r>
    <x v="72"/>
    <x v="72"/>
    <x v="5"/>
    <s v="Central America"/>
    <x v="3"/>
    <n v="3625305"/>
    <n v="44.191000000000003"/>
    <n v="6.97"/>
  </r>
  <r>
    <x v="72"/>
    <x v="72"/>
    <x v="6"/>
    <s v="Central America"/>
    <x v="3"/>
    <n v="3736231"/>
    <n v="44.692999999999998"/>
    <n v="6.95"/>
  </r>
  <r>
    <x v="72"/>
    <x v="72"/>
    <x v="7"/>
    <s v="Central America"/>
    <x v="3"/>
    <n v="3850435"/>
    <n v="45.192"/>
    <n v="6.94"/>
  </r>
  <r>
    <x v="72"/>
    <x v="72"/>
    <x v="8"/>
    <s v="Central America"/>
    <x v="3"/>
    <n v="3967743"/>
    <n v="45.692"/>
    <n v="6.92"/>
  </r>
  <r>
    <x v="72"/>
    <x v="72"/>
    <x v="9"/>
    <s v="Central America"/>
    <x v="3"/>
    <n v="4087921"/>
    <n v="46.194000000000003"/>
    <n v="6.91"/>
  </r>
  <r>
    <x v="72"/>
    <x v="72"/>
    <x v="10"/>
    <s v="Central America"/>
    <x v="3"/>
    <n v="4210751"/>
    <n v="46.701999999999998"/>
    <n v="6.9"/>
  </r>
  <r>
    <x v="72"/>
    <x v="72"/>
    <x v="11"/>
    <s v="Central America"/>
    <x v="3"/>
    <n v="4336132"/>
    <n v="47.219000000000001"/>
    <n v="6.86"/>
  </r>
  <r>
    <x v="72"/>
    <x v="72"/>
    <x v="12"/>
    <s v="Central America"/>
    <x v="3"/>
    <n v="4464251"/>
    <n v="47.75"/>
    <n v="6.82"/>
  </r>
  <r>
    <x v="72"/>
    <x v="72"/>
    <x v="13"/>
    <s v="Central America"/>
    <x v="3"/>
    <n v="4595509"/>
    <n v="48.295000000000002"/>
    <n v="6.79"/>
  </r>
  <r>
    <x v="72"/>
    <x v="72"/>
    <x v="14"/>
    <s v="Central America"/>
    <x v="3"/>
    <n v="4730533"/>
    <n v="48.856000000000002"/>
    <n v="6.77"/>
  </r>
  <r>
    <x v="72"/>
    <x v="72"/>
    <x v="15"/>
    <s v="Central America"/>
    <x v="3"/>
    <n v="4869714"/>
    <n v="49.433999999999997"/>
    <n v="6.74"/>
  </r>
  <r>
    <x v="72"/>
    <x v="72"/>
    <x v="16"/>
    <s v="Central America"/>
    <x v="3"/>
    <n v="5013167"/>
    <n v="50.031999999999996"/>
    <n v="6.72"/>
  </r>
  <r>
    <x v="72"/>
    <x v="72"/>
    <x v="17"/>
    <s v="Central America"/>
    <x v="3"/>
    <n v="5160616"/>
    <n v="50.646000000000001"/>
    <n v="6.71"/>
  </r>
  <r>
    <x v="72"/>
    <x v="72"/>
    <x v="18"/>
    <s v="Central America"/>
    <x v="3"/>
    <n v="5311610"/>
    <n v="51.267000000000003"/>
    <n v="6.69"/>
  </r>
  <r>
    <x v="72"/>
    <x v="72"/>
    <x v="19"/>
    <s v="Central America"/>
    <x v="3"/>
    <n v="5465515"/>
    <n v="51.889000000000003"/>
    <n v="6.66"/>
  </r>
  <r>
    <x v="72"/>
    <x v="72"/>
    <x v="20"/>
    <s v="Central America"/>
    <x v="3"/>
    <n v="5621794"/>
    <n v="52.500999999999998"/>
    <n v="6.64"/>
  </r>
  <r>
    <x v="72"/>
    <x v="72"/>
    <x v="21"/>
    <s v="Central America"/>
    <x v="3"/>
    <n v="5780477"/>
    <n v="53.091000000000001"/>
    <n v="6.62"/>
  </r>
  <r>
    <x v="72"/>
    <x v="72"/>
    <x v="22"/>
    <s v="Central America"/>
    <x v="3"/>
    <n v="5941567"/>
    <n v="53.652000000000001"/>
    <n v="6.6"/>
  </r>
  <r>
    <x v="72"/>
    <x v="72"/>
    <x v="23"/>
    <s v="Central America"/>
    <x v="3"/>
    <n v="6104528"/>
    <n v="54.180999999999997"/>
    <n v="6.58"/>
  </r>
  <r>
    <x v="72"/>
    <x v="72"/>
    <x v="24"/>
    <s v="Central America"/>
    <x v="3"/>
    <n v="6268707"/>
    <n v="54.676000000000002"/>
    <n v="6.56"/>
  </r>
  <r>
    <x v="72"/>
    <x v="72"/>
    <x v="25"/>
    <s v="Central America"/>
    <x v="3"/>
    <n v="6433723"/>
    <n v="55.14"/>
    <n v="6.54"/>
  </r>
  <r>
    <x v="72"/>
    <x v="72"/>
    <x v="26"/>
    <s v="Central America"/>
    <x v="3"/>
    <n v="6599211"/>
    <n v="55.576999999999998"/>
    <n v="6.51"/>
  </r>
  <r>
    <x v="72"/>
    <x v="72"/>
    <x v="27"/>
    <s v="Central America"/>
    <x v="3"/>
    <n v="6765516"/>
    <n v="56"/>
    <n v="6.48"/>
  </r>
  <r>
    <x v="72"/>
    <x v="72"/>
    <x v="28"/>
    <s v="Central America"/>
    <x v="3"/>
    <n v="6933909"/>
    <n v="56.417999999999999"/>
    <n v="6.44"/>
  </r>
  <r>
    <x v="72"/>
    <x v="72"/>
    <x v="29"/>
    <s v="Central America"/>
    <x v="3"/>
    <n v="7106144"/>
    <n v="56.84"/>
    <n v="6.4"/>
  </r>
  <r>
    <x v="72"/>
    <x v="72"/>
    <x v="30"/>
    <s v="Central America"/>
    <x v="3"/>
    <n v="7283456"/>
    <n v="57.271999999999998"/>
    <n v="6.34"/>
  </r>
  <r>
    <x v="72"/>
    <x v="72"/>
    <x v="31"/>
    <s v="Central America"/>
    <x v="3"/>
    <n v="7466481"/>
    <n v="57.719000000000001"/>
    <n v="6.27"/>
  </r>
  <r>
    <x v="72"/>
    <x v="72"/>
    <x v="32"/>
    <s v="Central America"/>
    <x v="3"/>
    <n v="7654818"/>
    <n v="58.183"/>
    <n v="6.19"/>
  </r>
  <r>
    <x v="72"/>
    <x v="72"/>
    <x v="33"/>
    <s v="Central America"/>
    <x v="3"/>
    <n v="7847468"/>
    <n v="58.661000000000001"/>
    <n v="6.09"/>
  </r>
  <r>
    <x v="72"/>
    <x v="72"/>
    <x v="34"/>
    <s v="Central America"/>
    <x v="3"/>
    <n v="8042895"/>
    <n v="59.154000000000003"/>
    <n v="5.98"/>
  </r>
  <r>
    <x v="72"/>
    <x v="72"/>
    <x v="35"/>
    <s v="Central America"/>
    <x v="3"/>
    <n v="8240059"/>
    <n v="59.661000000000001"/>
    <n v="5.87"/>
  </r>
  <r>
    <x v="72"/>
    <x v="72"/>
    <x v="36"/>
    <s v="Central America"/>
    <x v="3"/>
    <n v="8438599"/>
    <n v="60.176000000000002"/>
    <n v="5.76"/>
  </r>
  <r>
    <x v="72"/>
    <x v="72"/>
    <x v="37"/>
    <s v="Central America"/>
    <x v="3"/>
    <n v="8639105"/>
    <n v="60.694000000000003"/>
    <n v="5.66"/>
  </r>
  <r>
    <x v="72"/>
    <x v="72"/>
    <x v="38"/>
    <s v="Central America"/>
    <x v="3"/>
    <n v="8842571"/>
    <n v="61.213999999999999"/>
    <n v="5.57"/>
  </r>
  <r>
    <x v="72"/>
    <x v="72"/>
    <x v="39"/>
    <s v="Central America"/>
    <x v="3"/>
    <n v="9050464"/>
    <n v="61.734999999999999"/>
    <n v="5.5"/>
  </r>
  <r>
    <x v="72"/>
    <x v="72"/>
    <x v="40"/>
    <s v="Central America"/>
    <x v="3"/>
    <n v="9263820"/>
    <n v="62.261000000000003"/>
    <n v="5.44"/>
  </r>
  <r>
    <x v="72"/>
    <x v="72"/>
    <x v="41"/>
    <s v="Central America"/>
    <x v="3"/>
    <n v="9483273"/>
    <n v="62.798999999999999"/>
    <n v="5.38"/>
  </r>
  <r>
    <x v="72"/>
    <x v="72"/>
    <x v="42"/>
    <s v="Central America"/>
    <x v="3"/>
    <n v="9708552"/>
    <n v="63.351999999999997"/>
    <n v="5.32"/>
  </r>
  <r>
    <x v="72"/>
    <x v="72"/>
    <x v="43"/>
    <s v="Central America"/>
    <x v="3"/>
    <n v="9938699"/>
    <n v="63.920999999999999"/>
    <n v="5.25"/>
  </r>
  <r>
    <x v="72"/>
    <x v="72"/>
    <x v="44"/>
    <s v="Central America"/>
    <x v="3"/>
    <n v="10172303"/>
    <n v="64.501999999999995"/>
    <n v="5.17"/>
  </r>
  <r>
    <x v="72"/>
    <x v="72"/>
    <x v="45"/>
    <s v="Central America"/>
    <x v="3"/>
    <n v="10408486"/>
    <n v="65.09"/>
    <n v="5.09"/>
  </r>
  <r>
    <x v="72"/>
    <x v="72"/>
    <x v="46"/>
    <s v="Central America"/>
    <x v="3"/>
    <n v="10646676"/>
    <n v="65.677999999999997"/>
    <n v="4.99"/>
  </r>
  <r>
    <x v="72"/>
    <x v="72"/>
    <x v="47"/>
    <s v="Central America"/>
    <x v="3"/>
    <n v="10887637"/>
    <n v="66.257000000000005"/>
    <n v="4.9000000000000004"/>
  </r>
  <r>
    <x v="72"/>
    <x v="72"/>
    <x v="48"/>
    <s v="Central America"/>
    <x v="3"/>
    <n v="11133502"/>
    <n v="66.816999999999993"/>
    <n v="4.8"/>
  </r>
  <r>
    <x v="72"/>
    <x v="72"/>
    <x v="49"/>
    <s v="Central America"/>
    <x v="3"/>
    <n v="11387208"/>
    <n v="67.350999999999999"/>
    <n v="4.7"/>
  </r>
  <r>
    <x v="72"/>
    <x v="72"/>
    <x v="50"/>
    <s v="Central America"/>
    <x v="3"/>
    <n v="11650744"/>
    <n v="67.849000000000004"/>
    <n v="4.5999999999999996"/>
  </r>
  <r>
    <x v="73"/>
    <x v="73"/>
    <x v="0"/>
    <s v="Western Africa"/>
    <x v="2"/>
    <n v="3012938"/>
    <n v="32.536000000000001"/>
    <n v="5.98"/>
  </r>
  <r>
    <x v="73"/>
    <x v="73"/>
    <x v="1"/>
    <s v="Western Africa"/>
    <x v="2"/>
    <n v="3054000"/>
    <n v="32.673000000000002"/>
    <n v="5.98"/>
  </r>
  <r>
    <x v="73"/>
    <x v="73"/>
    <x v="2"/>
    <s v="Western Africa"/>
    <x v="2"/>
    <n v="3095613"/>
    <n v="32.945999999999998"/>
    <n v="5.99"/>
  </r>
  <r>
    <x v="73"/>
    <x v="73"/>
    <x v="3"/>
    <s v="Western Africa"/>
    <x v="2"/>
    <n v="3138452"/>
    <n v="33.212000000000003"/>
    <n v="6.01"/>
  </r>
  <r>
    <x v="73"/>
    <x v="73"/>
    <x v="4"/>
    <s v="Western Africa"/>
    <x v="2"/>
    <n v="3183009"/>
    <n v="33.473999999999997"/>
    <n v="6.02"/>
  </r>
  <r>
    <x v="73"/>
    <x v="73"/>
    <x v="5"/>
    <s v="Western Africa"/>
    <x v="2"/>
    <n v="3229643"/>
    <n v="33.729999999999997"/>
    <n v="6.03"/>
  </r>
  <r>
    <x v="73"/>
    <x v="73"/>
    <x v="6"/>
    <s v="Western Africa"/>
    <x v="2"/>
    <n v="3278495"/>
    <n v="33.978999999999999"/>
    <n v="6.05"/>
  </r>
  <r>
    <x v="73"/>
    <x v="73"/>
    <x v="7"/>
    <s v="Western Africa"/>
    <x v="2"/>
    <n v="3329562"/>
    <n v="34.220999999999997"/>
    <n v="6.07"/>
  </r>
  <r>
    <x v="73"/>
    <x v="73"/>
    <x v="8"/>
    <s v="Western Africa"/>
    <x v="2"/>
    <n v="3382714"/>
    <n v="34.456000000000003"/>
    <n v="6.08"/>
  </r>
  <r>
    <x v="73"/>
    <x v="73"/>
    <x v="9"/>
    <s v="Western Africa"/>
    <x v="2"/>
    <n v="3437667"/>
    <n v="34.679000000000002"/>
    <n v="6.1"/>
  </r>
  <r>
    <x v="73"/>
    <x v="73"/>
    <x v="10"/>
    <s v="Western Africa"/>
    <x v="2"/>
    <n v="3494164"/>
    <n v="34.89"/>
    <n v="6.11"/>
  </r>
  <r>
    <x v="73"/>
    <x v="73"/>
    <x v="11"/>
    <s v="Western Africa"/>
    <x v="2"/>
    <n v="3552068"/>
    <n v="35.085999999999999"/>
    <n v="6.13"/>
  </r>
  <r>
    <x v="73"/>
    <x v="73"/>
    <x v="12"/>
    <s v="Western Africa"/>
    <x v="2"/>
    <n v="3611428"/>
    <n v="35.265999999999998"/>
    <n v="6.14"/>
  </r>
  <r>
    <x v="73"/>
    <x v="73"/>
    <x v="13"/>
    <s v="Western Africa"/>
    <x v="2"/>
    <n v="3672560"/>
    <n v="35.432000000000002"/>
    <n v="6.15"/>
  </r>
  <r>
    <x v="73"/>
    <x v="73"/>
    <x v="14"/>
    <s v="Western Africa"/>
    <x v="2"/>
    <n v="3735912"/>
    <n v="35.588000000000001"/>
    <n v="6.15"/>
  </r>
  <r>
    <x v="73"/>
    <x v="73"/>
    <x v="15"/>
    <s v="Western Africa"/>
    <x v="2"/>
    <n v="3801711"/>
    <n v="35.74"/>
    <n v="6.16"/>
  </r>
  <r>
    <x v="73"/>
    <x v="73"/>
    <x v="16"/>
    <s v="Western Africa"/>
    <x v="2"/>
    <n v="3870204"/>
    <n v="35.89"/>
    <n v="6.17"/>
  </r>
  <r>
    <x v="73"/>
    <x v="73"/>
    <x v="17"/>
    <s v="Western Africa"/>
    <x v="2"/>
    <n v="3941046"/>
    <n v="36.048000000000002"/>
    <n v="6.18"/>
  </r>
  <r>
    <x v="73"/>
    <x v="73"/>
    <x v="18"/>
    <s v="Western Africa"/>
    <x v="2"/>
    <n v="4013050"/>
    <n v="36.222000000000001"/>
    <n v="6.19"/>
  </r>
  <r>
    <x v="73"/>
    <x v="73"/>
    <x v="19"/>
    <s v="Western Africa"/>
    <x v="2"/>
    <n v="4084601"/>
    <n v="36.420999999999999"/>
    <n v="6.21"/>
  </r>
  <r>
    <x v="73"/>
    <x v="73"/>
    <x v="20"/>
    <s v="Western Africa"/>
    <x v="2"/>
    <n v="4154606"/>
    <n v="36.655000000000001"/>
    <n v="6.23"/>
  </r>
  <r>
    <x v="73"/>
    <x v="73"/>
    <x v="21"/>
    <s v="Western Africa"/>
    <x v="2"/>
    <n v="4223056"/>
    <n v="36.932000000000002"/>
    <n v="6.25"/>
  </r>
  <r>
    <x v="73"/>
    <x v="73"/>
    <x v="22"/>
    <s v="Western Africa"/>
    <x v="2"/>
    <n v="4290544"/>
    <n v="37.255000000000003"/>
    <n v="6.28"/>
  </r>
  <r>
    <x v="73"/>
    <x v="73"/>
    <x v="23"/>
    <s v="Western Africa"/>
    <x v="2"/>
    <n v="4357357"/>
    <n v="37.624000000000002"/>
    <n v="6.31"/>
  </r>
  <r>
    <x v="73"/>
    <x v="73"/>
    <x v="24"/>
    <s v="Western Africa"/>
    <x v="2"/>
    <n v="4424030"/>
    <n v="38.040999999999997"/>
    <n v="6.34"/>
  </r>
  <r>
    <x v="73"/>
    <x v="73"/>
    <x v="25"/>
    <s v="Western Africa"/>
    <x v="2"/>
    <n v="4491248"/>
    <n v="38.502000000000002"/>
    <n v="6.37"/>
  </r>
  <r>
    <x v="73"/>
    <x v="73"/>
    <x v="26"/>
    <s v="Western Africa"/>
    <x v="2"/>
    <n v="4559239"/>
    <n v="39"/>
    <n v="6.4"/>
  </r>
  <r>
    <x v="73"/>
    <x v="73"/>
    <x v="27"/>
    <s v="Western Africa"/>
    <x v="2"/>
    <n v="4628881"/>
    <n v="39.527000000000001"/>
    <n v="6.44"/>
  </r>
  <r>
    <x v="73"/>
    <x v="73"/>
    <x v="28"/>
    <s v="Western Africa"/>
    <x v="2"/>
    <n v="4702371"/>
    <n v="40.082000000000001"/>
    <n v="6.47"/>
  </r>
  <r>
    <x v="73"/>
    <x v="73"/>
    <x v="29"/>
    <s v="Western Africa"/>
    <x v="2"/>
    <n v="4782491"/>
    <n v="40.667000000000002"/>
    <n v="6.5"/>
  </r>
  <r>
    <x v="73"/>
    <x v="73"/>
    <x v="30"/>
    <s v="Western Africa"/>
    <x v="2"/>
    <n v="4871446"/>
    <n v="41.3"/>
    <n v="6.53"/>
  </r>
  <r>
    <x v="73"/>
    <x v="73"/>
    <x v="31"/>
    <s v="Western Africa"/>
    <x v="2"/>
    <n v="4969595"/>
    <n v="42.002000000000002"/>
    <n v="6.56"/>
  </r>
  <r>
    <x v="73"/>
    <x v="73"/>
    <x v="32"/>
    <s v="Western Africa"/>
    <x v="2"/>
    <n v="5077073"/>
    <n v="42.783000000000001"/>
    <n v="6.58"/>
  </r>
  <r>
    <x v="73"/>
    <x v="73"/>
    <x v="33"/>
    <s v="Western Africa"/>
    <x v="2"/>
    <n v="5195443"/>
    <n v="43.64"/>
    <n v="6.6"/>
  </r>
  <r>
    <x v="73"/>
    <x v="73"/>
    <x v="34"/>
    <s v="Western Africa"/>
    <x v="2"/>
    <n v="5326369"/>
    <n v="44.558"/>
    <n v="6.62"/>
  </r>
  <r>
    <x v="73"/>
    <x v="73"/>
    <x v="35"/>
    <s v="Western Africa"/>
    <x v="2"/>
    <n v="5470716"/>
    <n v="45.52"/>
    <n v="6.63"/>
  </r>
  <r>
    <x v="73"/>
    <x v="73"/>
    <x v="36"/>
    <s v="Western Africa"/>
    <x v="2"/>
    <n v="5629420"/>
    <n v="46.503"/>
    <n v="6.64"/>
  </r>
  <r>
    <x v="73"/>
    <x v="73"/>
    <x v="37"/>
    <s v="Western Africa"/>
    <x v="2"/>
    <n v="5801323"/>
    <n v="47.473999999999997"/>
    <n v="6.64"/>
  </r>
  <r>
    <x v="73"/>
    <x v="73"/>
    <x v="38"/>
    <s v="Western Africa"/>
    <x v="2"/>
    <n v="5982484"/>
    <n v="48.399000000000001"/>
    <n v="6.63"/>
  </r>
  <r>
    <x v="73"/>
    <x v="73"/>
    <x v="39"/>
    <s v="Western Africa"/>
    <x v="2"/>
    <n v="6167480"/>
    <n v="49.247"/>
    <n v="6.62"/>
  </r>
  <r>
    <x v="73"/>
    <x v="73"/>
    <x v="40"/>
    <s v="Western Africa"/>
    <x v="2"/>
    <n v="6352282"/>
    <n v="49.987000000000002"/>
    <n v="6.6"/>
  </r>
  <r>
    <x v="73"/>
    <x v="73"/>
    <x v="41"/>
    <s v="Western Africa"/>
    <x v="2"/>
    <n v="6534936"/>
    <n v="50.593000000000004"/>
    <n v="6.57"/>
  </r>
  <r>
    <x v="73"/>
    <x v="73"/>
    <x v="42"/>
    <s v="Western Africa"/>
    <x v="2"/>
    <n v="6716032"/>
    <n v="51.066000000000003"/>
    <n v="6.54"/>
  </r>
  <r>
    <x v="73"/>
    <x v="73"/>
    <x v="43"/>
    <s v="Western Africa"/>
    <x v="2"/>
    <n v="6897171"/>
    <n v="51.412999999999997"/>
    <n v="6.49"/>
  </r>
  <r>
    <x v="73"/>
    <x v="73"/>
    <x v="44"/>
    <s v="Western Africa"/>
    <x v="2"/>
    <n v="7081119"/>
    <n v="51.64"/>
    <n v="6.44"/>
  </r>
  <r>
    <x v="73"/>
    <x v="73"/>
    <x v="45"/>
    <s v="Western Africa"/>
    <x v="2"/>
    <n v="7269631"/>
    <n v="51.744"/>
    <n v="6.39"/>
  </r>
  <r>
    <x v="73"/>
    <x v="73"/>
    <x v="46"/>
    <s v="Western Africa"/>
    <x v="2"/>
    <n v="7463782"/>
    <n v="51.726999999999997"/>
    <n v="6.33"/>
  </r>
  <r>
    <x v="73"/>
    <x v="73"/>
    <x v="47"/>
    <s v="Western Africa"/>
    <x v="2"/>
    <n v="7662071"/>
    <n v="51.616"/>
    <n v="6.27"/>
  </r>
  <r>
    <x v="73"/>
    <x v="73"/>
    <x v="48"/>
    <s v="Western Africa"/>
    <x v="2"/>
    <n v="7860772"/>
    <n v="51.456000000000003"/>
    <n v="6.21"/>
  </r>
  <r>
    <x v="73"/>
    <x v="73"/>
    <x v="49"/>
    <s v="Western Africa"/>
    <x v="2"/>
    <n v="8054745"/>
    <n v="51.295000000000002"/>
    <n v="6.15"/>
  </r>
  <r>
    <x v="73"/>
    <x v="73"/>
    <x v="50"/>
    <s v="Western Africa"/>
    <x v="2"/>
    <n v="8240735"/>
    <n v="51.203000000000003"/>
    <n v="6.08"/>
  </r>
  <r>
    <x v="74"/>
    <x v="74"/>
    <x v="0"/>
    <s v="Western Africa"/>
    <x v="2"/>
    <n v="535438"/>
    <n v="35.073999999999998"/>
    <n v="7.09"/>
  </r>
  <r>
    <x v="74"/>
    <x v="74"/>
    <x v="1"/>
    <s v="Western Africa"/>
    <x v="2"/>
    <n v="544412"/>
    <n v="35.204000000000001"/>
    <n v="6.78"/>
  </r>
  <r>
    <x v="74"/>
    <x v="74"/>
    <x v="2"/>
    <s v="Western Africa"/>
    <x v="2"/>
    <n v="552569"/>
    <n v="35.462000000000003"/>
    <n v="6.42"/>
  </r>
  <r>
    <x v="74"/>
    <x v="74"/>
    <x v="3"/>
    <s v="Western Africa"/>
    <x v="2"/>
    <n v="560362"/>
    <n v="35.716999999999999"/>
    <n v="6.17"/>
  </r>
  <r>
    <x v="74"/>
    <x v="74"/>
    <x v="4"/>
    <s v="Western Africa"/>
    <x v="2"/>
    <n v="568163"/>
    <n v="35.969000000000001"/>
    <n v="6.05"/>
  </r>
  <r>
    <x v="74"/>
    <x v="74"/>
    <x v="5"/>
    <s v="Western Africa"/>
    <x v="2"/>
    <n v="576131"/>
    <n v="36.219000000000001"/>
    <n v="5.97"/>
  </r>
  <r>
    <x v="74"/>
    <x v="74"/>
    <x v="6"/>
    <s v="Western Africa"/>
    <x v="2"/>
    <n v="584335"/>
    <n v="36.466999999999999"/>
    <n v="5.93"/>
  </r>
  <r>
    <x v="74"/>
    <x v="74"/>
    <x v="7"/>
    <s v="Western Africa"/>
    <x v="2"/>
    <n v="592669"/>
    <n v="36.713999999999999"/>
    <n v="5.91"/>
  </r>
  <r>
    <x v="74"/>
    <x v="74"/>
    <x v="8"/>
    <s v="Western Africa"/>
    <x v="2"/>
    <n v="600925"/>
    <n v="36.963000000000001"/>
    <n v="5.9"/>
  </r>
  <r>
    <x v="74"/>
    <x v="74"/>
    <x v="9"/>
    <s v="Western Africa"/>
    <x v="2"/>
    <n v="608835"/>
    <n v="37.216000000000001"/>
    <n v="5.91"/>
  </r>
  <r>
    <x v="74"/>
    <x v="74"/>
    <x v="10"/>
    <s v="Western Africa"/>
    <x v="2"/>
    <n v="616140"/>
    <n v="37.478000000000002"/>
    <n v="5.92"/>
  </r>
  <r>
    <x v="74"/>
    <x v="74"/>
    <x v="11"/>
    <s v="Western Africa"/>
    <x v="2"/>
    <n v="622754"/>
    <n v="37.752000000000002"/>
    <n v="5.93"/>
  </r>
  <r>
    <x v="74"/>
    <x v="74"/>
    <x v="12"/>
    <s v="Western Africa"/>
    <x v="2"/>
    <n v="628877"/>
    <n v="38.042000000000002"/>
    <n v="5.94"/>
  </r>
  <r>
    <x v="74"/>
    <x v="74"/>
    <x v="13"/>
    <s v="Western Africa"/>
    <x v="2"/>
    <n v="635008"/>
    <n v="38.348999999999997"/>
    <n v="5.95"/>
  </r>
  <r>
    <x v="74"/>
    <x v="74"/>
    <x v="14"/>
    <s v="Western Africa"/>
    <x v="2"/>
    <n v="641821"/>
    <n v="38.670999999999999"/>
    <n v="5.96"/>
  </r>
  <r>
    <x v="74"/>
    <x v="74"/>
    <x v="15"/>
    <s v="Western Africa"/>
    <x v="2"/>
    <n v="649795"/>
    <n v="39.003999999999998"/>
    <n v="5.97"/>
  </r>
  <r>
    <x v="74"/>
    <x v="74"/>
    <x v="16"/>
    <s v="Western Africa"/>
    <x v="2"/>
    <n v="658998"/>
    <n v="39.343000000000004"/>
    <n v="5.98"/>
  </r>
  <r>
    <x v="74"/>
    <x v="74"/>
    <x v="17"/>
    <s v="Western Africa"/>
    <x v="2"/>
    <n v="669243"/>
    <n v="39.679000000000002"/>
    <n v="5.99"/>
  </r>
  <r>
    <x v="74"/>
    <x v="74"/>
    <x v="18"/>
    <s v="Western Africa"/>
    <x v="2"/>
    <n v="680431"/>
    <n v="40.01"/>
    <n v="6.01"/>
  </r>
  <r>
    <x v="74"/>
    <x v="74"/>
    <x v="19"/>
    <s v="Western Africa"/>
    <x v="2"/>
    <n v="692407"/>
    <n v="40.332999999999998"/>
    <n v="6.02"/>
  </r>
  <r>
    <x v="74"/>
    <x v="74"/>
    <x v="20"/>
    <s v="Western Africa"/>
    <x v="2"/>
    <n v="704937"/>
    <n v="40.649000000000001"/>
    <n v="6.04"/>
  </r>
  <r>
    <x v="74"/>
    <x v="74"/>
    <x v="21"/>
    <s v="Western Africa"/>
    <x v="2"/>
    <n v="718359"/>
    <n v="40.960999999999999"/>
    <n v="6.06"/>
  </r>
  <r>
    <x v="74"/>
    <x v="74"/>
    <x v="22"/>
    <s v="Western Africa"/>
    <x v="2"/>
    <n v="732516"/>
    <n v="41.276000000000003"/>
    <n v="6.08"/>
  </r>
  <r>
    <x v="74"/>
    <x v="74"/>
    <x v="23"/>
    <s v="Western Africa"/>
    <x v="2"/>
    <n v="746178"/>
    <n v="41.597000000000001"/>
    <n v="6.1"/>
  </r>
  <r>
    <x v="74"/>
    <x v="74"/>
    <x v="24"/>
    <s v="Western Africa"/>
    <x v="2"/>
    <n v="757668"/>
    <n v="41.924999999999997"/>
    <n v="6.12"/>
  </r>
  <r>
    <x v="74"/>
    <x v="74"/>
    <x v="25"/>
    <s v="Western Africa"/>
    <x v="2"/>
    <n v="765985"/>
    <n v="42.262999999999998"/>
    <n v="6.15"/>
  </r>
  <r>
    <x v="74"/>
    <x v="74"/>
    <x v="26"/>
    <s v="Western Africa"/>
    <x v="2"/>
    <n v="770415"/>
    <n v="42.612000000000002"/>
    <n v="6.19"/>
  </r>
  <r>
    <x v="74"/>
    <x v="74"/>
    <x v="27"/>
    <s v="Western Africa"/>
    <x v="2"/>
    <n v="771732"/>
    <n v="42.97"/>
    <n v="6.25"/>
  </r>
  <r>
    <x v="74"/>
    <x v="74"/>
    <x v="28"/>
    <s v="Western Africa"/>
    <x v="2"/>
    <n v="772137"/>
    <n v="43.332999999999998"/>
    <n v="6.32"/>
  </r>
  <r>
    <x v="74"/>
    <x v="74"/>
    <x v="29"/>
    <s v="Western Africa"/>
    <x v="2"/>
    <n v="774726"/>
    <n v="43.697000000000003"/>
    <n v="6.4"/>
  </r>
  <r>
    <x v="74"/>
    <x v="74"/>
    <x v="30"/>
    <s v="Western Africa"/>
    <x v="2"/>
    <n v="781678"/>
    <n v="44.055999999999997"/>
    <n v="6.49"/>
  </r>
  <r>
    <x v="74"/>
    <x v="74"/>
    <x v="31"/>
    <s v="Western Africa"/>
    <x v="2"/>
    <n v="793804"/>
    <n v="44.402000000000001"/>
    <n v="6.57"/>
  </r>
  <r>
    <x v="74"/>
    <x v="74"/>
    <x v="32"/>
    <s v="Western Africa"/>
    <x v="2"/>
    <n v="810402"/>
    <n v="44.732999999999997"/>
    <n v="6.64"/>
  </r>
  <r>
    <x v="74"/>
    <x v="74"/>
    <x v="33"/>
    <s v="Western Africa"/>
    <x v="2"/>
    <n v="830212"/>
    <n v="45.045999999999999"/>
    <n v="6.69"/>
  </r>
  <r>
    <x v="74"/>
    <x v="74"/>
    <x v="34"/>
    <s v="Western Africa"/>
    <x v="2"/>
    <n v="851276"/>
    <n v="45.341999999999999"/>
    <n v="6.73"/>
  </r>
  <r>
    <x v="74"/>
    <x v="74"/>
    <x v="35"/>
    <s v="Western Africa"/>
    <x v="2"/>
    <n v="872163"/>
    <n v="45.627000000000002"/>
    <n v="6.74"/>
  </r>
  <r>
    <x v="74"/>
    <x v="74"/>
    <x v="36"/>
    <s v="Western Africa"/>
    <x v="2"/>
    <n v="892530"/>
    <n v="45.906999999999996"/>
    <n v="6.73"/>
  </r>
  <r>
    <x v="74"/>
    <x v="74"/>
    <x v="37"/>
    <s v="Western Africa"/>
    <x v="2"/>
    <n v="912755"/>
    <n v="46.19"/>
    <n v="6.72"/>
  </r>
  <r>
    <x v="74"/>
    <x v="74"/>
    <x v="38"/>
    <s v="Western Africa"/>
    <x v="2"/>
    <n v="933046"/>
    <n v="46.481000000000002"/>
    <n v="6.69"/>
  </r>
  <r>
    <x v="74"/>
    <x v="74"/>
    <x v="39"/>
    <s v="Western Africa"/>
    <x v="2"/>
    <n v="953782"/>
    <n v="46.783000000000001"/>
    <n v="6.66"/>
  </r>
  <r>
    <x v="74"/>
    <x v="74"/>
    <x v="40"/>
    <s v="Western Africa"/>
    <x v="2"/>
    <n v="975265"/>
    <n v="47.094999999999999"/>
    <n v="6.63"/>
  </r>
  <r>
    <x v="74"/>
    <x v="74"/>
    <x v="41"/>
    <s v="Western Africa"/>
    <x v="2"/>
    <n v="997522"/>
    <n v="47.411000000000001"/>
    <n v="6.58"/>
  </r>
  <r>
    <x v="74"/>
    <x v="74"/>
    <x v="42"/>
    <s v="Western Africa"/>
    <x v="2"/>
    <n v="1020353"/>
    <n v="47.725999999999999"/>
    <n v="6.53"/>
  </r>
  <r>
    <x v="74"/>
    <x v="74"/>
    <x v="43"/>
    <s v="Western Africa"/>
    <x v="2"/>
    <n v="1043421"/>
    <n v="48.037999999999997"/>
    <n v="6.46"/>
  </r>
  <r>
    <x v="74"/>
    <x v="74"/>
    <x v="44"/>
    <s v="Western Africa"/>
    <x v="2"/>
    <n v="1066345"/>
    <n v="48.347999999999999"/>
    <n v="6.38"/>
  </r>
  <r>
    <x v="74"/>
    <x v="74"/>
    <x v="45"/>
    <s v="Western Africa"/>
    <x v="2"/>
    <n v="1088850"/>
    <n v="48.658000000000001"/>
    <n v="6.29"/>
  </r>
  <r>
    <x v="74"/>
    <x v="74"/>
    <x v="46"/>
    <s v="Western Africa"/>
    <x v="2"/>
    <n v="1110835"/>
    <n v="48.972999999999999"/>
    <n v="6.2"/>
  </r>
  <r>
    <x v="74"/>
    <x v="74"/>
    <x v="47"/>
    <s v="Western Africa"/>
    <x v="2"/>
    <n v="1132505"/>
    <n v="49.301000000000002"/>
    <n v="6.11"/>
  </r>
  <r>
    <x v="74"/>
    <x v="74"/>
    <x v="48"/>
    <s v="Western Africa"/>
    <x v="2"/>
    <n v="1154372"/>
    <n v="49.642000000000003"/>
    <n v="6.01"/>
  </r>
  <r>
    <x v="74"/>
    <x v="74"/>
    <x v="49"/>
    <s v="Western Africa"/>
    <x v="2"/>
    <n v="1177133"/>
    <n v="49.999000000000002"/>
    <n v="5.91"/>
  </r>
  <r>
    <x v="74"/>
    <x v="74"/>
    <x v="50"/>
    <s v="Western Africa"/>
    <x v="2"/>
    <n v="1201305"/>
    <n v="50.368000000000002"/>
    <n v="5.82"/>
  </r>
  <r>
    <x v="75"/>
    <x v="75"/>
    <x v="0"/>
    <s v="South America"/>
    <x v="4"/>
    <n v="406559"/>
    <n v="58.411999999999999"/>
    <n v="5.48"/>
  </r>
  <r>
    <x v="75"/>
    <x v="75"/>
    <x v="1"/>
    <s v="South America"/>
    <x v="4"/>
    <n v="418680"/>
    <n v="58.518000000000001"/>
    <n v="5.6"/>
  </r>
  <r>
    <x v="75"/>
    <x v="75"/>
    <x v="2"/>
    <s v="South America"/>
    <x v="4"/>
    <n v="432815"/>
    <n v="58.73"/>
    <n v="5.8"/>
  </r>
  <r>
    <x v="75"/>
    <x v="75"/>
    <x v="3"/>
    <s v="South America"/>
    <x v="4"/>
    <n v="448462"/>
    <n v="58.936"/>
    <n v="5.97"/>
  </r>
  <r>
    <x v="75"/>
    <x v="75"/>
    <x v="4"/>
    <s v="South America"/>
    <x v="4"/>
    <n v="465165"/>
    <n v="59.137"/>
    <n v="6.1"/>
  </r>
  <r>
    <x v="75"/>
    <x v="75"/>
    <x v="5"/>
    <s v="South America"/>
    <x v="4"/>
    <n v="482562"/>
    <n v="59.332999999999998"/>
    <n v="6.21"/>
  </r>
  <r>
    <x v="75"/>
    <x v="75"/>
    <x v="6"/>
    <s v="South America"/>
    <x v="4"/>
    <n v="500315"/>
    <n v="59.524999999999999"/>
    <n v="6.29"/>
  </r>
  <r>
    <x v="75"/>
    <x v="75"/>
    <x v="7"/>
    <s v="South America"/>
    <x v="4"/>
    <n v="518251"/>
    <n v="59.713000000000001"/>
    <n v="6.34"/>
  </r>
  <r>
    <x v="75"/>
    <x v="75"/>
    <x v="8"/>
    <s v="South America"/>
    <x v="4"/>
    <n v="536220"/>
    <n v="59.896999999999998"/>
    <n v="6.37"/>
  </r>
  <r>
    <x v="75"/>
    <x v="75"/>
    <x v="9"/>
    <s v="South America"/>
    <x v="4"/>
    <n v="554094"/>
    <n v="60.079000000000001"/>
    <n v="6.38"/>
  </r>
  <r>
    <x v="75"/>
    <x v="75"/>
    <x v="10"/>
    <s v="South America"/>
    <x v="4"/>
    <n v="571813"/>
    <n v="60.26"/>
    <n v="6.37"/>
  </r>
  <r>
    <x v="75"/>
    <x v="75"/>
    <x v="11"/>
    <s v="South America"/>
    <x v="4"/>
    <n v="589274"/>
    <n v="60.441000000000003"/>
    <n v="6.31"/>
  </r>
  <r>
    <x v="75"/>
    <x v="75"/>
    <x v="12"/>
    <s v="South America"/>
    <x v="4"/>
    <n v="606286"/>
    <n v="60.622999999999998"/>
    <n v="6.23"/>
  </r>
  <r>
    <x v="75"/>
    <x v="75"/>
    <x v="13"/>
    <s v="South America"/>
    <x v="4"/>
    <n v="622580"/>
    <n v="60.805"/>
    <n v="6.14"/>
  </r>
  <r>
    <x v="75"/>
    <x v="75"/>
    <x v="14"/>
    <s v="South America"/>
    <x v="4"/>
    <n v="637835"/>
    <n v="60.984000000000002"/>
    <n v="6.05"/>
  </r>
  <r>
    <x v="75"/>
    <x v="75"/>
    <x v="15"/>
    <s v="South America"/>
    <x v="4"/>
    <n v="651865"/>
    <n v="61.156999999999996"/>
    <n v="5.96"/>
  </r>
  <r>
    <x v="75"/>
    <x v="75"/>
    <x v="16"/>
    <s v="South America"/>
    <x v="4"/>
    <n v="664518"/>
    <n v="61.317"/>
    <n v="5.86"/>
  </r>
  <r>
    <x v="75"/>
    <x v="75"/>
    <x v="17"/>
    <s v="South America"/>
    <x v="4"/>
    <n v="675861"/>
    <n v="61.462000000000003"/>
    <n v="5.76"/>
  </r>
  <r>
    <x v="75"/>
    <x v="75"/>
    <x v="18"/>
    <s v="South America"/>
    <x v="4"/>
    <n v="686144"/>
    <n v="61.588000000000001"/>
    <n v="5.64"/>
  </r>
  <r>
    <x v="75"/>
    <x v="75"/>
    <x v="19"/>
    <s v="South America"/>
    <x v="4"/>
    <n v="695743"/>
    <n v="61.697000000000003"/>
    <n v="5.52"/>
  </r>
  <r>
    <x v="75"/>
    <x v="75"/>
    <x v="20"/>
    <s v="South America"/>
    <x v="4"/>
    <n v="704930"/>
    <n v="61.789000000000001"/>
    <n v="5.38"/>
  </r>
  <r>
    <x v="75"/>
    <x v="75"/>
    <x v="21"/>
    <s v="South America"/>
    <x v="4"/>
    <n v="713684"/>
    <n v="61.868000000000002"/>
    <n v="5.23"/>
  </r>
  <r>
    <x v="75"/>
    <x v="75"/>
    <x v="22"/>
    <s v="South America"/>
    <x v="4"/>
    <n v="721949"/>
    <n v="61.938000000000002"/>
    <n v="5.0599999999999996"/>
  </r>
  <r>
    <x v="75"/>
    <x v="75"/>
    <x v="23"/>
    <s v="South America"/>
    <x v="4"/>
    <n v="729909"/>
    <n v="62.005000000000003"/>
    <n v="4.88"/>
  </r>
  <r>
    <x v="75"/>
    <x v="75"/>
    <x v="24"/>
    <s v="South America"/>
    <x v="4"/>
    <n v="737846"/>
    <n v="62.072000000000003"/>
    <n v="4.6900000000000004"/>
  </r>
  <r>
    <x v="75"/>
    <x v="75"/>
    <x v="25"/>
    <s v="South America"/>
    <x v="4"/>
    <n v="745847"/>
    <n v="62.14"/>
    <n v="4.5"/>
  </r>
  <r>
    <x v="75"/>
    <x v="75"/>
    <x v="26"/>
    <s v="South America"/>
    <x v="4"/>
    <n v="754101"/>
    <n v="62.210999999999999"/>
    <n v="4.33"/>
  </r>
  <r>
    <x v="75"/>
    <x v="75"/>
    <x v="27"/>
    <s v="South America"/>
    <x v="4"/>
    <n v="762424"/>
    <n v="62.283000000000001"/>
    <n v="4.17"/>
  </r>
  <r>
    <x v="75"/>
    <x v="75"/>
    <x v="28"/>
    <s v="South America"/>
    <x v="4"/>
    <n v="770128"/>
    <n v="62.354999999999997"/>
    <n v="4.03"/>
  </r>
  <r>
    <x v="75"/>
    <x v="75"/>
    <x v="29"/>
    <s v="South America"/>
    <x v="4"/>
    <n v="776257"/>
    <n v="62.427"/>
    <n v="3.92"/>
  </r>
  <r>
    <x v="75"/>
    <x v="75"/>
    <x v="30"/>
    <s v="South America"/>
    <x v="4"/>
    <n v="780153"/>
    <n v="62.497999999999998"/>
    <n v="3.82"/>
  </r>
  <r>
    <x v="75"/>
    <x v="75"/>
    <x v="31"/>
    <s v="South America"/>
    <x v="4"/>
    <n v="781734"/>
    <n v="62.564999999999998"/>
    <n v="3.73"/>
  </r>
  <r>
    <x v="75"/>
    <x v="75"/>
    <x v="32"/>
    <s v="South America"/>
    <x v="4"/>
    <n v="781249"/>
    <n v="62.625999999999998"/>
    <n v="3.64"/>
  </r>
  <r>
    <x v="75"/>
    <x v="75"/>
    <x v="33"/>
    <s v="South America"/>
    <x v="4"/>
    <n v="778953"/>
    <n v="62.683999999999997"/>
    <n v="3.55"/>
  </r>
  <r>
    <x v="75"/>
    <x v="75"/>
    <x v="34"/>
    <s v="South America"/>
    <x v="4"/>
    <n v="775217"/>
    <n v="62.741"/>
    <n v="3.45"/>
  </r>
  <r>
    <x v="75"/>
    <x v="75"/>
    <x v="35"/>
    <s v="South America"/>
    <x v="4"/>
    <n v="770439"/>
    <n v="62.801000000000002"/>
    <n v="3.35"/>
  </r>
  <r>
    <x v="75"/>
    <x v="75"/>
    <x v="36"/>
    <s v="South America"/>
    <x v="4"/>
    <n v="764447"/>
    <n v="62.869"/>
    <n v="3.26"/>
  </r>
  <r>
    <x v="75"/>
    <x v="75"/>
    <x v="37"/>
    <s v="South America"/>
    <x v="4"/>
    <n v="757451"/>
    <n v="62.95"/>
    <n v="3.19"/>
  </r>
  <r>
    <x v="75"/>
    <x v="75"/>
    <x v="38"/>
    <s v="South America"/>
    <x v="4"/>
    <n v="750641"/>
    <n v="63.045999999999999"/>
    <n v="3.13"/>
  </r>
  <r>
    <x v="75"/>
    <x v="75"/>
    <x v="39"/>
    <s v="South America"/>
    <x v="4"/>
    <n v="745581"/>
    <n v="63.158999999999999"/>
    <n v="3.09"/>
  </r>
  <r>
    <x v="75"/>
    <x v="75"/>
    <x v="40"/>
    <s v="South America"/>
    <x v="4"/>
    <n v="743306"/>
    <n v="63.286999999999999"/>
    <n v="3.07"/>
  </r>
  <r>
    <x v="75"/>
    <x v="75"/>
    <x v="41"/>
    <s v="South America"/>
    <x v="4"/>
    <n v="744477"/>
    <n v="63.427"/>
    <n v="3.06"/>
  </r>
  <r>
    <x v="75"/>
    <x v="75"/>
    <x v="42"/>
    <s v="South America"/>
    <x v="4"/>
    <n v="748596"/>
    <n v="63.576000000000001"/>
    <n v="3.07"/>
  </r>
  <r>
    <x v="75"/>
    <x v="75"/>
    <x v="43"/>
    <s v="South America"/>
    <x v="4"/>
    <n v="754141"/>
    <n v="63.73"/>
    <n v="3.07"/>
  </r>
  <r>
    <x v="75"/>
    <x v="75"/>
    <x v="44"/>
    <s v="South America"/>
    <x v="4"/>
    <n v="758896"/>
    <n v="63.890999999999998"/>
    <n v="3.07"/>
  </r>
  <r>
    <x v="75"/>
    <x v="75"/>
    <x v="45"/>
    <s v="South America"/>
    <x v="4"/>
    <n v="761298"/>
    <n v="64.063999999999993"/>
    <n v="3.07"/>
  </r>
  <r>
    <x v="75"/>
    <x v="75"/>
    <x v="46"/>
    <s v="South America"/>
    <x v="4"/>
    <n v="760801"/>
    <n v="64.254999999999995"/>
    <n v="3.07"/>
  </r>
  <r>
    <x v="75"/>
    <x v="75"/>
    <x v="47"/>
    <s v="South America"/>
    <x v="4"/>
    <n v="757975"/>
    <n v="64.468000000000004"/>
    <n v="3.06"/>
  </r>
  <r>
    <x v="75"/>
    <x v="75"/>
    <x v="48"/>
    <s v="South America"/>
    <x v="4"/>
    <n v="753778"/>
    <n v="64.704999999999998"/>
    <n v="3.05"/>
  </r>
  <r>
    <x v="75"/>
    <x v="75"/>
    <x v="49"/>
    <s v="South America"/>
    <x v="4"/>
    <n v="749676"/>
    <n v="64.963999999999999"/>
    <n v="3.04"/>
  </r>
  <r>
    <x v="75"/>
    <x v="75"/>
    <x v="50"/>
    <s v="South America"/>
    <x v="4"/>
    <n v="746718"/>
    <n v="65.242000000000004"/>
    <n v="3.02"/>
  </r>
  <r>
    <x v="76"/>
    <x v="76"/>
    <x v="0"/>
    <s v="Caribbean"/>
    <x v="3"/>
    <n v="3221270"/>
    <n v="35.957000000000001"/>
    <n v="6.31"/>
  </r>
  <r>
    <x v="76"/>
    <x v="76"/>
    <x v="1"/>
    <s v="Caribbean"/>
    <x v="3"/>
    <n v="3274410"/>
    <n v="36.362000000000002"/>
    <n v="6.31"/>
  </r>
  <r>
    <x v="76"/>
    <x v="76"/>
    <x v="2"/>
    <s v="Caribbean"/>
    <x v="3"/>
    <n v="3330331"/>
    <n v="37.149000000000001"/>
    <n v="6.3"/>
  </r>
  <r>
    <x v="76"/>
    <x v="76"/>
    <x v="3"/>
    <s v="Caribbean"/>
    <x v="3"/>
    <n v="3388959"/>
    <n v="37.887"/>
    <n v="6.3"/>
  </r>
  <r>
    <x v="76"/>
    <x v="76"/>
    <x v="4"/>
    <s v="Caribbean"/>
    <x v="3"/>
    <n v="3450248"/>
    <n v="38.575000000000003"/>
    <n v="6.3"/>
  </r>
  <r>
    <x v="76"/>
    <x v="76"/>
    <x v="5"/>
    <s v="Caribbean"/>
    <x v="3"/>
    <n v="3514069"/>
    <n v="39.213999999999999"/>
    <n v="6.3"/>
  </r>
  <r>
    <x v="76"/>
    <x v="76"/>
    <x v="6"/>
    <s v="Caribbean"/>
    <x v="3"/>
    <n v="3580312"/>
    <n v="39.805999999999997"/>
    <n v="6.3"/>
  </r>
  <r>
    <x v="76"/>
    <x v="76"/>
    <x v="7"/>
    <s v="Caribbean"/>
    <x v="3"/>
    <n v="3648819"/>
    <n v="40.351999999999997"/>
    <n v="6.31"/>
  </r>
  <r>
    <x v="76"/>
    <x v="76"/>
    <x v="8"/>
    <s v="Caribbean"/>
    <x v="3"/>
    <n v="3719427"/>
    <n v="40.856000000000002"/>
    <n v="6.32"/>
  </r>
  <r>
    <x v="76"/>
    <x v="76"/>
    <x v="9"/>
    <s v="Caribbean"/>
    <x v="3"/>
    <n v="3791934"/>
    <n v="41.323"/>
    <n v="6.32"/>
  </r>
  <r>
    <x v="76"/>
    <x v="76"/>
    <x v="10"/>
    <s v="Caribbean"/>
    <x v="3"/>
    <n v="3866162"/>
    <n v="41.762"/>
    <n v="6.32"/>
  </r>
  <r>
    <x v="76"/>
    <x v="76"/>
    <x v="11"/>
    <s v="Caribbean"/>
    <x v="3"/>
    <n v="3941956"/>
    <n v="42.182000000000002"/>
    <n v="6.32"/>
  </r>
  <r>
    <x v="76"/>
    <x v="76"/>
    <x v="12"/>
    <s v="Caribbean"/>
    <x v="3"/>
    <n v="4019171"/>
    <n v="42.591000000000001"/>
    <n v="6.3"/>
  </r>
  <r>
    <x v="76"/>
    <x v="76"/>
    <x v="13"/>
    <s v="Caribbean"/>
    <x v="3"/>
    <n v="4097755"/>
    <n v="43"/>
    <n v="6.27"/>
  </r>
  <r>
    <x v="76"/>
    <x v="76"/>
    <x v="14"/>
    <s v="Caribbean"/>
    <x v="3"/>
    <n v="4177631"/>
    <n v="43.414000000000001"/>
    <n v="6.23"/>
  </r>
  <r>
    <x v="76"/>
    <x v="76"/>
    <x v="15"/>
    <s v="Caribbean"/>
    <x v="3"/>
    <n v="4258734"/>
    <n v="43.837000000000003"/>
    <n v="6.18"/>
  </r>
  <r>
    <x v="76"/>
    <x v="76"/>
    <x v="16"/>
    <s v="Caribbean"/>
    <x v="3"/>
    <n v="4341325"/>
    <n v="44.267000000000003"/>
    <n v="6.11"/>
  </r>
  <r>
    <x v="76"/>
    <x v="76"/>
    <x v="17"/>
    <s v="Caribbean"/>
    <x v="3"/>
    <n v="4425318"/>
    <n v="44.7"/>
    <n v="6.03"/>
  </r>
  <r>
    <x v="76"/>
    <x v="76"/>
    <x v="18"/>
    <s v="Caribbean"/>
    <x v="3"/>
    <n v="4509811"/>
    <n v="45.134"/>
    <n v="5.94"/>
  </r>
  <r>
    <x v="76"/>
    <x v="76"/>
    <x v="19"/>
    <s v="Caribbean"/>
    <x v="3"/>
    <n v="4593666"/>
    <n v="45.573"/>
    <n v="5.85"/>
  </r>
  <r>
    <x v="76"/>
    <x v="76"/>
    <x v="20"/>
    <s v="Caribbean"/>
    <x v="3"/>
    <n v="4676237"/>
    <n v="46.027000000000001"/>
    <n v="5.76"/>
  </r>
  <r>
    <x v="76"/>
    <x v="76"/>
    <x v="21"/>
    <s v="Caribbean"/>
    <x v="3"/>
    <n v="4757175"/>
    <n v="46.508000000000003"/>
    <n v="5.69"/>
  </r>
  <r>
    <x v="76"/>
    <x v="76"/>
    <x v="22"/>
    <s v="Caribbean"/>
    <x v="3"/>
    <n v="4837334"/>
    <n v="47.018999999999998"/>
    <n v="5.64"/>
  </r>
  <r>
    <x v="76"/>
    <x v="76"/>
    <x v="23"/>
    <s v="Caribbean"/>
    <x v="3"/>
    <n v="4918625"/>
    <n v="47.558999999999997"/>
    <n v="5.62"/>
  </r>
  <r>
    <x v="76"/>
    <x v="76"/>
    <x v="24"/>
    <s v="Caribbean"/>
    <x v="3"/>
    <n v="5003708"/>
    <n v="48.119"/>
    <n v="5.61"/>
  </r>
  <r>
    <x v="76"/>
    <x v="76"/>
    <x v="25"/>
    <s v="Caribbean"/>
    <x v="3"/>
    <n v="5094570"/>
    <n v="48.683"/>
    <n v="5.64"/>
  </r>
  <r>
    <x v="76"/>
    <x v="76"/>
    <x v="26"/>
    <s v="Caribbean"/>
    <x v="3"/>
    <n v="5191637"/>
    <n v="49.231999999999999"/>
    <n v="5.7"/>
  </r>
  <r>
    <x v="76"/>
    <x v="76"/>
    <x v="27"/>
    <s v="Caribbean"/>
    <x v="3"/>
    <n v="5294625"/>
    <n v="49.746000000000002"/>
    <n v="5.78"/>
  </r>
  <r>
    <x v="76"/>
    <x v="76"/>
    <x v="28"/>
    <s v="Caribbean"/>
    <x v="3"/>
    <n v="5404020"/>
    <n v="50.215000000000003"/>
    <n v="5.87"/>
  </r>
  <r>
    <x v="76"/>
    <x v="76"/>
    <x v="29"/>
    <s v="Caribbean"/>
    <x v="3"/>
    <n v="5520187"/>
    <n v="50.634999999999998"/>
    <n v="5.97"/>
  </r>
  <r>
    <x v="76"/>
    <x v="76"/>
    <x v="30"/>
    <s v="Caribbean"/>
    <x v="3"/>
    <n v="5643175"/>
    <n v="51.009"/>
    <n v="6.06"/>
  </r>
  <r>
    <x v="76"/>
    <x v="76"/>
    <x v="31"/>
    <s v="Caribbean"/>
    <x v="3"/>
    <n v="5773367"/>
    <n v="51.347000000000001"/>
    <n v="6.12"/>
  </r>
  <r>
    <x v="76"/>
    <x v="76"/>
    <x v="32"/>
    <s v="Caribbean"/>
    <x v="3"/>
    <n v="5910223"/>
    <n v="51.667999999999999"/>
    <n v="6.15"/>
  </r>
  <r>
    <x v="76"/>
    <x v="76"/>
    <x v="33"/>
    <s v="Caribbean"/>
    <x v="3"/>
    <n v="6051617"/>
    <n v="51.987000000000002"/>
    <n v="6.15"/>
  </r>
  <r>
    <x v="76"/>
    <x v="76"/>
    <x v="34"/>
    <s v="Caribbean"/>
    <x v="3"/>
    <n v="6194686"/>
    <n v="52.308999999999997"/>
    <n v="6.11"/>
  </r>
  <r>
    <x v="76"/>
    <x v="76"/>
    <x v="35"/>
    <s v="Caribbean"/>
    <x v="3"/>
    <n v="6337275"/>
    <n v="52.637"/>
    <n v="6.03"/>
  </r>
  <r>
    <x v="76"/>
    <x v="76"/>
    <x v="36"/>
    <s v="Caribbean"/>
    <x v="3"/>
    <n v="6478537"/>
    <n v="52.97"/>
    <n v="5.92"/>
  </r>
  <r>
    <x v="76"/>
    <x v="76"/>
    <x v="37"/>
    <s v="Caribbean"/>
    <x v="3"/>
    <n v="6618742"/>
    <n v="53.302"/>
    <n v="5.8"/>
  </r>
  <r>
    <x v="76"/>
    <x v="76"/>
    <x v="38"/>
    <s v="Caribbean"/>
    <x v="3"/>
    <n v="6758222"/>
    <n v="53.628"/>
    <n v="5.67"/>
  </r>
  <r>
    <x v="76"/>
    <x v="76"/>
    <x v="39"/>
    <s v="Caribbean"/>
    <x v="3"/>
    <n v="6897755"/>
    <n v="53.948999999999998"/>
    <n v="5.55"/>
  </r>
  <r>
    <x v="76"/>
    <x v="76"/>
    <x v="40"/>
    <s v="Caribbean"/>
    <x v="3"/>
    <n v="7037915"/>
    <n v="54.265000000000001"/>
    <n v="5.43"/>
  </r>
  <r>
    <x v="76"/>
    <x v="76"/>
    <x v="41"/>
    <s v="Caribbean"/>
    <x v="3"/>
    <n v="7178611"/>
    <n v="54.58"/>
    <n v="5.32"/>
  </r>
  <r>
    <x v="76"/>
    <x v="76"/>
    <x v="42"/>
    <s v="Caribbean"/>
    <x v="3"/>
    <n v="7319491"/>
    <n v="54.893999999999998"/>
    <n v="5.21"/>
  </r>
  <r>
    <x v="76"/>
    <x v="76"/>
    <x v="43"/>
    <s v="Caribbean"/>
    <x v="3"/>
    <n v="7460684"/>
    <n v="55.209000000000003"/>
    <n v="5.0999999999999996"/>
  </r>
  <r>
    <x v="76"/>
    <x v="76"/>
    <x v="44"/>
    <s v="Caribbean"/>
    <x v="3"/>
    <n v="7602318"/>
    <n v="55.523000000000003"/>
    <n v="5"/>
  </r>
  <r>
    <x v="76"/>
    <x v="76"/>
    <x v="45"/>
    <s v="Caribbean"/>
    <x v="3"/>
    <n v="7744509"/>
    <n v="55.829000000000001"/>
    <n v="4.8899999999999997"/>
  </r>
  <r>
    <x v="76"/>
    <x v="76"/>
    <x v="46"/>
    <s v="Caribbean"/>
    <x v="3"/>
    <n v="7887312"/>
    <n v="56.121000000000002"/>
    <n v="4.78"/>
  </r>
  <r>
    <x v="76"/>
    <x v="76"/>
    <x v="47"/>
    <s v="Caribbean"/>
    <x v="3"/>
    <n v="8030721"/>
    <n v="56.393000000000001"/>
    <n v="4.67"/>
  </r>
  <r>
    <x v="76"/>
    <x v="76"/>
    <x v="48"/>
    <s v="Caribbean"/>
    <x v="3"/>
    <n v="8174680"/>
    <n v="56.648000000000003"/>
    <n v="4.55"/>
  </r>
  <r>
    <x v="76"/>
    <x v="76"/>
    <x v="49"/>
    <s v="Caribbean"/>
    <x v="3"/>
    <n v="8319070"/>
    <n v="56.890999999999998"/>
    <n v="4.43"/>
  </r>
  <r>
    <x v="76"/>
    <x v="76"/>
    <x v="50"/>
    <s v="Caribbean"/>
    <x v="3"/>
    <n v="8463802"/>
    <n v="57.131"/>
    <n v="4.3"/>
  </r>
  <r>
    <x v="77"/>
    <x v="77"/>
    <x v="0"/>
    <s v="Central America"/>
    <x v="3"/>
    <n v="1546719"/>
    <n v="40.847000000000001"/>
    <n v="7.47"/>
  </r>
  <r>
    <x v="77"/>
    <x v="77"/>
    <x v="1"/>
    <s v="Central America"/>
    <x v="3"/>
    <n v="1588561"/>
    <n v="41.064999999999998"/>
    <n v="7.48"/>
  </r>
  <r>
    <x v="77"/>
    <x v="77"/>
    <x v="2"/>
    <s v="Central America"/>
    <x v="3"/>
    <n v="1631731"/>
    <n v="41.518999999999998"/>
    <n v="7.5"/>
  </r>
  <r>
    <x v="77"/>
    <x v="77"/>
    <x v="3"/>
    <s v="Central America"/>
    <x v="3"/>
    <n v="1676508"/>
    <n v="42.006"/>
    <n v="7.51"/>
  </r>
  <r>
    <x v="77"/>
    <x v="77"/>
    <x v="4"/>
    <s v="Central America"/>
    <x v="3"/>
    <n v="1723013"/>
    <n v="42.527999999999999"/>
    <n v="7.51"/>
  </r>
  <r>
    <x v="77"/>
    <x v="77"/>
    <x v="5"/>
    <s v="Central America"/>
    <x v="3"/>
    <n v="1771357"/>
    <n v="43.082999999999998"/>
    <n v="7.51"/>
  </r>
  <r>
    <x v="77"/>
    <x v="77"/>
    <x v="6"/>
    <s v="Central America"/>
    <x v="3"/>
    <n v="1821542"/>
    <n v="43.670999999999999"/>
    <n v="7.51"/>
  </r>
  <r>
    <x v="77"/>
    <x v="77"/>
    <x v="7"/>
    <s v="Central America"/>
    <x v="3"/>
    <n v="1873493"/>
    <n v="44.289000000000001"/>
    <n v="7.5"/>
  </r>
  <r>
    <x v="77"/>
    <x v="77"/>
    <x v="8"/>
    <s v="Central America"/>
    <x v="3"/>
    <n v="1927101"/>
    <n v="44.933999999999997"/>
    <n v="7.49"/>
  </r>
  <r>
    <x v="77"/>
    <x v="77"/>
    <x v="9"/>
    <s v="Central America"/>
    <x v="3"/>
    <n v="1982194"/>
    <n v="45.597999999999999"/>
    <n v="7.47"/>
  </r>
  <r>
    <x v="77"/>
    <x v="77"/>
    <x v="10"/>
    <s v="Central America"/>
    <x v="3"/>
    <n v="2038636"/>
    <n v="46.274000000000001"/>
    <n v="7.46"/>
  </r>
  <r>
    <x v="77"/>
    <x v="77"/>
    <x v="11"/>
    <s v="Central America"/>
    <x v="3"/>
    <n v="2096407"/>
    <n v="46.953000000000003"/>
    <n v="7.45"/>
  </r>
  <r>
    <x v="77"/>
    <x v="77"/>
    <x v="12"/>
    <s v="Central America"/>
    <x v="3"/>
    <n v="2155648"/>
    <n v="47.625"/>
    <n v="7.44"/>
  </r>
  <r>
    <x v="77"/>
    <x v="77"/>
    <x v="13"/>
    <s v="Central America"/>
    <x v="3"/>
    <n v="2216712"/>
    <n v="48.284999999999997"/>
    <n v="7.44"/>
  </r>
  <r>
    <x v="77"/>
    <x v="77"/>
    <x v="14"/>
    <s v="Central America"/>
    <x v="3"/>
    <n v="2280044"/>
    <n v="48.926000000000002"/>
    <n v="7.44"/>
  </r>
  <r>
    <x v="77"/>
    <x v="77"/>
    <x v="15"/>
    <s v="Central America"/>
    <x v="3"/>
    <n v="2346005"/>
    <n v="49.548000000000002"/>
    <n v="7.44"/>
  </r>
  <r>
    <x v="77"/>
    <x v="77"/>
    <x v="16"/>
    <s v="Central America"/>
    <x v="3"/>
    <n v="2414805"/>
    <n v="50.151000000000003"/>
    <n v="7.44"/>
  </r>
  <r>
    <x v="77"/>
    <x v="77"/>
    <x v="17"/>
    <s v="Central America"/>
    <x v="3"/>
    <n v="2486418"/>
    <n v="50.741999999999997"/>
    <n v="7.42"/>
  </r>
  <r>
    <x v="77"/>
    <x v="77"/>
    <x v="18"/>
    <s v="Central America"/>
    <x v="3"/>
    <n v="2560723"/>
    <n v="51.33"/>
    <n v="7.38"/>
  </r>
  <r>
    <x v="77"/>
    <x v="77"/>
    <x v="19"/>
    <s v="Central America"/>
    <x v="3"/>
    <n v="2637515"/>
    <n v="51.920999999999999"/>
    <n v="7.33"/>
  </r>
  <r>
    <x v="77"/>
    <x v="77"/>
    <x v="20"/>
    <s v="Central America"/>
    <x v="3"/>
    <n v="2716652"/>
    <n v="52.521999999999998"/>
    <n v="7.27"/>
  </r>
  <r>
    <x v="77"/>
    <x v="77"/>
    <x v="21"/>
    <s v="Central America"/>
    <x v="3"/>
    <n v="2798125"/>
    <n v="53.14"/>
    <n v="7.2"/>
  </r>
  <r>
    <x v="77"/>
    <x v="77"/>
    <x v="22"/>
    <s v="Central America"/>
    <x v="3"/>
    <n v="2882102"/>
    <n v="53.777999999999999"/>
    <n v="7.11"/>
  </r>
  <r>
    <x v="77"/>
    <x v="77"/>
    <x v="23"/>
    <s v="Central America"/>
    <x v="3"/>
    <n v="2968978"/>
    <n v="54.439"/>
    <n v="7.03"/>
  </r>
  <r>
    <x v="77"/>
    <x v="77"/>
    <x v="24"/>
    <s v="Central America"/>
    <x v="3"/>
    <n v="3059245"/>
    <n v="55.124000000000002"/>
    <n v="6.94"/>
  </r>
  <r>
    <x v="77"/>
    <x v="77"/>
    <x v="25"/>
    <s v="Central America"/>
    <x v="3"/>
    <n v="3153252"/>
    <n v="55.834000000000003"/>
    <n v="6.84"/>
  </r>
  <r>
    <x v="77"/>
    <x v="77"/>
    <x v="26"/>
    <s v="Central America"/>
    <x v="3"/>
    <n v="3251145"/>
    <n v="56.567"/>
    <n v="6.75"/>
  </r>
  <r>
    <x v="77"/>
    <x v="77"/>
    <x v="27"/>
    <s v="Central America"/>
    <x v="3"/>
    <n v="3352825"/>
    <n v="57.317"/>
    <n v="6.65"/>
  </r>
  <r>
    <x v="77"/>
    <x v="77"/>
    <x v="28"/>
    <s v="Central America"/>
    <x v="3"/>
    <n v="3458102"/>
    <n v="58.08"/>
    <n v="6.54"/>
  </r>
  <r>
    <x v="77"/>
    <x v="77"/>
    <x v="29"/>
    <s v="Central America"/>
    <x v="3"/>
    <n v="3566661"/>
    <n v="58.850999999999999"/>
    <n v="6.43"/>
  </r>
  <r>
    <x v="77"/>
    <x v="77"/>
    <x v="30"/>
    <s v="Central America"/>
    <x v="3"/>
    <n v="3678274"/>
    <n v="59.631999999999998"/>
    <n v="6.31"/>
  </r>
  <r>
    <x v="77"/>
    <x v="77"/>
    <x v="31"/>
    <s v="Central America"/>
    <x v="3"/>
    <n v="3792922"/>
    <n v="60.427"/>
    <n v="6.19"/>
  </r>
  <r>
    <x v="77"/>
    <x v="77"/>
    <x v="32"/>
    <s v="Central America"/>
    <x v="3"/>
    <n v="3910642"/>
    <n v="61.235999999999997"/>
    <n v="6.06"/>
  </r>
  <r>
    <x v="77"/>
    <x v="77"/>
    <x v="33"/>
    <s v="Central America"/>
    <x v="3"/>
    <n v="4031333"/>
    <n v="62.05"/>
    <n v="5.93"/>
  </r>
  <r>
    <x v="77"/>
    <x v="77"/>
    <x v="34"/>
    <s v="Central America"/>
    <x v="3"/>
    <n v="4154863"/>
    <n v="62.859000000000002"/>
    <n v="5.8"/>
  </r>
  <r>
    <x v="77"/>
    <x v="77"/>
    <x v="35"/>
    <s v="Central America"/>
    <x v="3"/>
    <n v="4281167"/>
    <n v="63.643000000000001"/>
    <n v="5.67"/>
  </r>
  <r>
    <x v="77"/>
    <x v="77"/>
    <x v="36"/>
    <s v="Central America"/>
    <x v="3"/>
    <n v="4410270"/>
    <n v="64.382000000000005"/>
    <n v="5.55"/>
  </r>
  <r>
    <x v="77"/>
    <x v="77"/>
    <x v="37"/>
    <s v="Central America"/>
    <x v="3"/>
    <n v="4542218"/>
    <n v="65.061999999999998"/>
    <n v="5.44"/>
  </r>
  <r>
    <x v="77"/>
    <x v="77"/>
    <x v="38"/>
    <s v="Central America"/>
    <x v="3"/>
    <n v="4677023"/>
    <n v="65.679000000000002"/>
    <n v="5.33"/>
  </r>
  <r>
    <x v="77"/>
    <x v="77"/>
    <x v="39"/>
    <s v="Central America"/>
    <x v="3"/>
    <n v="4814696"/>
    <n v="66.228999999999999"/>
    <n v="5.23"/>
  </r>
  <r>
    <x v="77"/>
    <x v="77"/>
    <x v="40"/>
    <s v="Central America"/>
    <x v="3"/>
    <n v="4955302"/>
    <n v="66.722999999999999"/>
    <n v="5.14"/>
  </r>
  <r>
    <x v="77"/>
    <x v="77"/>
    <x v="41"/>
    <s v="Central America"/>
    <x v="3"/>
    <n v="5098594"/>
    <n v="67.174999999999997"/>
    <n v="5.05"/>
  </r>
  <r>
    <x v="77"/>
    <x v="77"/>
    <x v="42"/>
    <s v="Central America"/>
    <x v="3"/>
    <n v="5244677"/>
    <n v="67.605000000000004"/>
    <n v="4.95"/>
  </r>
  <r>
    <x v="77"/>
    <x v="77"/>
    <x v="43"/>
    <s v="Central America"/>
    <x v="3"/>
    <n v="5394416"/>
    <n v="68.028000000000006"/>
    <n v="4.8499999999999996"/>
  </r>
  <r>
    <x v="77"/>
    <x v="77"/>
    <x v="44"/>
    <s v="Central America"/>
    <x v="3"/>
    <n v="5548969"/>
    <n v="68.45"/>
    <n v="4.75"/>
  </r>
  <r>
    <x v="77"/>
    <x v="77"/>
    <x v="45"/>
    <s v="Central America"/>
    <x v="3"/>
    <n v="5709010"/>
    <n v="68.870999999999995"/>
    <n v="4.6399999999999997"/>
  </r>
  <r>
    <x v="77"/>
    <x v="77"/>
    <x v="46"/>
    <s v="Central America"/>
    <x v="3"/>
    <n v="5874814"/>
    <n v="69.284000000000006"/>
    <n v="4.53"/>
  </r>
  <r>
    <x v="77"/>
    <x v="77"/>
    <x v="47"/>
    <s v="Central America"/>
    <x v="3"/>
    <n v="6045704"/>
    <n v="69.676000000000002"/>
    <n v="4.41"/>
  </r>
  <r>
    <x v="77"/>
    <x v="77"/>
    <x v="48"/>
    <s v="Central America"/>
    <x v="3"/>
    <n v="6220405"/>
    <n v="70.040999999999997"/>
    <n v="4.29"/>
  </r>
  <r>
    <x v="77"/>
    <x v="77"/>
    <x v="49"/>
    <s v="Central America"/>
    <x v="3"/>
    <n v="6397140"/>
    <n v="70.378"/>
    <n v="4.17"/>
  </r>
  <r>
    <x v="77"/>
    <x v="77"/>
    <x v="50"/>
    <s v="Central America"/>
    <x v="3"/>
    <n v="6574510"/>
    <n v="70.688999999999993"/>
    <n v="4.0599999999999996"/>
  </r>
  <r>
    <x v="78"/>
    <x v="78"/>
    <x v="0"/>
    <s v="Eastern Asia"/>
    <x v="0"/>
    <n v="1974002"/>
    <n v="62.136000000000003"/>
    <n v="4.47"/>
  </r>
  <r>
    <x v="78"/>
    <x v="78"/>
    <x v="1"/>
    <s v="Eastern Asia"/>
    <x v="0"/>
    <n v="2057742"/>
    <n v="62.38"/>
    <n v="4.4400000000000004"/>
  </r>
  <r>
    <x v="78"/>
    <x v="78"/>
    <x v="2"/>
    <s v="Eastern Asia"/>
    <x v="0"/>
    <n v="2150095"/>
    <n v="62.878"/>
    <n v="4.41"/>
  </r>
  <r>
    <x v="78"/>
    <x v="78"/>
    <x v="3"/>
    <s v="Eastern Asia"/>
    <x v="0"/>
    <n v="2250713"/>
    <n v="63.395000000000003"/>
    <n v="4.42"/>
  </r>
  <r>
    <x v="78"/>
    <x v="78"/>
    <x v="4"/>
    <s v="Eastern Asia"/>
    <x v="0"/>
    <n v="2358710"/>
    <n v="63.929000000000002"/>
    <n v="4.46"/>
  </r>
  <r>
    <x v="78"/>
    <x v="78"/>
    <x v="5"/>
    <s v="Eastern Asia"/>
    <x v="0"/>
    <n v="2472665"/>
    <n v="64.48"/>
    <n v="4.54"/>
  </r>
  <r>
    <x v="78"/>
    <x v="78"/>
    <x v="6"/>
    <s v="Eastern Asia"/>
    <x v="0"/>
    <n v="2590557"/>
    <n v="65.048000000000002"/>
    <n v="4.6399999999999997"/>
  </r>
  <r>
    <x v="78"/>
    <x v="78"/>
    <x v="7"/>
    <s v="Eastern Asia"/>
    <x v="0"/>
    <n v="2709845"/>
    <n v="65.629000000000005"/>
    <n v="4.75"/>
  </r>
  <r>
    <x v="78"/>
    <x v="78"/>
    <x v="8"/>
    <s v="Eastern Asia"/>
    <x v="0"/>
    <n v="2827560"/>
    <n v="66.22"/>
    <n v="4.8600000000000003"/>
  </r>
  <r>
    <x v="78"/>
    <x v="78"/>
    <x v="9"/>
    <s v="Eastern Asia"/>
    <x v="0"/>
    <n v="2940529"/>
    <n v="66.813000000000002"/>
    <n v="4.96"/>
  </r>
  <r>
    <x v="78"/>
    <x v="78"/>
    <x v="10"/>
    <s v="Eastern Asia"/>
    <x v="0"/>
    <n v="3046048"/>
    <n v="67.399000000000001"/>
    <n v="5.01"/>
  </r>
  <r>
    <x v="78"/>
    <x v="78"/>
    <x v="11"/>
    <s v="Eastern Asia"/>
    <x v="0"/>
    <n v="3142572"/>
    <n v="67.968999999999994"/>
    <n v="5.03"/>
  </r>
  <r>
    <x v="78"/>
    <x v="78"/>
    <x v="12"/>
    <s v="Eastern Asia"/>
    <x v="0"/>
    <n v="3230300"/>
    <n v="68.513000000000005"/>
    <n v="4.9800000000000004"/>
  </r>
  <r>
    <x v="78"/>
    <x v="78"/>
    <x v="13"/>
    <s v="Eastern Asia"/>
    <x v="0"/>
    <n v="3311460"/>
    <n v="69.022999999999996"/>
    <n v="4.8600000000000003"/>
  </r>
  <r>
    <x v="78"/>
    <x v="78"/>
    <x v="14"/>
    <s v="Eastern Asia"/>
    <x v="0"/>
    <n v="3389562"/>
    <n v="69.495000000000005"/>
    <n v="4.67"/>
  </r>
  <r>
    <x v="78"/>
    <x v="78"/>
    <x v="15"/>
    <s v="Eastern Asia"/>
    <x v="0"/>
    <n v="3467220"/>
    <n v="69.929000000000002"/>
    <n v="4.42"/>
  </r>
  <r>
    <x v="78"/>
    <x v="78"/>
    <x v="16"/>
    <s v="Eastern Asia"/>
    <x v="0"/>
    <n v="3545854"/>
    <n v="70.33"/>
    <n v="4.1500000000000004"/>
  </r>
  <r>
    <x v="78"/>
    <x v="78"/>
    <x v="17"/>
    <s v="Eastern Asia"/>
    <x v="0"/>
    <n v="3624973"/>
    <n v="70.704999999999998"/>
    <n v="3.89"/>
  </r>
  <r>
    <x v="78"/>
    <x v="78"/>
    <x v="18"/>
    <s v="Eastern Asia"/>
    <x v="0"/>
    <n v="3703179"/>
    <n v="71.061999999999998"/>
    <n v="3.65"/>
  </r>
  <r>
    <x v="78"/>
    <x v="78"/>
    <x v="19"/>
    <s v="Eastern Asia"/>
    <x v="0"/>
    <n v="3778181"/>
    <n v="71.405000000000001"/>
    <n v="3.45"/>
  </r>
  <r>
    <x v="78"/>
    <x v="78"/>
    <x v="20"/>
    <s v="Eastern Asia"/>
    <x v="0"/>
    <n v="3848922"/>
    <n v="71.731999999999999"/>
    <n v="3.28"/>
  </r>
  <r>
    <x v="78"/>
    <x v="78"/>
    <x v="21"/>
    <s v="Eastern Asia"/>
    <x v="0"/>
    <n v="3913597"/>
    <n v="72.039000000000001"/>
    <n v="3.15"/>
  </r>
  <r>
    <x v="78"/>
    <x v="78"/>
    <x v="22"/>
    <s v="Eastern Asia"/>
    <x v="0"/>
    <n v="3974193"/>
    <n v="72.326999999999998"/>
    <n v="3.02"/>
  </r>
  <r>
    <x v="78"/>
    <x v="78"/>
    <x v="23"/>
    <s v="Eastern Asia"/>
    <x v="0"/>
    <n v="4037791"/>
    <n v="72.596000000000004"/>
    <n v="2.89"/>
  </r>
  <r>
    <x v="78"/>
    <x v="78"/>
    <x v="24"/>
    <s v="Eastern Asia"/>
    <x v="0"/>
    <n v="4113988"/>
    <n v="72.852999999999994"/>
    <n v="2.75"/>
  </r>
  <r>
    <x v="78"/>
    <x v="78"/>
    <x v="25"/>
    <s v="Eastern Asia"/>
    <x v="0"/>
    <n v="4208963"/>
    <n v="73.108999999999995"/>
    <n v="2.61"/>
  </r>
  <r>
    <x v="78"/>
    <x v="78"/>
    <x v="26"/>
    <s v="Eastern Asia"/>
    <x v="0"/>
    <n v="4326333"/>
    <n v="73.379000000000005"/>
    <n v="2.46"/>
  </r>
  <r>
    <x v="78"/>
    <x v="78"/>
    <x v="27"/>
    <s v="Eastern Asia"/>
    <x v="0"/>
    <n v="4462399"/>
    <n v="73.668999999999997"/>
    <n v="2.31"/>
  </r>
  <r>
    <x v="78"/>
    <x v="78"/>
    <x v="28"/>
    <s v="Eastern Asia"/>
    <x v="0"/>
    <n v="4607029"/>
    <n v="73.983999999999995"/>
    <n v="2.1800000000000002"/>
  </r>
  <r>
    <x v="78"/>
    <x v="78"/>
    <x v="29"/>
    <s v="Eastern Asia"/>
    <x v="0"/>
    <n v="4745877"/>
    <n v="74.322999999999993"/>
    <n v="2.0499999999999998"/>
  </r>
  <r>
    <x v="78"/>
    <x v="78"/>
    <x v="30"/>
    <s v="Eastern Asia"/>
    <x v="0"/>
    <n v="4868744"/>
    <n v="74.679000000000002"/>
    <n v="1.94"/>
  </r>
  <r>
    <x v="78"/>
    <x v="78"/>
    <x v="31"/>
    <s v="Eastern Asia"/>
    <x v="0"/>
    <n v="4971693"/>
    <n v="75.043000000000006"/>
    <n v="1.84"/>
  </r>
  <r>
    <x v="78"/>
    <x v="78"/>
    <x v="32"/>
    <s v="Eastern Asia"/>
    <x v="0"/>
    <n v="5058049"/>
    <n v="75.399000000000001"/>
    <n v="1.75"/>
  </r>
  <r>
    <x v="78"/>
    <x v="78"/>
    <x v="33"/>
    <s v="Eastern Asia"/>
    <x v="0"/>
    <n v="5133705"/>
    <n v="75.738"/>
    <n v="1.66"/>
  </r>
  <r>
    <x v="78"/>
    <x v="78"/>
    <x v="34"/>
    <s v="Eastern Asia"/>
    <x v="0"/>
    <n v="5207835"/>
    <n v="76.052999999999997"/>
    <n v="1.58"/>
  </r>
  <r>
    <x v="78"/>
    <x v="78"/>
    <x v="35"/>
    <s v="Eastern Asia"/>
    <x v="0"/>
    <n v="5287023"/>
    <n v="76.338999999999999"/>
    <n v="1.5"/>
  </r>
  <r>
    <x v="78"/>
    <x v="78"/>
    <x v="36"/>
    <s v="Eastern Asia"/>
    <x v="0"/>
    <n v="5373445"/>
    <n v="76.593000000000004"/>
    <n v="1.44"/>
  </r>
  <r>
    <x v="78"/>
    <x v="78"/>
    <x v="37"/>
    <s v="Eastern Asia"/>
    <x v="0"/>
    <n v="5464705"/>
    <n v="76.822000000000003"/>
    <n v="1.39"/>
  </r>
  <r>
    <x v="78"/>
    <x v="78"/>
    <x v="38"/>
    <s v="Eastern Asia"/>
    <x v="0"/>
    <n v="5557380"/>
    <n v="77.034999999999997"/>
    <n v="1.35"/>
  </r>
  <r>
    <x v="78"/>
    <x v="78"/>
    <x v="39"/>
    <s v="Eastern Asia"/>
    <x v="0"/>
    <n v="5646276"/>
    <n v="77.241"/>
    <n v="1.32"/>
  </r>
  <r>
    <x v="78"/>
    <x v="78"/>
    <x v="40"/>
    <s v="Eastern Asia"/>
    <x v="0"/>
    <n v="5727942"/>
    <n v="77.454999999999998"/>
    <n v="1.3"/>
  </r>
  <r>
    <x v="78"/>
    <x v="78"/>
    <x v="41"/>
    <s v="Eastern Asia"/>
    <x v="0"/>
    <n v="5800040"/>
    <n v="77.692999999999998"/>
    <n v="1.27"/>
  </r>
  <r>
    <x v="78"/>
    <x v="78"/>
    <x v="42"/>
    <s v="Eastern Asia"/>
    <x v="0"/>
    <n v="5864745"/>
    <n v="77.962999999999994"/>
    <n v="1.25"/>
  </r>
  <r>
    <x v="78"/>
    <x v="78"/>
    <x v="43"/>
    <s v="Eastern Asia"/>
    <x v="0"/>
    <n v="5928336"/>
    <n v="78.27"/>
    <n v="1.23"/>
  </r>
  <r>
    <x v="78"/>
    <x v="78"/>
    <x v="44"/>
    <s v="Eastern Asia"/>
    <x v="0"/>
    <n v="5999619"/>
    <n v="78.611999999999995"/>
    <n v="1.2"/>
  </r>
  <r>
    <x v="78"/>
    <x v="78"/>
    <x v="45"/>
    <s v="Eastern Asia"/>
    <x v="0"/>
    <n v="6084234"/>
    <n v="78.980999999999995"/>
    <n v="1.1599999999999999"/>
  </r>
  <r>
    <x v="78"/>
    <x v="78"/>
    <x v="46"/>
    <s v="Eastern Asia"/>
    <x v="0"/>
    <n v="6185584"/>
    <n v="79.364999999999995"/>
    <n v="1.1200000000000001"/>
  </r>
  <r>
    <x v="78"/>
    <x v="78"/>
    <x v="47"/>
    <s v="Eastern Asia"/>
    <x v="0"/>
    <n v="6299912"/>
    <n v="79.747"/>
    <n v="1.08"/>
  </r>
  <r>
    <x v="78"/>
    <x v="78"/>
    <x v="48"/>
    <s v="Eastern Asia"/>
    <x v="0"/>
    <n v="6416996"/>
    <n v="80.111000000000004"/>
    <n v="1.04"/>
  </r>
  <r>
    <x v="78"/>
    <x v="78"/>
    <x v="49"/>
    <s v="Eastern Asia"/>
    <x v="0"/>
    <n v="6522461"/>
    <n v="80.450999999999993"/>
    <n v="1.01"/>
  </r>
  <r>
    <x v="78"/>
    <x v="78"/>
    <x v="50"/>
    <s v="Eastern Asia"/>
    <x v="0"/>
    <n v="6606328"/>
    <n v="80.760000000000005"/>
    <n v="0.98"/>
  </r>
  <r>
    <x v="79"/>
    <x v="79"/>
    <x v="0"/>
    <s v="Eastern Europe"/>
    <x v="1"/>
    <n v="9337718"/>
    <n v="62.615000000000002"/>
    <n v="2.78"/>
  </r>
  <r>
    <x v="79"/>
    <x v="79"/>
    <x v="1"/>
    <s v="Eastern Europe"/>
    <x v="1"/>
    <n v="9480607"/>
    <n v="62.981999999999999"/>
    <n v="2.76"/>
  </r>
  <r>
    <x v="79"/>
    <x v="79"/>
    <x v="2"/>
    <s v="Eastern Europe"/>
    <x v="1"/>
    <n v="9597942"/>
    <n v="63.698"/>
    <n v="2.72"/>
  </r>
  <r>
    <x v="79"/>
    <x v="79"/>
    <x v="3"/>
    <s v="Eastern Europe"/>
    <x v="1"/>
    <n v="9692902"/>
    <n v="64.376000000000005"/>
    <n v="2.67"/>
  </r>
  <r>
    <x v="79"/>
    <x v="79"/>
    <x v="4"/>
    <s v="Eastern Europe"/>
    <x v="1"/>
    <n v="9768679"/>
    <n v="65.016999999999996"/>
    <n v="2.61"/>
  </r>
  <r>
    <x v="79"/>
    <x v="79"/>
    <x v="5"/>
    <s v="Eastern Europe"/>
    <x v="1"/>
    <n v="9828498"/>
    <n v="65.619"/>
    <n v="2.5299999999999998"/>
  </r>
  <r>
    <x v="79"/>
    <x v="79"/>
    <x v="6"/>
    <s v="Eastern Europe"/>
    <x v="1"/>
    <n v="9875596"/>
    <n v="66.182000000000002"/>
    <n v="2.44"/>
  </r>
  <r>
    <x v="79"/>
    <x v="79"/>
    <x v="7"/>
    <s v="Eastern Europe"/>
    <x v="1"/>
    <n v="9913251"/>
    <n v="66.706000000000003"/>
    <n v="2.34"/>
  </r>
  <r>
    <x v="79"/>
    <x v="79"/>
    <x v="8"/>
    <s v="Eastern Europe"/>
    <x v="1"/>
    <n v="9944702"/>
    <n v="67.188999999999993"/>
    <n v="2.23"/>
  </r>
  <r>
    <x v="79"/>
    <x v="79"/>
    <x v="9"/>
    <s v="Eastern Europe"/>
    <x v="1"/>
    <n v="9973056"/>
    <n v="67.63"/>
    <n v="2.12"/>
  </r>
  <r>
    <x v="79"/>
    <x v="79"/>
    <x v="10"/>
    <s v="Eastern Europe"/>
    <x v="1"/>
    <n v="10000989"/>
    <n v="68.025000000000006"/>
    <n v="2.02"/>
  </r>
  <r>
    <x v="79"/>
    <x v="79"/>
    <x v="11"/>
    <s v="Eastern Europe"/>
    <x v="1"/>
    <n v="10030477"/>
    <n v="68.372"/>
    <n v="1.94"/>
  </r>
  <r>
    <x v="79"/>
    <x v="79"/>
    <x v="12"/>
    <s v="Eastern Europe"/>
    <x v="1"/>
    <n v="10062510"/>
    <n v="68.668999999999997"/>
    <n v="1.88"/>
  </r>
  <r>
    <x v="79"/>
    <x v="79"/>
    <x v="13"/>
    <s v="Eastern Europe"/>
    <x v="1"/>
    <n v="10096975"/>
    <n v="68.915999999999997"/>
    <n v="1.84"/>
  </r>
  <r>
    <x v="79"/>
    <x v="79"/>
    <x v="14"/>
    <s v="Eastern Europe"/>
    <x v="1"/>
    <n v="10132978"/>
    <n v="69.116"/>
    <n v="1.83"/>
  </r>
  <r>
    <x v="79"/>
    <x v="79"/>
    <x v="15"/>
    <s v="Eastern Europe"/>
    <x v="1"/>
    <n v="10169802"/>
    <n v="69.268000000000001"/>
    <n v="1.85"/>
  </r>
  <r>
    <x v="79"/>
    <x v="79"/>
    <x v="16"/>
    <s v="Eastern Europe"/>
    <x v="1"/>
    <n v="10208225"/>
    <n v="69.372"/>
    <n v="1.88"/>
  </r>
  <r>
    <x v="79"/>
    <x v="79"/>
    <x v="17"/>
    <s v="Eastern Europe"/>
    <x v="1"/>
    <n v="10248705"/>
    <n v="69.435000000000002"/>
    <n v="1.92"/>
  </r>
  <r>
    <x v="79"/>
    <x v="79"/>
    <x v="18"/>
    <s v="Eastern Europe"/>
    <x v="1"/>
    <n v="10289769"/>
    <n v="69.463999999999999"/>
    <n v="1.95"/>
  </r>
  <r>
    <x v="79"/>
    <x v="79"/>
    <x v="19"/>
    <s v="Eastern Europe"/>
    <x v="1"/>
    <n v="10329352"/>
    <n v="69.47"/>
    <n v="1.98"/>
  </r>
  <r>
    <x v="79"/>
    <x v="79"/>
    <x v="20"/>
    <s v="Eastern Europe"/>
    <x v="1"/>
    <n v="10366099"/>
    <n v="69.463999999999999"/>
    <n v="2.0099999999999998"/>
  </r>
  <r>
    <x v="79"/>
    <x v="79"/>
    <x v="21"/>
    <s v="Eastern Europe"/>
    <x v="1"/>
    <n v="10398163"/>
    <n v="69.459999999999994"/>
    <n v="2.0299999999999998"/>
  </r>
  <r>
    <x v="79"/>
    <x v="79"/>
    <x v="22"/>
    <s v="Eastern Europe"/>
    <x v="1"/>
    <n v="10426085"/>
    <n v="69.463999999999999"/>
    <n v="2.06"/>
  </r>
  <r>
    <x v="79"/>
    <x v="79"/>
    <x v="23"/>
    <s v="Eastern Europe"/>
    <x v="1"/>
    <n v="10453660"/>
    <n v="69.477999999999994"/>
    <n v="2.1"/>
  </r>
  <r>
    <x v="79"/>
    <x v="79"/>
    <x v="24"/>
    <s v="Eastern Europe"/>
    <x v="1"/>
    <n v="10486191"/>
    <n v="69.503"/>
    <n v="2.15"/>
  </r>
  <r>
    <x v="79"/>
    <x v="79"/>
    <x v="25"/>
    <s v="Eastern Europe"/>
    <x v="1"/>
    <n v="10526777"/>
    <n v="69.53"/>
    <n v="2.1800000000000002"/>
  </r>
  <r>
    <x v="79"/>
    <x v="79"/>
    <x v="26"/>
    <s v="Eastern Europe"/>
    <x v="1"/>
    <n v="10577942"/>
    <n v="69.542000000000002"/>
    <n v="2.21"/>
  </r>
  <r>
    <x v="79"/>
    <x v="79"/>
    <x v="27"/>
    <s v="Eastern Europe"/>
    <x v="1"/>
    <n v="10636567"/>
    <n v="69.528000000000006"/>
    <n v="2.2000000000000002"/>
  </r>
  <r>
    <x v="79"/>
    <x v="79"/>
    <x v="28"/>
    <s v="Eastern Europe"/>
    <x v="1"/>
    <n v="10693327"/>
    <n v="69.483000000000004"/>
    <n v="2.17"/>
  </r>
  <r>
    <x v="79"/>
    <x v="79"/>
    <x v="29"/>
    <s v="Eastern Europe"/>
    <x v="1"/>
    <n v="10735499"/>
    <n v="69.411000000000001"/>
    <n v="2.12"/>
  </r>
  <r>
    <x v="79"/>
    <x v="79"/>
    <x v="30"/>
    <s v="Eastern Europe"/>
    <x v="1"/>
    <n v="10754286"/>
    <n v="69.323999999999998"/>
    <n v="2.04"/>
  </r>
  <r>
    <x v="79"/>
    <x v="79"/>
    <x v="31"/>
    <s v="Eastern Europe"/>
    <x v="1"/>
    <n v="10746489"/>
    <n v="69.242000000000004"/>
    <n v="1.96"/>
  </r>
  <r>
    <x v="79"/>
    <x v="79"/>
    <x v="32"/>
    <s v="Eastern Europe"/>
    <x v="1"/>
    <n v="10715857"/>
    <n v="69.183000000000007"/>
    <n v="1.89"/>
  </r>
  <r>
    <x v="79"/>
    <x v="79"/>
    <x v="33"/>
    <s v="Eastern Europe"/>
    <x v="1"/>
    <n v="10669203"/>
    <n v="69.159000000000006"/>
    <n v="1.84"/>
  </r>
  <r>
    <x v="79"/>
    <x v="79"/>
    <x v="34"/>
    <s v="Eastern Europe"/>
    <x v="1"/>
    <n v="10616742"/>
    <n v="69.171000000000006"/>
    <n v="1.8"/>
  </r>
  <r>
    <x v="79"/>
    <x v="79"/>
    <x v="35"/>
    <s v="Eastern Europe"/>
    <x v="1"/>
    <n v="10566321"/>
    <n v="69.209999999999994"/>
    <n v="1.79"/>
  </r>
  <r>
    <x v="79"/>
    <x v="79"/>
    <x v="36"/>
    <s v="Eastern Europe"/>
    <x v="1"/>
    <n v="10519296"/>
    <n v="69.257000000000005"/>
    <n v="1.79"/>
  </r>
  <r>
    <x v="79"/>
    <x v="79"/>
    <x v="37"/>
    <s v="Eastern Europe"/>
    <x v="1"/>
    <n v="10474544"/>
    <n v="69.293999999999997"/>
    <n v="1.81"/>
  </r>
  <r>
    <x v="79"/>
    <x v="79"/>
    <x v="38"/>
    <s v="Eastern Europe"/>
    <x v="1"/>
    <n v="10434539"/>
    <n v="69.313999999999993"/>
    <n v="1.81"/>
  </r>
  <r>
    <x v="79"/>
    <x v="79"/>
    <x v="39"/>
    <s v="Eastern Europe"/>
    <x v="1"/>
    <n v="10401614"/>
    <n v="69.320999999999998"/>
    <n v="1.82"/>
  </r>
  <r>
    <x v="79"/>
    <x v="79"/>
    <x v="40"/>
    <s v="Eastern Europe"/>
    <x v="1"/>
    <n v="10377135"/>
    <n v="69.328000000000003"/>
    <n v="1.81"/>
  </r>
  <r>
    <x v="79"/>
    <x v="79"/>
    <x v="41"/>
    <s v="Eastern Europe"/>
    <x v="1"/>
    <n v="10363050"/>
    <n v="69.358000000000004"/>
    <n v="1.78"/>
  </r>
  <r>
    <x v="79"/>
    <x v="79"/>
    <x v="42"/>
    <s v="Eastern Europe"/>
    <x v="1"/>
    <n v="10358622"/>
    <n v="69.433000000000007"/>
    <n v="1.74"/>
  </r>
  <r>
    <x v="79"/>
    <x v="79"/>
    <x v="43"/>
    <s v="Eastern Europe"/>
    <x v="1"/>
    <n v="10359052"/>
    <n v="69.566999999999993"/>
    <n v="1.69"/>
  </r>
  <r>
    <x v="79"/>
    <x v="79"/>
    <x v="44"/>
    <s v="Eastern Europe"/>
    <x v="1"/>
    <n v="10357586"/>
    <n v="69.763000000000005"/>
    <n v="1.63"/>
  </r>
  <r>
    <x v="79"/>
    <x v="79"/>
    <x v="45"/>
    <s v="Eastern Europe"/>
    <x v="1"/>
    <n v="10349308"/>
    <n v="70.02"/>
    <n v="1.56"/>
  </r>
  <r>
    <x v="79"/>
    <x v="79"/>
    <x v="46"/>
    <s v="Eastern Europe"/>
    <x v="1"/>
    <n v="10332451"/>
    <n v="70.328000000000003"/>
    <n v="1.49"/>
  </r>
  <r>
    <x v="79"/>
    <x v="79"/>
    <x v="47"/>
    <s v="Eastern Europe"/>
    <x v="1"/>
    <n v="10308479"/>
    <n v="70.668999999999997"/>
    <n v="1.43"/>
  </r>
  <r>
    <x v="79"/>
    <x v="79"/>
    <x v="48"/>
    <s v="Eastern Europe"/>
    <x v="1"/>
    <n v="10279610"/>
    <n v="71.022999999999996"/>
    <n v="1.37"/>
  </r>
  <r>
    <x v="79"/>
    <x v="79"/>
    <x v="49"/>
    <s v="Eastern Europe"/>
    <x v="1"/>
    <n v="10249407"/>
    <n v="71.378"/>
    <n v="1.33"/>
  </r>
  <r>
    <x v="79"/>
    <x v="79"/>
    <x v="50"/>
    <s v="Eastern Europe"/>
    <x v="1"/>
    <n v="10220509"/>
    <n v="71.721000000000004"/>
    <n v="1.31"/>
  </r>
  <r>
    <x v="80"/>
    <x v="80"/>
    <x v="0"/>
    <s v="Northern Europe"/>
    <x v="1"/>
    <n v="142657"/>
    <n v="71.668000000000006"/>
    <n v="3.62"/>
  </r>
  <r>
    <x v="80"/>
    <x v="80"/>
    <x v="1"/>
    <s v="Northern Europe"/>
    <x v="1"/>
    <n v="144942"/>
    <n v="71.825999999999993"/>
    <n v="3.69"/>
  </r>
  <r>
    <x v="80"/>
    <x v="80"/>
    <x v="2"/>
    <s v="Northern Europe"/>
    <x v="1"/>
    <n v="147713"/>
    <n v="72.125"/>
    <n v="3.82"/>
  </r>
  <r>
    <x v="80"/>
    <x v="80"/>
    <x v="3"/>
    <s v="Northern Europe"/>
    <x v="1"/>
    <n v="150813"/>
    <n v="72.393000000000001"/>
    <n v="3.93"/>
  </r>
  <r>
    <x v="80"/>
    <x v="80"/>
    <x v="4"/>
    <s v="Northern Europe"/>
    <x v="1"/>
    <n v="154163"/>
    <n v="72.631"/>
    <n v="4.0199999999999996"/>
  </r>
  <r>
    <x v="80"/>
    <x v="80"/>
    <x v="5"/>
    <s v="Northern Europe"/>
    <x v="1"/>
    <n v="157641"/>
    <n v="72.837000000000003"/>
    <n v="4.0999999999999996"/>
  </r>
  <r>
    <x v="80"/>
    <x v="80"/>
    <x v="6"/>
    <s v="Northern Europe"/>
    <x v="1"/>
    <n v="161198"/>
    <n v="73.012"/>
    <n v="4.1500000000000004"/>
  </r>
  <r>
    <x v="80"/>
    <x v="80"/>
    <x v="7"/>
    <s v="Northern Europe"/>
    <x v="1"/>
    <n v="164786"/>
    <n v="73.156999999999996"/>
    <n v="4.18"/>
  </r>
  <r>
    <x v="80"/>
    <x v="80"/>
    <x v="8"/>
    <s v="Northern Europe"/>
    <x v="1"/>
    <n v="168396"/>
    <n v="73.272999999999996"/>
    <n v="4.1900000000000004"/>
  </r>
  <r>
    <x v="80"/>
    <x v="80"/>
    <x v="9"/>
    <s v="Northern Europe"/>
    <x v="1"/>
    <n v="171992"/>
    <n v="73.363"/>
    <n v="4.17"/>
  </r>
  <r>
    <x v="80"/>
    <x v="80"/>
    <x v="10"/>
    <s v="Northern Europe"/>
    <x v="1"/>
    <n v="175584"/>
    <n v="73.427000000000007"/>
    <n v="4.13"/>
  </r>
  <r>
    <x v="80"/>
    <x v="80"/>
    <x v="11"/>
    <s v="Northern Europe"/>
    <x v="1"/>
    <n v="179183"/>
    <n v="73.471000000000004"/>
    <n v="4.07"/>
  </r>
  <r>
    <x v="80"/>
    <x v="80"/>
    <x v="12"/>
    <s v="Northern Europe"/>
    <x v="1"/>
    <n v="182711"/>
    <n v="73.498999999999995"/>
    <n v="3.98"/>
  </r>
  <r>
    <x v="80"/>
    <x v="80"/>
    <x v="13"/>
    <s v="Northern Europe"/>
    <x v="1"/>
    <n v="186130"/>
    <n v="73.518000000000001"/>
    <n v="3.86"/>
  </r>
  <r>
    <x v="80"/>
    <x v="80"/>
    <x v="14"/>
    <s v="Northern Europe"/>
    <x v="1"/>
    <n v="189345"/>
    <n v="73.534999999999997"/>
    <n v="3.74"/>
  </r>
  <r>
    <x v="80"/>
    <x v="80"/>
    <x v="15"/>
    <s v="Northern Europe"/>
    <x v="1"/>
    <n v="192315"/>
    <n v="73.552000000000007"/>
    <n v="3.6"/>
  </r>
  <r>
    <x v="80"/>
    <x v="80"/>
    <x v="16"/>
    <s v="Northern Europe"/>
    <x v="1"/>
    <n v="194991"/>
    <n v="73.570999999999998"/>
    <n v="3.46"/>
  </r>
  <r>
    <x v="80"/>
    <x v="80"/>
    <x v="17"/>
    <s v="Northern Europe"/>
    <x v="1"/>
    <n v="197405"/>
    <n v="73.593000000000004"/>
    <n v="3.34"/>
  </r>
  <r>
    <x v="80"/>
    <x v="80"/>
    <x v="18"/>
    <s v="Northern Europe"/>
    <x v="1"/>
    <n v="199669"/>
    <n v="73.625"/>
    <n v="3.22"/>
  </r>
  <r>
    <x v="80"/>
    <x v="80"/>
    <x v="19"/>
    <s v="Northern Europe"/>
    <x v="1"/>
    <n v="201971"/>
    <n v="73.680000000000007"/>
    <n v="3.12"/>
  </r>
  <r>
    <x v="80"/>
    <x v="80"/>
    <x v="20"/>
    <s v="Northern Europe"/>
    <x v="1"/>
    <n v="204423"/>
    <n v="73.778999999999996"/>
    <n v="3.03"/>
  </r>
  <r>
    <x v="80"/>
    <x v="80"/>
    <x v="21"/>
    <s v="Northern Europe"/>
    <x v="1"/>
    <n v="207095"/>
    <n v="73.944999999999993"/>
    <n v="2.95"/>
  </r>
  <r>
    <x v="80"/>
    <x v="80"/>
    <x v="22"/>
    <s v="Northern Europe"/>
    <x v="1"/>
    <n v="209928"/>
    <n v="74.186000000000007"/>
    <n v="2.88"/>
  </r>
  <r>
    <x v="80"/>
    <x v="80"/>
    <x v="23"/>
    <s v="Northern Europe"/>
    <x v="1"/>
    <n v="212803"/>
    <n v="74.498999999999995"/>
    <n v="2.8"/>
  </r>
  <r>
    <x v="80"/>
    <x v="80"/>
    <x v="24"/>
    <s v="Northern Europe"/>
    <x v="1"/>
    <n v="215568"/>
    <n v="74.869"/>
    <n v="2.73"/>
  </r>
  <r>
    <x v="80"/>
    <x v="80"/>
    <x v="25"/>
    <s v="Northern Europe"/>
    <x v="1"/>
    <n v="218079"/>
    <n v="75.27"/>
    <n v="2.65"/>
  </r>
  <r>
    <x v="80"/>
    <x v="80"/>
    <x v="26"/>
    <s v="Northern Europe"/>
    <x v="1"/>
    <n v="220276"/>
    <n v="75.665000000000006"/>
    <n v="2.57"/>
  </r>
  <r>
    <x v="80"/>
    <x v="80"/>
    <x v="27"/>
    <s v="Northern Europe"/>
    <x v="1"/>
    <n v="222267"/>
    <n v="76.02"/>
    <n v="2.4900000000000002"/>
  </r>
  <r>
    <x v="80"/>
    <x v="80"/>
    <x v="28"/>
    <s v="Northern Europe"/>
    <x v="1"/>
    <n v="224146"/>
    <n v="76.313999999999993"/>
    <n v="2.42"/>
  </r>
  <r>
    <x v="80"/>
    <x v="80"/>
    <x v="29"/>
    <s v="Northern Europe"/>
    <x v="1"/>
    <n v="226104"/>
    <n v="76.536000000000001"/>
    <n v="2.36"/>
  </r>
  <r>
    <x v="80"/>
    <x v="80"/>
    <x v="30"/>
    <s v="Northern Europe"/>
    <x v="1"/>
    <n v="228256"/>
    <n v="76.691999999999993"/>
    <n v="2.31"/>
  </r>
  <r>
    <x v="80"/>
    <x v="80"/>
    <x v="31"/>
    <s v="Northern Europe"/>
    <x v="1"/>
    <n v="230665"/>
    <n v="76.796999999999997"/>
    <n v="2.27"/>
  </r>
  <r>
    <x v="80"/>
    <x v="80"/>
    <x v="32"/>
    <s v="Northern Europe"/>
    <x v="1"/>
    <n v="233273"/>
    <n v="76.882000000000005"/>
    <n v="2.23"/>
  </r>
  <r>
    <x v="80"/>
    <x v="80"/>
    <x v="33"/>
    <s v="Northern Europe"/>
    <x v="1"/>
    <n v="236021"/>
    <n v="76.971000000000004"/>
    <n v="2.2000000000000002"/>
  </r>
  <r>
    <x v="80"/>
    <x v="80"/>
    <x v="34"/>
    <s v="Northern Europe"/>
    <x v="1"/>
    <n v="238818"/>
    <n v="77.075999999999993"/>
    <n v="2.17"/>
  </r>
  <r>
    <x v="80"/>
    <x v="80"/>
    <x v="35"/>
    <s v="Northern Europe"/>
    <x v="1"/>
    <n v="241587"/>
    <n v="77.206000000000003"/>
    <n v="2.15"/>
  </r>
  <r>
    <x v="80"/>
    <x v="80"/>
    <x v="36"/>
    <s v="Northern Europe"/>
    <x v="1"/>
    <n v="244335"/>
    <n v="77.36"/>
    <n v="2.14"/>
  </r>
  <r>
    <x v="80"/>
    <x v="80"/>
    <x v="37"/>
    <s v="Northern Europe"/>
    <x v="1"/>
    <n v="247057"/>
    <n v="77.531999999999996"/>
    <n v="2.13"/>
  </r>
  <r>
    <x v="80"/>
    <x v="80"/>
    <x v="38"/>
    <s v="Northern Europe"/>
    <x v="1"/>
    <n v="249755"/>
    <n v="77.712999999999994"/>
    <n v="2.14"/>
  </r>
  <r>
    <x v="80"/>
    <x v="80"/>
    <x v="39"/>
    <s v="Northern Europe"/>
    <x v="1"/>
    <n v="252424"/>
    <n v="77.897999999999996"/>
    <n v="2.15"/>
  </r>
  <r>
    <x v="80"/>
    <x v="80"/>
    <x v="40"/>
    <s v="Northern Europe"/>
    <x v="1"/>
    <n v="255044"/>
    <n v="78.078000000000003"/>
    <n v="2.16"/>
  </r>
  <r>
    <x v="80"/>
    <x v="80"/>
    <x v="41"/>
    <s v="Northern Europe"/>
    <x v="1"/>
    <n v="257616"/>
    <n v="78.245000000000005"/>
    <n v="2.17"/>
  </r>
  <r>
    <x v="80"/>
    <x v="80"/>
    <x v="42"/>
    <s v="Northern Europe"/>
    <x v="1"/>
    <n v="260154"/>
    <n v="78.391999999999996"/>
    <n v="2.17"/>
  </r>
  <r>
    <x v="80"/>
    <x v="80"/>
    <x v="43"/>
    <s v="Northern Europe"/>
    <x v="1"/>
    <n v="262650"/>
    <n v="78.522000000000006"/>
    <n v="2.17"/>
  </r>
  <r>
    <x v="80"/>
    <x v="80"/>
    <x v="44"/>
    <s v="Northern Europe"/>
    <x v="1"/>
    <n v="265140"/>
    <n v="78.64"/>
    <n v="2.15"/>
  </r>
  <r>
    <x v="80"/>
    <x v="80"/>
    <x v="45"/>
    <s v="Northern Europe"/>
    <x v="1"/>
    <n v="267627"/>
    <n v="78.762"/>
    <n v="2.13"/>
  </r>
  <r>
    <x v="80"/>
    <x v="80"/>
    <x v="46"/>
    <s v="Northern Europe"/>
    <x v="1"/>
    <n v="270144"/>
    <n v="78.906999999999996"/>
    <n v="2.1"/>
  </r>
  <r>
    <x v="80"/>
    <x v="80"/>
    <x v="47"/>
    <s v="Northern Europe"/>
    <x v="1"/>
    <n v="272709"/>
    <n v="79.090999999999994"/>
    <n v="2.0699999999999998"/>
  </r>
  <r>
    <x v="80"/>
    <x v="80"/>
    <x v="48"/>
    <s v="Northern Europe"/>
    <x v="1"/>
    <n v="275294"/>
    <n v="79.319000000000003"/>
    <n v="2.0499999999999998"/>
  </r>
  <r>
    <x v="80"/>
    <x v="80"/>
    <x v="49"/>
    <s v="Northern Europe"/>
    <x v="1"/>
    <n v="277868"/>
    <n v="79.587000000000003"/>
    <n v="2.02"/>
  </r>
  <r>
    <x v="80"/>
    <x v="80"/>
    <x v="50"/>
    <s v="Northern Europe"/>
    <x v="1"/>
    <n v="280439"/>
    <n v="79.882000000000005"/>
    <n v="2.0099999999999998"/>
  </r>
  <r>
    <x v="81"/>
    <x v="81"/>
    <x v="0"/>
    <s v="Southern Asia"/>
    <x v="0"/>
    <n v="376325200"/>
    <n v="35.811999999999998"/>
    <n v="5.9"/>
  </r>
  <r>
    <x v="81"/>
    <x v="81"/>
    <x v="1"/>
    <s v="Southern Asia"/>
    <x v="0"/>
    <n v="382376945"/>
    <n v="36.103000000000002"/>
    <n v="5.9"/>
  </r>
  <r>
    <x v="81"/>
    <x v="81"/>
    <x v="2"/>
    <s v="Southern Asia"/>
    <x v="0"/>
    <n v="388799076"/>
    <n v="36.686999999999998"/>
    <n v="5.9"/>
  </r>
  <r>
    <x v="81"/>
    <x v="81"/>
    <x v="3"/>
    <s v="Southern Asia"/>
    <x v="0"/>
    <n v="395544365"/>
    <n v="37.271999999999998"/>
    <n v="5.9"/>
  </r>
  <r>
    <x v="81"/>
    <x v="81"/>
    <x v="4"/>
    <s v="Southern Asia"/>
    <x v="0"/>
    <n v="402578594"/>
    <n v="37.859000000000002"/>
    <n v="5.9"/>
  </r>
  <r>
    <x v="81"/>
    <x v="81"/>
    <x v="5"/>
    <s v="Southern Asia"/>
    <x v="0"/>
    <n v="409880606"/>
    <n v="38.448"/>
    <n v="5.9"/>
  </r>
  <r>
    <x v="81"/>
    <x v="81"/>
    <x v="6"/>
    <s v="Southern Asia"/>
    <x v="0"/>
    <n v="417442811"/>
    <n v="39.037999999999997"/>
    <n v="5.9"/>
  </r>
  <r>
    <x v="81"/>
    <x v="81"/>
    <x v="7"/>
    <s v="Southern Asia"/>
    <x v="0"/>
    <n v="425270709"/>
    <n v="39.630000000000003"/>
    <n v="5.9"/>
  </r>
  <r>
    <x v="81"/>
    <x v="81"/>
    <x v="8"/>
    <s v="Southern Asia"/>
    <x v="0"/>
    <n v="433380978"/>
    <n v="40.225000000000001"/>
    <n v="5.9"/>
  </r>
  <r>
    <x v="81"/>
    <x v="81"/>
    <x v="9"/>
    <s v="Southern Asia"/>
    <x v="0"/>
    <n v="441798571"/>
    <n v="40.822000000000003"/>
    <n v="5.9"/>
  </r>
  <r>
    <x v="81"/>
    <x v="81"/>
    <x v="10"/>
    <s v="Southern Asia"/>
    <x v="0"/>
    <n v="450547675"/>
    <n v="41.421999999999997"/>
    <n v="5.91"/>
  </r>
  <r>
    <x v="81"/>
    <x v="81"/>
    <x v="11"/>
    <s v="Southern Asia"/>
    <x v="0"/>
    <n v="459642166"/>
    <n v="42.027000000000001"/>
    <n v="5.9"/>
  </r>
  <r>
    <x v="81"/>
    <x v="81"/>
    <x v="12"/>
    <s v="Southern Asia"/>
    <x v="0"/>
    <n v="469077191"/>
    <n v="42.637"/>
    <n v="5.89"/>
  </r>
  <r>
    <x v="81"/>
    <x v="81"/>
    <x v="13"/>
    <s v="Southern Asia"/>
    <x v="0"/>
    <n v="478825602"/>
    <n v="43.252000000000002"/>
    <n v="5.88"/>
  </r>
  <r>
    <x v="81"/>
    <x v="81"/>
    <x v="14"/>
    <s v="Southern Asia"/>
    <x v="0"/>
    <n v="488848139"/>
    <n v="43.872999999999998"/>
    <n v="5.86"/>
  </r>
  <r>
    <x v="81"/>
    <x v="81"/>
    <x v="15"/>
    <s v="Southern Asia"/>
    <x v="0"/>
    <n v="499123328"/>
    <n v="44.5"/>
    <n v="5.83"/>
  </r>
  <r>
    <x v="81"/>
    <x v="81"/>
    <x v="16"/>
    <s v="Southern Asia"/>
    <x v="0"/>
    <n v="509631509"/>
    <n v="45.136000000000003"/>
    <n v="5.79"/>
  </r>
  <r>
    <x v="81"/>
    <x v="81"/>
    <x v="17"/>
    <s v="Southern Asia"/>
    <x v="0"/>
    <n v="520400577"/>
    <n v="45.779000000000003"/>
    <n v="5.75"/>
  </r>
  <r>
    <x v="81"/>
    <x v="81"/>
    <x v="18"/>
    <s v="Southern Asia"/>
    <x v="0"/>
    <n v="531513834"/>
    <n v="46.427999999999997"/>
    <n v="5.7"/>
  </r>
  <r>
    <x v="81"/>
    <x v="81"/>
    <x v="19"/>
    <s v="Southern Asia"/>
    <x v="0"/>
    <n v="543084333"/>
    <n v="47.081000000000003"/>
    <n v="5.65"/>
  </r>
  <r>
    <x v="81"/>
    <x v="81"/>
    <x v="20"/>
    <s v="Southern Asia"/>
    <x v="0"/>
    <n v="555189797"/>
    <n v="47.737000000000002"/>
    <n v="5.59"/>
  </r>
  <r>
    <x v="81"/>
    <x v="81"/>
    <x v="21"/>
    <s v="Southern Asia"/>
    <x v="0"/>
    <n v="567868021"/>
    <n v="48.398000000000003"/>
    <n v="5.52"/>
  </r>
  <r>
    <x v="81"/>
    <x v="81"/>
    <x v="22"/>
    <s v="Southern Asia"/>
    <x v="0"/>
    <n v="581087255"/>
    <n v="49.061"/>
    <n v="5.44"/>
  </r>
  <r>
    <x v="81"/>
    <x v="81"/>
    <x v="23"/>
    <s v="Southern Asia"/>
    <x v="0"/>
    <n v="594770136"/>
    <n v="49.722000000000001"/>
    <n v="5.36"/>
  </r>
  <r>
    <x v="81"/>
    <x v="81"/>
    <x v="24"/>
    <s v="Southern Asia"/>
    <x v="0"/>
    <n v="608802595"/>
    <n v="50.374000000000002"/>
    <n v="5.28"/>
  </r>
  <r>
    <x v="81"/>
    <x v="81"/>
    <x v="25"/>
    <s v="Southern Asia"/>
    <x v="0"/>
    <n v="623102900"/>
    <n v="51.012"/>
    <n v="5.19"/>
  </r>
  <r>
    <x v="81"/>
    <x v="81"/>
    <x v="26"/>
    <s v="Southern Asia"/>
    <x v="0"/>
    <n v="637630085"/>
    <n v="51.63"/>
    <n v="5.1100000000000003"/>
  </r>
  <r>
    <x v="81"/>
    <x v="81"/>
    <x v="27"/>
    <s v="Southern Asia"/>
    <x v="0"/>
    <n v="652408766"/>
    <n v="52.222000000000001"/>
    <n v="5.03"/>
  </r>
  <r>
    <x v="81"/>
    <x v="81"/>
    <x v="28"/>
    <s v="Southern Asia"/>
    <x v="0"/>
    <n v="667499815"/>
    <n v="52.786000000000001"/>
    <n v="4.96"/>
  </r>
  <r>
    <x v="81"/>
    <x v="81"/>
    <x v="29"/>
    <s v="Southern Asia"/>
    <x v="0"/>
    <n v="682995348"/>
    <n v="53.319000000000003"/>
    <n v="4.8899999999999997"/>
  </r>
  <r>
    <x v="81"/>
    <x v="81"/>
    <x v="30"/>
    <s v="Southern Asia"/>
    <x v="0"/>
    <n v="698952837"/>
    <n v="53.814"/>
    <n v="4.83"/>
  </r>
  <r>
    <x v="81"/>
    <x v="81"/>
    <x v="31"/>
    <s v="Southern Asia"/>
    <x v="0"/>
    <n v="715384997"/>
    <n v="54.268000000000001"/>
    <n v="4.7699999999999996"/>
  </r>
  <r>
    <x v="81"/>
    <x v="81"/>
    <x v="32"/>
    <s v="Southern Asia"/>
    <x v="0"/>
    <n v="732239498"/>
    <n v="54.686"/>
    <n v="4.7"/>
  </r>
  <r>
    <x v="81"/>
    <x v="81"/>
    <x v="33"/>
    <s v="Southern Asia"/>
    <x v="0"/>
    <n v="749428958"/>
    <n v="55.073999999999998"/>
    <n v="4.6399999999999997"/>
  </r>
  <r>
    <x v="81"/>
    <x v="81"/>
    <x v="34"/>
    <s v="Southern Asia"/>
    <x v="0"/>
    <n v="766833411"/>
    <n v="55.441000000000003"/>
    <n v="4.5599999999999996"/>
  </r>
  <r>
    <x v="81"/>
    <x v="81"/>
    <x v="35"/>
    <s v="Southern Asia"/>
    <x v="0"/>
    <n v="784360012"/>
    <n v="55.801000000000002"/>
    <n v="4.4800000000000004"/>
  </r>
  <r>
    <x v="81"/>
    <x v="81"/>
    <x v="36"/>
    <s v="Southern Asia"/>
    <x v="0"/>
    <n v="801975250"/>
    <n v="56.168999999999997"/>
    <n v="4.4000000000000004"/>
  </r>
  <r>
    <x v="81"/>
    <x v="81"/>
    <x v="37"/>
    <s v="Southern Asia"/>
    <x v="0"/>
    <n v="819682095"/>
    <n v="56.552999999999997"/>
    <n v="4.3099999999999996"/>
  </r>
  <r>
    <x v="81"/>
    <x v="81"/>
    <x v="38"/>
    <s v="Southern Asia"/>
    <x v="0"/>
    <n v="837468938"/>
    <n v="56.963000000000001"/>
    <n v="4.22"/>
  </r>
  <r>
    <x v="81"/>
    <x v="81"/>
    <x v="39"/>
    <s v="Southern Asia"/>
    <x v="0"/>
    <n v="855334675"/>
    <n v="57.4"/>
    <n v="4.13"/>
  </r>
  <r>
    <x v="81"/>
    <x v="81"/>
    <x v="40"/>
    <s v="Southern Asia"/>
    <x v="0"/>
    <n v="873277799"/>
    <n v="57.865000000000002"/>
    <n v="4.05"/>
  </r>
  <r>
    <x v="81"/>
    <x v="81"/>
    <x v="41"/>
    <s v="Southern Asia"/>
    <x v="0"/>
    <n v="891273202"/>
    <n v="58.353000000000002"/>
    <n v="3.96"/>
  </r>
  <r>
    <x v="81"/>
    <x v="81"/>
    <x v="42"/>
    <s v="Southern Asia"/>
    <x v="0"/>
    <n v="909307018"/>
    <n v="58.850999999999999"/>
    <n v="3.88"/>
  </r>
  <r>
    <x v="81"/>
    <x v="81"/>
    <x v="43"/>
    <s v="Southern Asia"/>
    <x v="0"/>
    <n v="927403866"/>
    <n v="59.348999999999997"/>
    <n v="3.8"/>
  </r>
  <r>
    <x v="81"/>
    <x v="81"/>
    <x v="44"/>
    <s v="Southern Asia"/>
    <x v="0"/>
    <n v="945601828"/>
    <n v="59.84"/>
    <n v="3.72"/>
  </r>
  <r>
    <x v="81"/>
    <x v="81"/>
    <x v="45"/>
    <s v="Southern Asia"/>
    <x v="0"/>
    <n v="963922586"/>
    <n v="60.32"/>
    <n v="3.65"/>
  </r>
  <r>
    <x v="81"/>
    <x v="81"/>
    <x v="46"/>
    <s v="Southern Asia"/>
    <x v="0"/>
    <n v="982365248"/>
    <n v="60.783000000000001"/>
    <n v="3.58"/>
  </r>
  <r>
    <x v="81"/>
    <x v="81"/>
    <x v="47"/>
    <s v="Southern Asia"/>
    <x v="0"/>
    <n v="1000900028"/>
    <n v="61.232999999999997"/>
    <n v="3.51"/>
  </r>
  <r>
    <x v="81"/>
    <x v="81"/>
    <x v="48"/>
    <s v="Southern Asia"/>
    <x v="0"/>
    <n v="1019483586"/>
    <n v="61.668999999999997"/>
    <n v="3.45"/>
  </r>
  <r>
    <x v="81"/>
    <x v="81"/>
    <x v="49"/>
    <s v="Southern Asia"/>
    <x v="0"/>
    <n v="1038058154"/>
    <n v="62.093000000000004"/>
    <n v="3.38"/>
  </r>
  <r>
    <x v="81"/>
    <x v="81"/>
    <x v="50"/>
    <s v="Southern Asia"/>
    <x v="0"/>
    <n v="1056575548"/>
    <n v="62.505000000000003"/>
    <n v="3.31"/>
  </r>
  <r>
    <x v="82"/>
    <x v="82"/>
    <x v="0"/>
    <s v="South-eastern Asia"/>
    <x v="0"/>
    <n v="69543321"/>
    <n v="40.383000000000003"/>
    <n v="5.35"/>
  </r>
  <r>
    <x v="82"/>
    <x v="82"/>
    <x v="1"/>
    <s v="South-eastern Asia"/>
    <x v="0"/>
    <n v="70849443"/>
    <n v="40.731000000000002"/>
    <n v="5.39"/>
  </r>
  <r>
    <x v="82"/>
    <x v="82"/>
    <x v="2"/>
    <s v="South-eastern Asia"/>
    <x v="0"/>
    <n v="72274629"/>
    <n v="41.423000000000002"/>
    <n v="5.46"/>
  </r>
  <r>
    <x v="82"/>
    <x v="82"/>
    <x v="3"/>
    <s v="South-eastern Asia"/>
    <x v="0"/>
    <n v="73820844"/>
    <n v="42.106999999999999"/>
    <n v="5.53"/>
  </r>
  <r>
    <x v="82"/>
    <x v="82"/>
    <x v="4"/>
    <s v="South-eastern Asia"/>
    <x v="0"/>
    <n v="75487888"/>
    <n v="42.783000000000001"/>
    <n v="5.58"/>
  </r>
  <r>
    <x v="82"/>
    <x v="82"/>
    <x v="5"/>
    <s v="South-eastern Asia"/>
    <x v="0"/>
    <n v="77273427"/>
    <n v="43.451999999999998"/>
    <n v="5.62"/>
  </r>
  <r>
    <x v="82"/>
    <x v="82"/>
    <x v="6"/>
    <s v="South-eastern Asia"/>
    <x v="0"/>
    <n v="79172800"/>
    <n v="44.112000000000002"/>
    <n v="5.65"/>
  </r>
  <r>
    <x v="82"/>
    <x v="82"/>
    <x v="7"/>
    <s v="South-eastern Asia"/>
    <x v="0"/>
    <n v="81179211"/>
    <n v="44.764000000000003"/>
    <n v="5.67"/>
  </r>
  <r>
    <x v="82"/>
    <x v="82"/>
    <x v="8"/>
    <s v="South-eastern Asia"/>
    <x v="0"/>
    <n v="83284051"/>
    <n v="45.406999999999996"/>
    <n v="5.67"/>
  </r>
  <r>
    <x v="82"/>
    <x v="82"/>
    <x v="9"/>
    <s v="South-eastern Asia"/>
    <x v="0"/>
    <n v="85477628"/>
    <n v="46.040999999999997"/>
    <n v="5.67"/>
  </r>
  <r>
    <x v="82"/>
    <x v="82"/>
    <x v="10"/>
    <s v="South-eastern Asia"/>
    <x v="0"/>
    <n v="87751066"/>
    <n v="46.664000000000001"/>
    <n v="5.67"/>
  </r>
  <r>
    <x v="82"/>
    <x v="82"/>
    <x v="11"/>
    <s v="South-eastern Asia"/>
    <x v="0"/>
    <n v="90098396"/>
    <n v="47.276000000000003"/>
    <n v="5.66"/>
  </r>
  <r>
    <x v="82"/>
    <x v="82"/>
    <x v="12"/>
    <s v="South-eastern Asia"/>
    <x v="0"/>
    <n v="92518373"/>
    <n v="47.877000000000002"/>
    <n v="5.65"/>
  </r>
  <r>
    <x v="82"/>
    <x v="82"/>
    <x v="13"/>
    <s v="South-eastern Asia"/>
    <x v="0"/>
    <n v="95015295"/>
    <n v="48.468000000000004"/>
    <n v="5.63"/>
  </r>
  <r>
    <x v="82"/>
    <x v="82"/>
    <x v="14"/>
    <s v="South-eastern Asia"/>
    <x v="0"/>
    <n v="97596728"/>
    <n v="49.051000000000002"/>
    <n v="5.62"/>
  </r>
  <r>
    <x v="82"/>
    <x v="82"/>
    <x v="15"/>
    <s v="South-eastern Asia"/>
    <x v="0"/>
    <n v="100267070"/>
    <n v="49.628999999999998"/>
    <n v="5.61"/>
  </r>
  <r>
    <x v="82"/>
    <x v="82"/>
    <x v="16"/>
    <s v="South-eastern Asia"/>
    <x v="0"/>
    <n v="103025423"/>
    <n v="50.207999999999998"/>
    <n v="5.6"/>
  </r>
  <r>
    <x v="82"/>
    <x v="82"/>
    <x v="17"/>
    <s v="South-eastern Asia"/>
    <x v="0"/>
    <n v="105865576"/>
    <n v="50.789000000000001"/>
    <n v="5.58"/>
  </r>
  <r>
    <x v="82"/>
    <x v="82"/>
    <x v="18"/>
    <s v="South-eastern Asia"/>
    <x v="0"/>
    <n v="108779926"/>
    <n v="51.374000000000002"/>
    <n v="5.56"/>
  </r>
  <r>
    <x v="82"/>
    <x v="82"/>
    <x v="19"/>
    <s v="South-eastern Asia"/>
    <x v="0"/>
    <n v="111758566"/>
    <n v="51.963000000000001"/>
    <n v="5.52"/>
  </r>
  <r>
    <x v="82"/>
    <x v="82"/>
    <x v="20"/>
    <s v="South-eastern Asia"/>
    <x v="0"/>
    <n v="114793179"/>
    <n v="52.552999999999997"/>
    <n v="5.47"/>
  </r>
  <r>
    <x v="82"/>
    <x v="82"/>
    <x v="21"/>
    <s v="South-eastern Asia"/>
    <x v="0"/>
    <n v="117880146"/>
    <n v="53.14"/>
    <n v="5.41"/>
  </r>
  <r>
    <x v="82"/>
    <x v="82"/>
    <x v="22"/>
    <s v="South-eastern Asia"/>
    <x v="0"/>
    <n v="121017316"/>
    <n v="53.72"/>
    <n v="5.34"/>
  </r>
  <r>
    <x v="82"/>
    <x v="82"/>
    <x v="23"/>
    <s v="South-eastern Asia"/>
    <x v="0"/>
    <n v="124199693"/>
    <n v="54.287999999999997"/>
    <n v="5.25"/>
  </r>
  <r>
    <x v="82"/>
    <x v="82"/>
    <x v="24"/>
    <s v="South-eastern Asia"/>
    <x v="0"/>
    <n v="127422198"/>
    <n v="54.843000000000004"/>
    <n v="5.15"/>
  </r>
  <r>
    <x v="82"/>
    <x v="82"/>
    <x v="25"/>
    <s v="South-eastern Asia"/>
    <x v="0"/>
    <n v="130680730"/>
    <n v="55.386000000000003"/>
    <n v="5.04"/>
  </r>
  <r>
    <x v="82"/>
    <x v="82"/>
    <x v="26"/>
    <s v="South-eastern Asia"/>
    <x v="0"/>
    <n v="133966940"/>
    <n v="55.92"/>
    <n v="4.93"/>
  </r>
  <r>
    <x v="82"/>
    <x v="82"/>
    <x v="27"/>
    <s v="South-eastern Asia"/>
    <x v="0"/>
    <n v="137278057"/>
    <n v="56.448"/>
    <n v="4.8099999999999996"/>
  </r>
  <r>
    <x v="82"/>
    <x v="82"/>
    <x v="28"/>
    <s v="South-eastern Asia"/>
    <x v="0"/>
    <n v="140621731"/>
    <n v="56.970999999999997"/>
    <n v="4.68"/>
  </r>
  <r>
    <x v="82"/>
    <x v="82"/>
    <x v="29"/>
    <s v="South-eastern Asia"/>
    <x v="0"/>
    <n v="144009844"/>
    <n v="57.488"/>
    <n v="4.5599999999999996"/>
  </r>
  <r>
    <x v="82"/>
    <x v="82"/>
    <x v="30"/>
    <s v="South-eastern Asia"/>
    <x v="0"/>
    <n v="147447834"/>
    <n v="57.994999999999997"/>
    <n v="4.43"/>
  </r>
  <r>
    <x v="82"/>
    <x v="82"/>
    <x v="31"/>
    <s v="South-eastern Asia"/>
    <x v="0"/>
    <n v="150938222"/>
    <n v="58.488999999999997"/>
    <n v="4.3"/>
  </r>
  <r>
    <x v="82"/>
    <x v="82"/>
    <x v="32"/>
    <s v="South-eastern Asia"/>
    <x v="0"/>
    <n v="154468235"/>
    <n v="58.966000000000001"/>
    <n v="4.17"/>
  </r>
  <r>
    <x v="82"/>
    <x v="82"/>
    <x v="33"/>
    <s v="South-eastern Asia"/>
    <x v="0"/>
    <n v="158009248"/>
    <n v="59.423000000000002"/>
    <n v="4.03"/>
  </r>
  <r>
    <x v="82"/>
    <x v="82"/>
    <x v="34"/>
    <s v="South-eastern Asia"/>
    <x v="0"/>
    <n v="161523353"/>
    <n v="59.863"/>
    <n v="3.89"/>
  </r>
  <r>
    <x v="82"/>
    <x v="82"/>
    <x v="35"/>
    <s v="South-eastern Asia"/>
    <x v="0"/>
    <n v="164982452"/>
    <n v="60.286999999999999"/>
    <n v="3.75"/>
  </r>
  <r>
    <x v="82"/>
    <x v="82"/>
    <x v="36"/>
    <s v="South-eastern Asia"/>
    <x v="0"/>
    <n v="168374287"/>
    <n v="60.7"/>
    <n v="3.61"/>
  </r>
  <r>
    <x v="82"/>
    <x v="82"/>
    <x v="37"/>
    <s v="South-eastern Asia"/>
    <x v="0"/>
    <n v="171702756"/>
    <n v="61.106999999999999"/>
    <n v="3.47"/>
  </r>
  <r>
    <x v="82"/>
    <x v="82"/>
    <x v="38"/>
    <s v="South-eastern Asia"/>
    <x v="0"/>
    <n v="174975953"/>
    <n v="61.512"/>
    <n v="3.35"/>
  </r>
  <r>
    <x v="82"/>
    <x v="82"/>
    <x v="39"/>
    <s v="South-eastern Asia"/>
    <x v="0"/>
    <n v="178209147"/>
    <n v="61.914999999999999"/>
    <n v="3.23"/>
  </r>
  <r>
    <x v="82"/>
    <x v="82"/>
    <x v="40"/>
    <s v="South-eastern Asia"/>
    <x v="0"/>
    <n v="181413398"/>
    <n v="62.32"/>
    <n v="3.12"/>
  </r>
  <r>
    <x v="82"/>
    <x v="82"/>
    <x v="41"/>
    <s v="South-eastern Asia"/>
    <x v="0"/>
    <n v="184591897"/>
    <n v="62.726999999999997"/>
    <n v="3.02"/>
  </r>
  <r>
    <x v="82"/>
    <x v="82"/>
    <x v="42"/>
    <s v="South-eastern Asia"/>
    <x v="0"/>
    <n v="187739786"/>
    <n v="63.131"/>
    <n v="2.93"/>
  </r>
  <r>
    <x v="82"/>
    <x v="82"/>
    <x v="43"/>
    <s v="South-eastern Asia"/>
    <x v="0"/>
    <n v="190851184"/>
    <n v="63.529000000000003"/>
    <n v="2.84"/>
  </r>
  <r>
    <x v="82"/>
    <x v="82"/>
    <x v="44"/>
    <s v="South-eastern Asia"/>
    <x v="0"/>
    <n v="193917458"/>
    <n v="63.918999999999997"/>
    <n v="2.76"/>
  </r>
  <r>
    <x v="82"/>
    <x v="82"/>
    <x v="45"/>
    <s v="South-eastern Asia"/>
    <x v="0"/>
    <n v="196934257"/>
    <n v="64.290999999999997"/>
    <n v="2.69"/>
  </r>
  <r>
    <x v="82"/>
    <x v="82"/>
    <x v="46"/>
    <s v="South-eastern Asia"/>
    <x v="0"/>
    <n v="199901231"/>
    <n v="64.637"/>
    <n v="2.63"/>
  </r>
  <r>
    <x v="82"/>
    <x v="82"/>
    <x v="47"/>
    <s v="South-eastern Asia"/>
    <x v="0"/>
    <n v="202826444"/>
    <n v="64.953999999999994"/>
    <n v="2.58"/>
  </r>
  <r>
    <x v="82"/>
    <x v="82"/>
    <x v="48"/>
    <s v="South-eastern Asia"/>
    <x v="0"/>
    <n v="205724597"/>
    <n v="65.244"/>
    <n v="2.54"/>
  </r>
  <r>
    <x v="82"/>
    <x v="82"/>
    <x v="49"/>
    <s v="South-eastern Asia"/>
    <x v="0"/>
    <n v="208615171"/>
    <n v="65.513000000000005"/>
    <n v="2.52"/>
  </r>
  <r>
    <x v="82"/>
    <x v="82"/>
    <x v="50"/>
    <s v="South-eastern Asia"/>
    <x v="0"/>
    <n v="211513822"/>
    <n v="65.772000000000006"/>
    <n v="2.5099999999999998"/>
  </r>
  <r>
    <x v="83"/>
    <x v="83"/>
    <x v="0"/>
    <s v="Southern Asia"/>
    <x v="0"/>
    <n v="17119262"/>
    <n v="39.423999999999999"/>
    <n v="6.92"/>
  </r>
  <r>
    <x v="83"/>
    <x v="83"/>
    <x v="1"/>
    <s v="Southern Asia"/>
    <x v="0"/>
    <n v="17516672"/>
    <n v="39.715000000000003"/>
    <n v="6.91"/>
  </r>
  <r>
    <x v="83"/>
    <x v="83"/>
    <x v="2"/>
    <s v="Southern Asia"/>
    <x v="0"/>
    <n v="17933502"/>
    <n v="40.296999999999997"/>
    <n v="6.91"/>
  </r>
  <r>
    <x v="83"/>
    <x v="83"/>
    <x v="3"/>
    <s v="Southern Asia"/>
    <x v="0"/>
    <n v="18369052"/>
    <n v="40.880000000000003"/>
    <n v="6.91"/>
  </r>
  <r>
    <x v="83"/>
    <x v="83"/>
    <x v="4"/>
    <s v="Southern Asia"/>
    <x v="0"/>
    <n v="18822753"/>
    <n v="41.463000000000001"/>
    <n v="6.91"/>
  </r>
  <r>
    <x v="83"/>
    <x v="83"/>
    <x v="5"/>
    <s v="Southern Asia"/>
    <x v="0"/>
    <n v="19294136"/>
    <n v="42.046999999999997"/>
    <n v="6.91"/>
  </r>
  <r>
    <x v="83"/>
    <x v="83"/>
    <x v="6"/>
    <s v="Southern Asia"/>
    <x v="0"/>
    <n v="19782818"/>
    <n v="42.631"/>
    <n v="6.91"/>
  </r>
  <r>
    <x v="83"/>
    <x v="83"/>
    <x v="7"/>
    <s v="Southern Asia"/>
    <x v="0"/>
    <n v="20288542"/>
    <n v="43.215000000000003"/>
    <n v="6.92"/>
  </r>
  <r>
    <x v="83"/>
    <x v="83"/>
    <x v="8"/>
    <s v="Southern Asia"/>
    <x v="0"/>
    <n v="20811135"/>
    <n v="43.795999999999999"/>
    <n v="6.92"/>
  </r>
  <r>
    <x v="83"/>
    <x v="83"/>
    <x v="9"/>
    <s v="Southern Asia"/>
    <x v="0"/>
    <n v="21350565"/>
    <n v="44.374000000000002"/>
    <n v="6.93"/>
  </r>
  <r>
    <x v="83"/>
    <x v="83"/>
    <x v="10"/>
    <s v="Southern Asia"/>
    <x v="0"/>
    <n v="21906909"/>
    <n v="44.947000000000003"/>
    <n v="6.93"/>
  </r>
  <r>
    <x v="83"/>
    <x v="83"/>
    <x v="11"/>
    <s v="Southern Asia"/>
    <x v="0"/>
    <n v="22480371"/>
    <n v="45.512"/>
    <n v="6.92"/>
  </r>
  <r>
    <x v="83"/>
    <x v="83"/>
    <x v="12"/>
    <s v="Southern Asia"/>
    <x v="0"/>
    <n v="23071309"/>
    <n v="46.069000000000003"/>
    <n v="6.91"/>
  </r>
  <r>
    <x v="83"/>
    <x v="83"/>
    <x v="13"/>
    <s v="Southern Asia"/>
    <x v="0"/>
    <n v="23680246"/>
    <n v="46.621000000000002"/>
    <n v="6.9"/>
  </r>
  <r>
    <x v="83"/>
    <x v="83"/>
    <x v="14"/>
    <s v="Southern Asia"/>
    <x v="0"/>
    <n v="24307855"/>
    <n v="47.171999999999997"/>
    <n v="6.87"/>
  </r>
  <r>
    <x v="83"/>
    <x v="83"/>
    <x v="15"/>
    <s v="Southern Asia"/>
    <x v="0"/>
    <n v="24954865"/>
    <n v="47.728999999999999"/>
    <n v="6.83"/>
  </r>
  <r>
    <x v="83"/>
    <x v="83"/>
    <x v="16"/>
    <s v="Southern Asia"/>
    <x v="0"/>
    <n v="25624380"/>
    <n v="48.298000000000002"/>
    <n v="6.77"/>
  </r>
  <r>
    <x v="83"/>
    <x v="83"/>
    <x v="17"/>
    <s v="Southern Asia"/>
    <x v="0"/>
    <n v="26317776"/>
    <n v="48.887999999999998"/>
    <n v="6.7"/>
  </r>
  <r>
    <x v="83"/>
    <x v="83"/>
    <x v="18"/>
    <s v="Southern Asia"/>
    <x v="0"/>
    <n v="27032576"/>
    <n v="49.503"/>
    <n v="6.62"/>
  </r>
  <r>
    <x v="83"/>
    <x v="83"/>
    <x v="19"/>
    <s v="Southern Asia"/>
    <x v="0"/>
    <n v="27764928"/>
    <n v="50.148000000000003"/>
    <n v="6.53"/>
  </r>
  <r>
    <x v="83"/>
    <x v="83"/>
    <x v="20"/>
    <s v="Southern Asia"/>
    <x v="0"/>
    <n v="28513872"/>
    <n v="50.854999999999997"/>
    <n v="6.44"/>
  </r>
  <r>
    <x v="83"/>
    <x v="83"/>
    <x v="21"/>
    <s v="Southern Asia"/>
    <x v="0"/>
    <n v="29281583"/>
    <n v="51.661000000000001"/>
    <n v="6.36"/>
  </r>
  <r>
    <x v="83"/>
    <x v="83"/>
    <x v="22"/>
    <s v="Southern Asia"/>
    <x v="0"/>
    <n v="30075295"/>
    <n v="52.558999999999997"/>
    <n v="6.29"/>
  </r>
  <r>
    <x v="83"/>
    <x v="83"/>
    <x v="23"/>
    <s v="Southern Asia"/>
    <x v="0"/>
    <n v="30905721"/>
    <n v="53.512999999999998"/>
    <n v="6.24"/>
  </r>
  <r>
    <x v="83"/>
    <x v="83"/>
    <x v="24"/>
    <s v="Southern Asia"/>
    <x v="0"/>
    <n v="31786481"/>
    <n v="54.463000000000001"/>
    <n v="6.21"/>
  </r>
  <r>
    <x v="83"/>
    <x v="83"/>
    <x v="25"/>
    <s v="Southern Asia"/>
    <x v="0"/>
    <n v="32729772"/>
    <n v="55.264000000000003"/>
    <n v="6.21"/>
  </r>
  <r>
    <x v="83"/>
    <x v="83"/>
    <x v="26"/>
    <s v="Southern Asia"/>
    <x v="0"/>
    <n v="33733975"/>
    <n v="55.744"/>
    <n v="6.24"/>
  </r>
  <r>
    <x v="83"/>
    <x v="83"/>
    <x v="27"/>
    <s v="Southern Asia"/>
    <x v="0"/>
    <n v="34803041"/>
    <n v="55.826999999999998"/>
    <n v="6.29"/>
  </r>
  <r>
    <x v="83"/>
    <x v="83"/>
    <x v="28"/>
    <s v="Southern Asia"/>
    <x v="0"/>
    <n v="35960811"/>
    <n v="55.514000000000003"/>
    <n v="6.35"/>
  </r>
  <r>
    <x v="83"/>
    <x v="83"/>
    <x v="29"/>
    <s v="Southern Asia"/>
    <x v="0"/>
    <n v="37237145"/>
    <n v="54.881999999999998"/>
    <n v="6.42"/>
  </r>
  <r>
    <x v="83"/>
    <x v="83"/>
    <x v="30"/>
    <s v="Southern Asia"/>
    <x v="0"/>
    <n v="38650244"/>
    <n v="54.113999999999997"/>
    <n v="6.48"/>
  </r>
  <r>
    <x v="83"/>
    <x v="83"/>
    <x v="31"/>
    <s v="Southern Asia"/>
    <x v="0"/>
    <n v="40199911"/>
    <n v="53.453000000000003"/>
    <n v="6.52"/>
  </r>
  <r>
    <x v="83"/>
    <x v="83"/>
    <x v="32"/>
    <s v="Southern Asia"/>
    <x v="0"/>
    <n v="41869231"/>
    <n v="53.125999999999998"/>
    <n v="6.52"/>
  </r>
  <r>
    <x v="83"/>
    <x v="83"/>
    <x v="33"/>
    <s v="Southern Asia"/>
    <x v="0"/>
    <n v="43636838"/>
    <n v="53.286999999999999"/>
    <n v="6.47"/>
  </r>
  <r>
    <x v="83"/>
    <x v="83"/>
    <x v="34"/>
    <s v="Southern Asia"/>
    <x v="0"/>
    <n v="45472792"/>
    <n v="53.982999999999997"/>
    <n v="6.37"/>
  </r>
  <r>
    <x v="83"/>
    <x v="83"/>
    <x v="35"/>
    <s v="Southern Asia"/>
    <x v="0"/>
    <n v="47347197"/>
    <n v="55.195999999999998"/>
    <n v="6.22"/>
  </r>
  <r>
    <x v="83"/>
    <x v="83"/>
    <x v="36"/>
    <s v="Southern Asia"/>
    <x v="0"/>
    <n v="49260263"/>
    <n v="56.828000000000003"/>
    <n v="6.01"/>
  </r>
  <r>
    <x v="83"/>
    <x v="83"/>
    <x v="37"/>
    <s v="Southern Asia"/>
    <x v="0"/>
    <n v="51193782"/>
    <n v="58.664999999999999"/>
    <n v="5.76"/>
  </r>
  <r>
    <x v="83"/>
    <x v="83"/>
    <x v="38"/>
    <s v="Southern Asia"/>
    <x v="0"/>
    <n v="53077312"/>
    <n v="60.515999999999998"/>
    <n v="5.47"/>
  </r>
  <r>
    <x v="83"/>
    <x v="83"/>
    <x v="39"/>
    <s v="Southern Asia"/>
    <x v="0"/>
    <n v="54822005"/>
    <n v="62.271999999999998"/>
    <n v="5.15"/>
  </r>
  <r>
    <x v="83"/>
    <x v="83"/>
    <x v="40"/>
    <s v="Southern Asia"/>
    <x v="0"/>
    <n v="56366212"/>
    <n v="63.837000000000003"/>
    <n v="4.82"/>
  </r>
  <r>
    <x v="83"/>
    <x v="83"/>
    <x v="41"/>
    <s v="Southern Asia"/>
    <x v="0"/>
    <n v="57679025"/>
    <n v="65.153000000000006"/>
    <n v="4.4800000000000004"/>
  </r>
  <r>
    <x v="83"/>
    <x v="83"/>
    <x v="42"/>
    <s v="Southern Asia"/>
    <x v="0"/>
    <n v="58780376"/>
    <n v="66.242999999999995"/>
    <n v="4.1399999999999997"/>
  </r>
  <r>
    <x v="83"/>
    <x v="83"/>
    <x v="43"/>
    <s v="Southern Asia"/>
    <x v="0"/>
    <n v="59723761"/>
    <n v="67.137"/>
    <n v="3.81"/>
  </r>
  <r>
    <x v="83"/>
    <x v="83"/>
    <x v="44"/>
    <s v="Southern Asia"/>
    <x v="0"/>
    <n v="60590608"/>
    <n v="67.84"/>
    <n v="3.5"/>
  </r>
  <r>
    <x v="83"/>
    <x v="83"/>
    <x v="45"/>
    <s v="Southern Asia"/>
    <x v="0"/>
    <n v="61442658"/>
    <n v="68.376999999999995"/>
    <n v="3.22"/>
  </r>
  <r>
    <x v="83"/>
    <x v="83"/>
    <x v="46"/>
    <s v="Southern Asia"/>
    <x v="0"/>
    <n v="62294919"/>
    <n v="68.790999999999997"/>
    <n v="2.96"/>
  </r>
  <r>
    <x v="83"/>
    <x v="83"/>
    <x v="47"/>
    <s v="Southern Asia"/>
    <x v="0"/>
    <n v="63136309"/>
    <n v="69.138999999999996"/>
    <n v="2.73"/>
  </r>
  <r>
    <x v="83"/>
    <x v="83"/>
    <x v="48"/>
    <s v="Southern Asia"/>
    <x v="0"/>
    <n v="63971836"/>
    <n v="69.471000000000004"/>
    <n v="2.5299999999999998"/>
  </r>
  <r>
    <x v="83"/>
    <x v="83"/>
    <x v="49"/>
    <s v="Southern Asia"/>
    <x v="0"/>
    <n v="64800875"/>
    <n v="69.813000000000002"/>
    <n v="2.36"/>
  </r>
  <r>
    <x v="83"/>
    <x v="83"/>
    <x v="50"/>
    <s v="Southern Asia"/>
    <x v="0"/>
    <n v="65623397"/>
    <n v="70.176000000000002"/>
    <n v="2.21"/>
  </r>
  <r>
    <x v="84"/>
    <x v="84"/>
    <x v="0"/>
    <s v="Western Asia"/>
    <x v="0"/>
    <n v="5719183"/>
    <n v="34.865000000000002"/>
    <n v="8.11"/>
  </r>
  <r>
    <x v="84"/>
    <x v="84"/>
    <x v="1"/>
    <s v="Western Asia"/>
    <x v="0"/>
    <n v="5901510"/>
    <n v="35.658000000000001"/>
    <n v="7.88"/>
  </r>
  <r>
    <x v="84"/>
    <x v="84"/>
    <x v="2"/>
    <s v="Western Asia"/>
    <x v="0"/>
    <n v="6065011"/>
    <n v="37.216999999999999"/>
    <n v="7.44"/>
  </r>
  <r>
    <x v="84"/>
    <x v="84"/>
    <x v="3"/>
    <s v="Western Asia"/>
    <x v="0"/>
    <n v="6216129"/>
    <n v="38.726999999999997"/>
    <n v="7.07"/>
  </r>
  <r>
    <x v="84"/>
    <x v="84"/>
    <x v="4"/>
    <s v="Western Asia"/>
    <x v="0"/>
    <n v="6360437"/>
    <n v="40.188000000000002"/>
    <n v="6.76"/>
  </r>
  <r>
    <x v="84"/>
    <x v="84"/>
    <x v="5"/>
    <s v="Western Asia"/>
    <x v="0"/>
    <n v="6502661"/>
    <n v="41.598999999999997"/>
    <n v="6.52"/>
  </r>
  <r>
    <x v="84"/>
    <x v="84"/>
    <x v="6"/>
    <s v="Western Asia"/>
    <x v="0"/>
    <n v="6646635"/>
    <n v="42.963000000000001"/>
    <n v="6.34"/>
  </r>
  <r>
    <x v="84"/>
    <x v="84"/>
    <x v="7"/>
    <s v="Western Asia"/>
    <x v="0"/>
    <n v="6795398"/>
    <n v="44.280999999999999"/>
    <n v="6.23"/>
  </r>
  <r>
    <x v="84"/>
    <x v="84"/>
    <x v="8"/>
    <s v="Western Asia"/>
    <x v="0"/>
    <n v="6951159"/>
    <n v="45.558999999999997"/>
    <n v="6.18"/>
  </r>
  <r>
    <x v="84"/>
    <x v="84"/>
    <x v="9"/>
    <s v="Western Asia"/>
    <x v="0"/>
    <n v="7115505"/>
    <n v="46.802999999999997"/>
    <n v="6.19"/>
  </r>
  <r>
    <x v="84"/>
    <x v="84"/>
    <x v="10"/>
    <s v="Western Asia"/>
    <x v="0"/>
    <n v="7289753"/>
    <n v="48.021999999999998"/>
    <n v="6.25"/>
  </r>
  <r>
    <x v="84"/>
    <x v="84"/>
    <x v="11"/>
    <s v="Western Asia"/>
    <x v="0"/>
    <n v="7475349"/>
    <n v="49.222000000000001"/>
    <n v="6.36"/>
  </r>
  <r>
    <x v="84"/>
    <x v="84"/>
    <x v="12"/>
    <s v="Western Asia"/>
    <x v="0"/>
    <n v="7674217"/>
    <n v="50.408999999999999"/>
    <n v="6.51"/>
  </r>
  <r>
    <x v="84"/>
    <x v="84"/>
    <x v="13"/>
    <s v="Western Asia"/>
    <x v="0"/>
    <n v="7888910"/>
    <n v="51.58"/>
    <n v="6.69"/>
  </r>
  <r>
    <x v="84"/>
    <x v="84"/>
    <x v="14"/>
    <s v="Western Asia"/>
    <x v="0"/>
    <n v="8122199"/>
    <n v="52.73"/>
    <n v="6.87"/>
  </r>
  <r>
    <x v="84"/>
    <x v="84"/>
    <x v="15"/>
    <s v="Western Asia"/>
    <x v="0"/>
    <n v="8375795"/>
    <n v="53.838999999999999"/>
    <n v="7.04"/>
  </r>
  <r>
    <x v="84"/>
    <x v="84"/>
    <x v="16"/>
    <s v="Western Asia"/>
    <x v="0"/>
    <n v="8651162"/>
    <n v="54.884999999999998"/>
    <n v="7.19"/>
  </r>
  <r>
    <x v="84"/>
    <x v="84"/>
    <x v="17"/>
    <s v="Western Asia"/>
    <x v="0"/>
    <n v="8947397"/>
    <n v="55.85"/>
    <n v="7.3"/>
  </r>
  <r>
    <x v="84"/>
    <x v="84"/>
    <x v="18"/>
    <s v="Western Asia"/>
    <x v="0"/>
    <n v="9260687"/>
    <n v="56.722999999999999"/>
    <n v="7.36"/>
  </r>
  <r>
    <x v="84"/>
    <x v="84"/>
    <x v="19"/>
    <s v="Western Asia"/>
    <x v="0"/>
    <n v="9585585"/>
    <n v="57.5"/>
    <n v="7.38"/>
  </r>
  <r>
    <x v="84"/>
    <x v="84"/>
    <x v="20"/>
    <s v="Western Asia"/>
    <x v="0"/>
    <n v="9917978"/>
    <n v="58.201000000000001"/>
    <n v="7.36"/>
  </r>
  <r>
    <x v="84"/>
    <x v="84"/>
    <x v="21"/>
    <s v="Western Asia"/>
    <x v="0"/>
    <n v="10255853"/>
    <n v="58.856000000000002"/>
    <n v="7.31"/>
  </r>
  <r>
    <x v="84"/>
    <x v="84"/>
    <x v="22"/>
    <s v="Western Asia"/>
    <x v="0"/>
    <n v="10599661"/>
    <n v="59.484000000000002"/>
    <n v="7.23"/>
  </r>
  <r>
    <x v="84"/>
    <x v="84"/>
    <x v="23"/>
    <s v="Western Asia"/>
    <x v="0"/>
    <n v="10950888"/>
    <n v="60.085999999999999"/>
    <n v="7.15"/>
  </r>
  <r>
    <x v="84"/>
    <x v="84"/>
    <x v="24"/>
    <s v="Western Asia"/>
    <x v="0"/>
    <n v="11312062"/>
    <n v="60.643999999999998"/>
    <n v="7.07"/>
  </r>
  <r>
    <x v="84"/>
    <x v="84"/>
    <x v="25"/>
    <s v="Western Asia"/>
    <x v="0"/>
    <n v="11684579"/>
    <n v="61.078000000000003"/>
    <n v="6.99"/>
  </r>
  <r>
    <x v="84"/>
    <x v="84"/>
    <x v="26"/>
    <s v="Western Asia"/>
    <x v="0"/>
    <n v="12068675"/>
    <n v="61.290999999999997"/>
    <n v="6.92"/>
  </r>
  <r>
    <x v="84"/>
    <x v="84"/>
    <x v="27"/>
    <s v="Western Asia"/>
    <x v="0"/>
    <n v="12462059"/>
    <n v="61.238"/>
    <n v="6.83"/>
  </r>
  <r>
    <x v="84"/>
    <x v="84"/>
    <x v="28"/>
    <s v="Western Asia"/>
    <x v="0"/>
    <n v="12860678"/>
    <n v="60.933"/>
    <n v="6.75"/>
  </r>
  <r>
    <x v="84"/>
    <x v="84"/>
    <x v="29"/>
    <s v="Western Asia"/>
    <x v="0"/>
    <n v="13259107"/>
    <n v="60.435000000000002"/>
    <n v="6.66"/>
  </r>
  <r>
    <x v="84"/>
    <x v="84"/>
    <x v="30"/>
    <s v="Western Asia"/>
    <x v="0"/>
    <n v="13653348"/>
    <n v="59.881999999999998"/>
    <n v="6.57"/>
  </r>
  <r>
    <x v="84"/>
    <x v="84"/>
    <x v="31"/>
    <s v="Western Asia"/>
    <x v="0"/>
    <n v="14044115"/>
    <n v="59.448"/>
    <n v="6.49"/>
  </r>
  <r>
    <x v="84"/>
    <x v="84"/>
    <x v="32"/>
    <s v="Western Asia"/>
    <x v="0"/>
    <n v="14432466"/>
    <n v="59.274999999999999"/>
    <n v="6.41"/>
  </r>
  <r>
    <x v="84"/>
    <x v="84"/>
    <x v="33"/>
    <s v="Western Asia"/>
    <x v="0"/>
    <n v="14815653"/>
    <n v="59.454000000000001"/>
    <n v="6.34"/>
  </r>
  <r>
    <x v="84"/>
    <x v="84"/>
    <x v="34"/>
    <s v="Western Asia"/>
    <x v="0"/>
    <n v="15190396"/>
    <n v="60.002000000000002"/>
    <n v="6.28"/>
  </r>
  <r>
    <x v="84"/>
    <x v="84"/>
    <x v="35"/>
    <s v="Western Asia"/>
    <x v="0"/>
    <n v="15555807"/>
    <n v="60.877000000000002"/>
    <n v="6.22"/>
  </r>
  <r>
    <x v="84"/>
    <x v="84"/>
    <x v="36"/>
    <s v="Western Asia"/>
    <x v="0"/>
    <n v="15909764"/>
    <n v="61.978999999999999"/>
    <n v="6.16"/>
  </r>
  <r>
    <x v="84"/>
    <x v="84"/>
    <x v="37"/>
    <s v="Western Asia"/>
    <x v="0"/>
    <n v="16257072"/>
    <n v="63.146999999999998"/>
    <n v="6.11"/>
  </r>
  <r>
    <x v="84"/>
    <x v="84"/>
    <x v="38"/>
    <s v="Western Asia"/>
    <x v="0"/>
    <n v="16612319"/>
    <n v="64.245999999999995"/>
    <n v="6.04"/>
  </r>
  <r>
    <x v="84"/>
    <x v="84"/>
    <x v="39"/>
    <s v="Western Asia"/>
    <x v="0"/>
    <n v="16994942"/>
    <n v="65.212000000000003"/>
    <n v="5.97"/>
  </r>
  <r>
    <x v="84"/>
    <x v="84"/>
    <x v="40"/>
    <s v="Western Asia"/>
    <x v="0"/>
    <n v="17419113"/>
    <n v="66.010999999999996"/>
    <n v="5.88"/>
  </r>
  <r>
    <x v="84"/>
    <x v="84"/>
    <x v="41"/>
    <s v="Western Asia"/>
    <x v="0"/>
    <n v="17889457"/>
    <n v="66.653000000000006"/>
    <n v="5.79"/>
  </r>
  <r>
    <x v="84"/>
    <x v="84"/>
    <x v="42"/>
    <s v="Western Asia"/>
    <x v="0"/>
    <n v="18402740"/>
    <n v="67.191000000000003"/>
    <n v="5.7"/>
  </r>
  <r>
    <x v="84"/>
    <x v="84"/>
    <x v="43"/>
    <s v="Western Asia"/>
    <x v="0"/>
    <n v="18955087"/>
    <n v="67.668000000000006"/>
    <n v="5.61"/>
  </r>
  <r>
    <x v="84"/>
    <x v="84"/>
    <x v="44"/>
    <s v="Western Asia"/>
    <x v="0"/>
    <n v="19539348"/>
    <n v="68.088999999999999"/>
    <n v="5.52"/>
  </r>
  <r>
    <x v="84"/>
    <x v="84"/>
    <x v="45"/>
    <s v="Western Asia"/>
    <x v="0"/>
    <n v="20149342"/>
    <n v="68.445999999999998"/>
    <n v="5.42"/>
  </r>
  <r>
    <x v="84"/>
    <x v="84"/>
    <x v="46"/>
    <s v="Western Asia"/>
    <x v="0"/>
    <n v="20783073"/>
    <n v="68.730999999999995"/>
    <n v="5.33"/>
  </r>
  <r>
    <x v="84"/>
    <x v="84"/>
    <x v="47"/>
    <s v="Western Asia"/>
    <x v="0"/>
    <n v="21439579"/>
    <n v="68.936000000000007"/>
    <n v="5.22"/>
  </r>
  <r>
    <x v="84"/>
    <x v="84"/>
    <x v="48"/>
    <s v="Western Asia"/>
    <x v="0"/>
    <n v="22114330"/>
    <n v="69.06"/>
    <n v="5.1100000000000003"/>
  </r>
  <r>
    <x v="84"/>
    <x v="84"/>
    <x v="49"/>
    <s v="Western Asia"/>
    <x v="0"/>
    <n v="22802061"/>
    <n v="69.108000000000004"/>
    <n v="5"/>
  </r>
  <r>
    <x v="84"/>
    <x v="84"/>
    <x v="50"/>
    <s v="Western Asia"/>
    <x v="0"/>
    <n v="23497589"/>
    <n v="69.081999999999994"/>
    <n v="4.8899999999999997"/>
  </r>
  <r>
    <x v="85"/>
    <x v="85"/>
    <x v="0"/>
    <s v="Northern Europe"/>
    <x v="1"/>
    <n v="2912682"/>
    <n v="65.646000000000001"/>
    <n v="3.48"/>
  </r>
  <r>
    <x v="85"/>
    <x v="85"/>
    <x v="1"/>
    <s v="Northern Europe"/>
    <x v="1"/>
    <n v="2912605"/>
    <n v="65.983000000000004"/>
    <n v="3.45"/>
  </r>
  <r>
    <x v="85"/>
    <x v="85"/>
    <x v="2"/>
    <s v="Northern Europe"/>
    <x v="1"/>
    <n v="2909049"/>
    <n v="66.628"/>
    <n v="3.41"/>
  </r>
  <r>
    <x v="85"/>
    <x v="85"/>
    <x v="3"/>
    <s v="Northern Europe"/>
    <x v="1"/>
    <n v="2901312"/>
    <n v="67.215000000000003"/>
    <n v="3.39"/>
  </r>
  <r>
    <x v="85"/>
    <x v="85"/>
    <x v="4"/>
    <s v="Northern Europe"/>
    <x v="1"/>
    <n v="2889284"/>
    <n v="67.744"/>
    <n v="3.4"/>
  </r>
  <r>
    <x v="85"/>
    <x v="85"/>
    <x v="5"/>
    <s v="Northern Europe"/>
    <x v="1"/>
    <n v="2873410"/>
    <n v="68.213999999999999"/>
    <n v="3.44"/>
  </r>
  <r>
    <x v="85"/>
    <x v="85"/>
    <x v="6"/>
    <s v="Northern Europe"/>
    <x v="1"/>
    <n v="2854784"/>
    <n v="68.626999999999995"/>
    <n v="3.5"/>
  </r>
  <r>
    <x v="85"/>
    <x v="85"/>
    <x v="7"/>
    <s v="Northern Europe"/>
    <x v="1"/>
    <n v="2835058"/>
    <n v="68.983999999999995"/>
    <n v="3.57"/>
  </r>
  <r>
    <x v="85"/>
    <x v="85"/>
    <x v="8"/>
    <s v="Northern Europe"/>
    <x v="1"/>
    <n v="2816353"/>
    <n v="69.287999999999997"/>
    <n v="3.67"/>
  </r>
  <r>
    <x v="85"/>
    <x v="85"/>
    <x v="9"/>
    <s v="Northern Europe"/>
    <x v="1"/>
    <n v="2801088"/>
    <n v="69.545000000000002"/>
    <n v="3.76"/>
  </r>
  <r>
    <x v="85"/>
    <x v="85"/>
    <x v="10"/>
    <s v="Northern Europe"/>
    <x v="1"/>
    <n v="2791390"/>
    <n v="69.760000000000005"/>
    <n v="3.86"/>
  </r>
  <r>
    <x v="85"/>
    <x v="85"/>
    <x v="11"/>
    <s v="Northern Europe"/>
    <x v="1"/>
    <n v="2788526"/>
    <n v="69.94"/>
    <n v="3.93"/>
  </r>
  <r>
    <x v="85"/>
    <x v="85"/>
    <x v="12"/>
    <s v="Northern Europe"/>
    <x v="1"/>
    <n v="2792380"/>
    <n v="70.094999999999999"/>
    <n v="3.98"/>
  </r>
  <r>
    <x v="85"/>
    <x v="85"/>
    <x v="13"/>
    <s v="Northern Europe"/>
    <x v="1"/>
    <n v="2801184"/>
    <n v="70.231999999999999"/>
    <n v="4"/>
  </r>
  <r>
    <x v="85"/>
    <x v="85"/>
    <x v="14"/>
    <s v="Northern Europe"/>
    <x v="1"/>
    <n v="2812226"/>
    <n v="70.358999999999995"/>
    <n v="3.99"/>
  </r>
  <r>
    <x v="85"/>
    <x v="85"/>
    <x v="15"/>
    <s v="Northern Europe"/>
    <x v="1"/>
    <n v="2823644"/>
    <n v="70.478999999999999"/>
    <n v="3.95"/>
  </r>
  <r>
    <x v="85"/>
    <x v="85"/>
    <x v="16"/>
    <s v="Northern Europe"/>
    <x v="1"/>
    <n v="2834679"/>
    <n v="70.591999999999999"/>
    <n v="3.9"/>
  </r>
  <r>
    <x v="85"/>
    <x v="85"/>
    <x v="17"/>
    <s v="Northern Europe"/>
    <x v="1"/>
    <n v="2846351"/>
    <n v="70.697000000000003"/>
    <n v="3.86"/>
  </r>
  <r>
    <x v="85"/>
    <x v="85"/>
    <x v="18"/>
    <s v="Northern Europe"/>
    <x v="1"/>
    <n v="2860729"/>
    <n v="70.793000000000006"/>
    <n v="3.83"/>
  </r>
  <r>
    <x v="85"/>
    <x v="85"/>
    <x v="19"/>
    <s v="Northern Europe"/>
    <x v="1"/>
    <n v="2880757"/>
    <n v="70.885000000000005"/>
    <n v="3.82"/>
  </r>
  <r>
    <x v="85"/>
    <x v="85"/>
    <x v="20"/>
    <s v="Northern Europe"/>
    <x v="1"/>
    <n v="2908430"/>
    <n v="70.977000000000004"/>
    <n v="3.81"/>
  </r>
  <r>
    <x v="85"/>
    <x v="85"/>
    <x v="21"/>
    <s v="Northern Europe"/>
    <x v="1"/>
    <n v="2944092"/>
    <n v="71.072000000000003"/>
    <n v="3.81"/>
  </r>
  <r>
    <x v="85"/>
    <x v="85"/>
    <x v="22"/>
    <s v="Northern Europe"/>
    <x v="1"/>
    <n v="2986566"/>
    <n v="71.174000000000007"/>
    <n v="3.79"/>
  </r>
  <r>
    <x v="85"/>
    <x v="85"/>
    <x v="23"/>
    <s v="Northern Europe"/>
    <x v="1"/>
    <n v="3034327"/>
    <n v="71.287000000000006"/>
    <n v="3.74"/>
  </r>
  <r>
    <x v="85"/>
    <x v="85"/>
    <x v="24"/>
    <s v="Northern Europe"/>
    <x v="1"/>
    <n v="3085159"/>
    <n v="71.414000000000001"/>
    <n v="3.67"/>
  </r>
  <r>
    <x v="85"/>
    <x v="85"/>
    <x v="25"/>
    <s v="Northern Europe"/>
    <x v="1"/>
    <n v="3137181"/>
    <n v="71.558999999999997"/>
    <n v="3.57"/>
  </r>
  <r>
    <x v="85"/>
    <x v="85"/>
    <x v="26"/>
    <s v="Northern Europe"/>
    <x v="1"/>
    <n v="3189867"/>
    <n v="71.724999999999994"/>
    <n v="3.46"/>
  </r>
  <r>
    <x v="85"/>
    <x v="85"/>
    <x v="27"/>
    <s v="Northern Europe"/>
    <x v="1"/>
    <n v="3242767"/>
    <n v="71.912000000000006"/>
    <n v="3.34"/>
  </r>
  <r>
    <x v="85"/>
    <x v="85"/>
    <x v="28"/>
    <s v="Northern Europe"/>
    <x v="1"/>
    <n v="3294158"/>
    <n v="72.117000000000004"/>
    <n v="3.22"/>
  </r>
  <r>
    <x v="85"/>
    <x v="85"/>
    <x v="29"/>
    <s v="Northern Europe"/>
    <x v="1"/>
    <n v="3342005"/>
    <n v="72.337999999999994"/>
    <n v="3.11"/>
  </r>
  <r>
    <x v="85"/>
    <x v="85"/>
    <x v="30"/>
    <s v="Northern Europe"/>
    <x v="1"/>
    <n v="3384760"/>
    <n v="72.567999999999998"/>
    <n v="3"/>
  </r>
  <r>
    <x v="85"/>
    <x v="85"/>
    <x v="31"/>
    <s v="Northern Europe"/>
    <x v="1"/>
    <n v="3422026"/>
    <n v="72.802999999999997"/>
    <n v="2.9"/>
  </r>
  <r>
    <x v="85"/>
    <x v="85"/>
    <x v="32"/>
    <s v="Northern Europe"/>
    <x v="1"/>
    <n v="3453785"/>
    <n v="73.037000000000006"/>
    <n v="2.79"/>
  </r>
  <r>
    <x v="85"/>
    <x v="85"/>
    <x v="33"/>
    <s v="Northern Europe"/>
    <x v="1"/>
    <n v="3479464"/>
    <n v="73.266000000000005"/>
    <n v="2.68"/>
  </r>
  <r>
    <x v="85"/>
    <x v="85"/>
    <x v="34"/>
    <s v="Northern Europe"/>
    <x v="1"/>
    <n v="3498540"/>
    <n v="73.488"/>
    <n v="2.56"/>
  </r>
  <r>
    <x v="85"/>
    <x v="85"/>
    <x v="35"/>
    <s v="Northern Europe"/>
    <x v="1"/>
    <n v="3510978"/>
    <n v="73.704999999999998"/>
    <n v="2.4500000000000002"/>
  </r>
  <r>
    <x v="85"/>
    <x v="85"/>
    <x v="36"/>
    <s v="Northern Europe"/>
    <x v="1"/>
    <n v="3516423"/>
    <n v="73.921000000000006"/>
    <n v="2.34"/>
  </r>
  <r>
    <x v="85"/>
    <x v="85"/>
    <x v="37"/>
    <s v="Northern Europe"/>
    <x v="1"/>
    <n v="3515827"/>
    <n v="74.138999999999996"/>
    <n v="2.23"/>
  </r>
  <r>
    <x v="85"/>
    <x v="85"/>
    <x v="38"/>
    <s v="Northern Europe"/>
    <x v="1"/>
    <n v="3512179"/>
    <n v="74.363"/>
    <n v="2.14"/>
  </r>
  <r>
    <x v="85"/>
    <x v="85"/>
    <x v="39"/>
    <s v="Northern Europe"/>
    <x v="1"/>
    <n v="3509508"/>
    <n v="74.588999999999999"/>
    <n v="2.06"/>
  </r>
  <r>
    <x v="85"/>
    <x v="85"/>
    <x v="40"/>
    <s v="Northern Europe"/>
    <x v="1"/>
    <n v="3510881"/>
    <n v="74.808999999999997"/>
    <n v="2"/>
  </r>
  <r>
    <x v="85"/>
    <x v="85"/>
    <x v="41"/>
    <s v="Northern Europe"/>
    <x v="1"/>
    <n v="3517704"/>
    <n v="75.013000000000005"/>
    <n v="1.95"/>
  </r>
  <r>
    <x v="85"/>
    <x v="85"/>
    <x v="42"/>
    <s v="Northern Europe"/>
    <x v="1"/>
    <n v="3529847"/>
    <n v="75.194000000000003"/>
    <n v="1.92"/>
  </r>
  <r>
    <x v="85"/>
    <x v="85"/>
    <x v="43"/>
    <s v="Northern Europe"/>
    <x v="1"/>
    <n v="3546929"/>
    <n v="75.353999999999999"/>
    <n v="1.9"/>
  </r>
  <r>
    <x v="85"/>
    <x v="85"/>
    <x v="44"/>
    <s v="Northern Europe"/>
    <x v="1"/>
    <n v="3567918"/>
    <n v="75.498999999999995"/>
    <n v="1.9"/>
  </r>
  <r>
    <x v="85"/>
    <x v="85"/>
    <x v="45"/>
    <s v="Northern Europe"/>
    <x v="1"/>
    <n v="3592180"/>
    <n v="75.641999999999996"/>
    <n v="1.9"/>
  </r>
  <r>
    <x v="85"/>
    <x v="85"/>
    <x v="46"/>
    <s v="Northern Europe"/>
    <x v="1"/>
    <n v="3619633"/>
    <n v="75.802999999999997"/>
    <n v="1.91"/>
  </r>
  <r>
    <x v="85"/>
    <x v="85"/>
    <x v="47"/>
    <s v="Northern Europe"/>
    <x v="1"/>
    <n v="3651096"/>
    <n v="75.997"/>
    <n v="1.92"/>
  </r>
  <r>
    <x v="85"/>
    <x v="85"/>
    <x v="48"/>
    <s v="Northern Europe"/>
    <x v="1"/>
    <n v="3687821"/>
    <n v="76.234999999999999"/>
    <n v="1.93"/>
  </r>
  <r>
    <x v="85"/>
    <x v="85"/>
    <x v="49"/>
    <s v="Northern Europe"/>
    <x v="1"/>
    <n v="3731472"/>
    <n v="76.52"/>
    <n v="1.94"/>
  </r>
  <r>
    <x v="85"/>
    <x v="85"/>
    <x v="50"/>
    <s v="Northern Europe"/>
    <x v="1"/>
    <n v="3783095"/>
    <n v="76.852000000000004"/>
    <n v="1.95"/>
  </r>
  <r>
    <x v="86"/>
    <x v="86"/>
    <x v="0"/>
    <s v="Western Asia"/>
    <x v="0"/>
    <n v="1257968"/>
    <n v="68.343000000000004"/>
    <n v="4.5199999999999996"/>
  </r>
  <r>
    <x v="86"/>
    <x v="86"/>
    <x v="1"/>
    <s v="Western Asia"/>
    <x v="0"/>
    <n v="1345335"/>
    <n v="68.48"/>
    <n v="4.45"/>
  </r>
  <r>
    <x v="86"/>
    <x v="86"/>
    <x v="2"/>
    <s v="Western Asia"/>
    <x v="0"/>
    <n v="1435825"/>
    <n v="68.748000000000005"/>
    <n v="4.32"/>
  </r>
  <r>
    <x v="86"/>
    <x v="86"/>
    <x v="3"/>
    <s v="Western Asia"/>
    <x v="0"/>
    <n v="1525358"/>
    <n v="69.007000000000005"/>
    <n v="4.21"/>
  </r>
  <r>
    <x v="86"/>
    <x v="86"/>
    <x v="4"/>
    <s v="Western Asia"/>
    <x v="0"/>
    <n v="1611168"/>
    <n v="69.254999999999995"/>
    <n v="4.1100000000000003"/>
  </r>
  <r>
    <x v="86"/>
    <x v="86"/>
    <x v="5"/>
    <s v="Western Asia"/>
    <x v="0"/>
    <n v="1691873"/>
    <n v="69.492999999999995"/>
    <n v="4.03"/>
  </r>
  <r>
    <x v="86"/>
    <x v="86"/>
    <x v="6"/>
    <s v="Western Asia"/>
    <x v="0"/>
    <n v="1767489"/>
    <n v="69.721000000000004"/>
    <n v="3.96"/>
  </r>
  <r>
    <x v="86"/>
    <x v="86"/>
    <x v="7"/>
    <s v="Western Asia"/>
    <x v="0"/>
    <n v="1839371"/>
    <n v="69.94"/>
    <n v="3.92"/>
  </r>
  <r>
    <x v="86"/>
    <x v="86"/>
    <x v="8"/>
    <s v="Western Asia"/>
    <x v="0"/>
    <n v="1910043"/>
    <n v="70.147999999999996"/>
    <n v="3.88"/>
  </r>
  <r>
    <x v="86"/>
    <x v="86"/>
    <x v="9"/>
    <s v="Western Asia"/>
    <x v="0"/>
    <n v="1982760"/>
    <n v="70.346999999999994"/>
    <n v="3.86"/>
  </r>
  <r>
    <x v="86"/>
    <x v="86"/>
    <x v="10"/>
    <s v="Western Asia"/>
    <x v="0"/>
    <n v="2060476"/>
    <n v="70.537000000000006"/>
    <n v="3.84"/>
  </r>
  <r>
    <x v="86"/>
    <x v="86"/>
    <x v="11"/>
    <s v="Western Asia"/>
    <x v="0"/>
    <n v="2144648"/>
    <n v="70.718000000000004"/>
    <n v="3.84"/>
  </r>
  <r>
    <x v="86"/>
    <x v="86"/>
    <x v="12"/>
    <s v="Western Asia"/>
    <x v="0"/>
    <n v="2234199"/>
    <n v="70.891999999999996"/>
    <n v="3.83"/>
  </r>
  <r>
    <x v="86"/>
    <x v="86"/>
    <x v="13"/>
    <s v="Western Asia"/>
    <x v="0"/>
    <n v="2325149"/>
    <n v="71.058999999999997"/>
    <n v="3.82"/>
  </r>
  <r>
    <x v="86"/>
    <x v="86"/>
    <x v="14"/>
    <s v="Western Asia"/>
    <x v="0"/>
    <n v="2411782"/>
    <n v="71.222999999999999"/>
    <n v="3.82"/>
  </r>
  <r>
    <x v="86"/>
    <x v="86"/>
    <x v="15"/>
    <s v="Western Asia"/>
    <x v="0"/>
    <n v="2490322"/>
    <n v="71.382000000000005"/>
    <n v="3.81"/>
  </r>
  <r>
    <x v="86"/>
    <x v="86"/>
    <x v="16"/>
    <s v="Western Asia"/>
    <x v="0"/>
    <n v="2558716"/>
    <n v="71.537999999999997"/>
    <n v="3.8"/>
  </r>
  <r>
    <x v="86"/>
    <x v="86"/>
    <x v="17"/>
    <s v="Western Asia"/>
    <x v="0"/>
    <n v="2619102"/>
    <n v="71.692999999999998"/>
    <n v="3.8"/>
  </r>
  <r>
    <x v="86"/>
    <x v="86"/>
    <x v="18"/>
    <s v="Western Asia"/>
    <x v="0"/>
    <n v="2676972"/>
    <n v="71.846000000000004"/>
    <n v="3.81"/>
  </r>
  <r>
    <x v="86"/>
    <x v="86"/>
    <x v="19"/>
    <s v="Western Asia"/>
    <x v="0"/>
    <n v="2740066"/>
    <n v="72"/>
    <n v="3.81"/>
  </r>
  <r>
    <x v="86"/>
    <x v="86"/>
    <x v="20"/>
    <s v="Western Asia"/>
    <x v="0"/>
    <n v="2813746"/>
    <n v="72.156999999999996"/>
    <n v="3.82"/>
  </r>
  <r>
    <x v="86"/>
    <x v="86"/>
    <x v="21"/>
    <s v="Western Asia"/>
    <x v="0"/>
    <n v="2900016"/>
    <n v="72.319000000000003"/>
    <n v="3.81"/>
  </r>
  <r>
    <x v="86"/>
    <x v="86"/>
    <x v="22"/>
    <s v="Western Asia"/>
    <x v="0"/>
    <n v="2996475"/>
    <n v="72.484999999999999"/>
    <n v="3.8"/>
  </r>
  <r>
    <x v="86"/>
    <x v="86"/>
    <x v="23"/>
    <s v="Western Asia"/>
    <x v="0"/>
    <n v="3098785"/>
    <n v="72.656999999999996"/>
    <n v="3.77"/>
  </r>
  <r>
    <x v="86"/>
    <x v="86"/>
    <x v="24"/>
    <s v="Western Asia"/>
    <x v="0"/>
    <n v="3200533"/>
    <n v="72.835999999999999"/>
    <n v="3.72"/>
  </r>
  <r>
    <x v="86"/>
    <x v="86"/>
    <x v="25"/>
    <s v="Western Asia"/>
    <x v="0"/>
    <n v="3296931"/>
    <n v="73.022000000000006"/>
    <n v="3.66"/>
  </r>
  <r>
    <x v="86"/>
    <x v="86"/>
    <x v="26"/>
    <s v="Western Asia"/>
    <x v="0"/>
    <n v="3387048"/>
    <n v="73.215000000000003"/>
    <n v="3.59"/>
  </r>
  <r>
    <x v="86"/>
    <x v="86"/>
    <x v="27"/>
    <s v="Western Asia"/>
    <x v="0"/>
    <n v="3472118"/>
    <n v="73.412999999999997"/>
    <n v="3.51"/>
  </r>
  <r>
    <x v="86"/>
    <x v="86"/>
    <x v="28"/>
    <s v="Western Asia"/>
    <x v="0"/>
    <n v="3552297"/>
    <n v="73.617999999999995"/>
    <n v="3.43"/>
  </r>
  <r>
    <x v="86"/>
    <x v="86"/>
    <x v="29"/>
    <s v="Western Asia"/>
    <x v="0"/>
    <n v="3628307"/>
    <n v="73.828000000000003"/>
    <n v="3.35"/>
  </r>
  <r>
    <x v="86"/>
    <x v="86"/>
    <x v="30"/>
    <s v="Western Asia"/>
    <x v="0"/>
    <n v="3700916"/>
    <n v="74.046000000000006"/>
    <n v="3.28"/>
  </r>
  <r>
    <x v="86"/>
    <x v="86"/>
    <x v="31"/>
    <s v="Western Asia"/>
    <x v="0"/>
    <n v="3770694"/>
    <n v="74.272999999999996"/>
    <n v="3.22"/>
  </r>
  <r>
    <x v="86"/>
    <x v="86"/>
    <x v="32"/>
    <s v="Western Asia"/>
    <x v="0"/>
    <n v="3838109"/>
    <n v="74.509"/>
    <n v="3.17"/>
  </r>
  <r>
    <x v="86"/>
    <x v="86"/>
    <x v="33"/>
    <s v="Western Asia"/>
    <x v="0"/>
    <n v="3903954"/>
    <n v="74.754999999999995"/>
    <n v="3.13"/>
  </r>
  <r>
    <x v="86"/>
    <x v="86"/>
    <x v="34"/>
    <s v="Western Asia"/>
    <x v="0"/>
    <n v="3969182"/>
    <n v="75.007999999999996"/>
    <n v="3.11"/>
  </r>
  <r>
    <x v="86"/>
    <x v="86"/>
    <x v="35"/>
    <s v="Western Asia"/>
    <x v="0"/>
    <n v="4035062"/>
    <n v="75.266999999999996"/>
    <n v="3.09"/>
  </r>
  <r>
    <x v="86"/>
    <x v="86"/>
    <x v="36"/>
    <s v="Western Asia"/>
    <x v="0"/>
    <n v="4100542"/>
    <n v="75.531999999999996"/>
    <n v="3.07"/>
  </r>
  <r>
    <x v="86"/>
    <x v="86"/>
    <x v="37"/>
    <s v="Western Asia"/>
    <x v="0"/>
    <n v="4167130"/>
    <n v="75.798000000000002"/>
    <n v="3.06"/>
  </r>
  <r>
    <x v="86"/>
    <x v="86"/>
    <x v="38"/>
    <s v="Western Asia"/>
    <x v="0"/>
    <n v="4241786"/>
    <n v="76.063000000000002"/>
    <n v="3.04"/>
  </r>
  <r>
    <x v="86"/>
    <x v="86"/>
    <x v="39"/>
    <s v="Western Asia"/>
    <x v="0"/>
    <n v="4333578"/>
    <n v="76.325000000000003"/>
    <n v="3.02"/>
  </r>
  <r>
    <x v="86"/>
    <x v="86"/>
    <x v="40"/>
    <s v="Western Asia"/>
    <x v="0"/>
    <n v="4448348"/>
    <n v="76.581999999999994"/>
    <n v="3"/>
  </r>
  <r>
    <x v="86"/>
    <x v="86"/>
    <x v="41"/>
    <s v="Western Asia"/>
    <x v="0"/>
    <n v="4589305"/>
    <n v="76.831000000000003"/>
    <n v="2.97"/>
  </r>
  <r>
    <x v="86"/>
    <x v="86"/>
    <x v="42"/>
    <s v="Western Asia"/>
    <x v="0"/>
    <n v="4752826"/>
    <n v="77.072000000000003"/>
    <n v="2.95"/>
  </r>
  <r>
    <x v="86"/>
    <x v="86"/>
    <x v="43"/>
    <s v="Western Asia"/>
    <x v="0"/>
    <n v="4929413"/>
    <n v="77.305000000000007"/>
    <n v="2.94"/>
  </r>
  <r>
    <x v="86"/>
    <x v="86"/>
    <x v="44"/>
    <s v="Western Asia"/>
    <x v="0"/>
    <n v="5105571"/>
    <n v="77.533000000000001"/>
    <n v="2.93"/>
  </r>
  <r>
    <x v="86"/>
    <x v="86"/>
    <x v="45"/>
    <s v="Western Asia"/>
    <x v="0"/>
    <n v="5271368"/>
    <n v="77.757999999999996"/>
    <n v="2.92"/>
  </r>
  <r>
    <x v="86"/>
    <x v="86"/>
    <x v="46"/>
    <s v="Western Asia"/>
    <x v="0"/>
    <n v="5424241"/>
    <n v="77.980999999999995"/>
    <n v="2.92"/>
  </r>
  <r>
    <x v="86"/>
    <x v="86"/>
    <x v="47"/>
    <s v="Western Asia"/>
    <x v="0"/>
    <n v="5566551"/>
    <n v="78.206000000000003"/>
    <n v="2.92"/>
  </r>
  <r>
    <x v="86"/>
    <x v="86"/>
    <x v="48"/>
    <s v="Western Asia"/>
    <x v="0"/>
    <n v="5699279"/>
    <n v="78.435000000000002"/>
    <n v="2.92"/>
  </r>
  <r>
    <x v="86"/>
    <x v="86"/>
    <x v="49"/>
    <s v="Western Asia"/>
    <x v="0"/>
    <n v="5824944"/>
    <n v="78.671000000000006"/>
    <n v="2.92"/>
  </r>
  <r>
    <x v="86"/>
    <x v="86"/>
    <x v="50"/>
    <s v="Western Asia"/>
    <x v="0"/>
    <n v="5945949"/>
    <n v="78.915999999999997"/>
    <n v="2.92"/>
  </r>
  <r>
    <x v="87"/>
    <x v="87"/>
    <x v="0"/>
    <s v="Southern Europe"/>
    <x v="1"/>
    <n v="46598599"/>
    <n v="65.566999999999993"/>
    <n v="2.4500000000000002"/>
  </r>
  <r>
    <x v="87"/>
    <x v="87"/>
    <x v="1"/>
    <s v="Southern Europe"/>
    <x v="1"/>
    <n v="47009982"/>
    <n v="65.820999999999998"/>
    <n v="2.42"/>
  </r>
  <r>
    <x v="87"/>
    <x v="87"/>
    <x v="2"/>
    <s v="Southern Europe"/>
    <x v="1"/>
    <n v="47390571"/>
    <n v="66.311999999999998"/>
    <n v="2.37"/>
  </r>
  <r>
    <x v="87"/>
    <x v="87"/>
    <x v="3"/>
    <s v="Southern Europe"/>
    <x v="1"/>
    <n v="47737391"/>
    <n v="66.771000000000001"/>
    <n v="2.3199999999999998"/>
  </r>
  <r>
    <x v="87"/>
    <x v="87"/>
    <x v="4"/>
    <s v="Southern Europe"/>
    <x v="1"/>
    <n v="48051041"/>
    <n v="67.197000000000003"/>
    <n v="2.29"/>
  </r>
  <r>
    <x v="87"/>
    <x v="87"/>
    <x v="5"/>
    <s v="Southern Europe"/>
    <x v="1"/>
    <n v="48335577"/>
    <n v="67.59"/>
    <n v="2.2799999999999998"/>
  </r>
  <r>
    <x v="87"/>
    <x v="87"/>
    <x v="6"/>
    <s v="Southern Europe"/>
    <x v="1"/>
    <n v="48598903"/>
    <n v="67.950999999999993"/>
    <n v="2.2799999999999998"/>
  </r>
  <r>
    <x v="87"/>
    <x v="87"/>
    <x v="7"/>
    <s v="Southern Europe"/>
    <x v="1"/>
    <n v="48852439"/>
    <n v="68.28"/>
    <n v="2.29"/>
  </r>
  <r>
    <x v="87"/>
    <x v="87"/>
    <x v="8"/>
    <s v="Southern Europe"/>
    <x v="1"/>
    <n v="49110365"/>
    <n v="68.581999999999994"/>
    <n v="2.3199999999999998"/>
  </r>
  <r>
    <x v="87"/>
    <x v="87"/>
    <x v="9"/>
    <s v="Southern Europe"/>
    <x v="1"/>
    <n v="49388394"/>
    <n v="68.858999999999995"/>
    <n v="2.35"/>
  </r>
  <r>
    <x v="87"/>
    <x v="87"/>
    <x v="10"/>
    <s v="Southern Europe"/>
    <x v="1"/>
    <n v="49699947"/>
    <n v="69.117000000000004"/>
    <n v="2.39"/>
  </r>
  <r>
    <x v="87"/>
    <x v="87"/>
    <x v="11"/>
    <s v="Southern Europe"/>
    <x v="1"/>
    <n v="50052174"/>
    <n v="69.36"/>
    <n v="2.4300000000000002"/>
  </r>
  <r>
    <x v="87"/>
    <x v="87"/>
    <x v="12"/>
    <s v="Southern Europe"/>
    <x v="1"/>
    <n v="50442350"/>
    <n v="69.596000000000004"/>
    <n v="2.4700000000000002"/>
  </r>
  <r>
    <x v="87"/>
    <x v="87"/>
    <x v="13"/>
    <s v="Southern Europe"/>
    <x v="1"/>
    <n v="50856405"/>
    <n v="69.83"/>
    <n v="2.5"/>
  </r>
  <r>
    <x v="87"/>
    <x v="87"/>
    <x v="14"/>
    <s v="Southern Europe"/>
    <x v="1"/>
    <n v="51273234"/>
    <n v="70.066999999999993"/>
    <n v="2.52"/>
  </r>
  <r>
    <x v="87"/>
    <x v="87"/>
    <x v="15"/>
    <s v="Southern Europe"/>
    <x v="1"/>
    <n v="51677247"/>
    <n v="70.31"/>
    <n v="2.5299999999999998"/>
  </r>
  <r>
    <x v="87"/>
    <x v="87"/>
    <x v="16"/>
    <s v="Southern Europe"/>
    <x v="1"/>
    <n v="52062749"/>
    <n v="70.558000000000007"/>
    <n v="2.5299999999999998"/>
  </r>
  <r>
    <x v="87"/>
    <x v="87"/>
    <x v="17"/>
    <s v="Southern Europe"/>
    <x v="1"/>
    <n v="52433478"/>
    <n v="70.808999999999997"/>
    <n v="2.52"/>
  </r>
  <r>
    <x v="87"/>
    <x v="87"/>
    <x v="18"/>
    <s v="Southern Europe"/>
    <x v="1"/>
    <n v="52794534"/>
    <n v="71.061999999999998"/>
    <n v="2.5"/>
  </r>
  <r>
    <x v="87"/>
    <x v="87"/>
    <x v="19"/>
    <s v="Southern Europe"/>
    <x v="1"/>
    <n v="53154575"/>
    <n v="71.316000000000003"/>
    <n v="2.48"/>
  </r>
  <r>
    <x v="87"/>
    <x v="87"/>
    <x v="20"/>
    <s v="Southern Europe"/>
    <x v="1"/>
    <n v="53518966"/>
    <n v="71.570999999999998"/>
    <n v="2.44"/>
  </r>
  <r>
    <x v="87"/>
    <x v="87"/>
    <x v="21"/>
    <s v="Southern Europe"/>
    <x v="1"/>
    <n v="53888880"/>
    <n v="71.828999999999994"/>
    <n v="2.4"/>
  </r>
  <r>
    <x v="87"/>
    <x v="87"/>
    <x v="22"/>
    <s v="Southern Europe"/>
    <x v="1"/>
    <n v="54258737"/>
    <n v="72.087999999999994"/>
    <n v="2.35"/>
  </r>
  <r>
    <x v="87"/>
    <x v="87"/>
    <x v="23"/>
    <s v="Southern Europe"/>
    <x v="1"/>
    <n v="54619240"/>
    <n v="72.349999999999994"/>
    <n v="2.2799999999999998"/>
  </r>
  <r>
    <x v="87"/>
    <x v="87"/>
    <x v="24"/>
    <s v="Southern Europe"/>
    <x v="1"/>
    <n v="54957795"/>
    <n v="72.613"/>
    <n v="2.2000000000000002"/>
  </r>
  <r>
    <x v="87"/>
    <x v="87"/>
    <x v="25"/>
    <s v="Southern Europe"/>
    <x v="1"/>
    <n v="55265280"/>
    <n v="72.878"/>
    <n v="2.12"/>
  </r>
  <r>
    <x v="87"/>
    <x v="87"/>
    <x v="26"/>
    <s v="Southern Europe"/>
    <x v="1"/>
    <n v="55537953"/>
    <n v="73.141999999999996"/>
    <n v="2.0299999999999998"/>
  </r>
  <r>
    <x v="87"/>
    <x v="87"/>
    <x v="27"/>
    <s v="Southern Europe"/>
    <x v="1"/>
    <n v="55777881"/>
    <n v="73.405000000000001"/>
    <n v="1.94"/>
  </r>
  <r>
    <x v="87"/>
    <x v="87"/>
    <x v="28"/>
    <s v="Southern Europe"/>
    <x v="1"/>
    <n v="55988983"/>
    <n v="73.668000000000006"/>
    <n v="1.85"/>
  </r>
  <r>
    <x v="87"/>
    <x v="87"/>
    <x v="29"/>
    <s v="Southern Europe"/>
    <x v="1"/>
    <n v="56177842"/>
    <n v="73.930999999999997"/>
    <n v="1.76"/>
  </r>
  <r>
    <x v="87"/>
    <x v="87"/>
    <x v="30"/>
    <s v="Southern Europe"/>
    <x v="1"/>
    <n v="56349352"/>
    <n v="74.197999999999993"/>
    <n v="1.69"/>
  </r>
  <r>
    <x v="87"/>
    <x v="87"/>
    <x v="31"/>
    <s v="Southern Europe"/>
    <x v="1"/>
    <n v="56505476"/>
    <n v="74.471999999999994"/>
    <n v="1.62"/>
  </r>
  <r>
    <x v="87"/>
    <x v="87"/>
    <x v="32"/>
    <s v="Southern Europe"/>
    <x v="1"/>
    <n v="56644860"/>
    <n v="74.756"/>
    <n v="1.55"/>
  </r>
  <r>
    <x v="87"/>
    <x v="87"/>
    <x v="33"/>
    <s v="Southern Europe"/>
    <x v="1"/>
    <n v="56765250"/>
    <n v="75.049000000000007"/>
    <n v="1.5"/>
  </r>
  <r>
    <x v="87"/>
    <x v="87"/>
    <x v="34"/>
    <s v="Southern Europe"/>
    <x v="1"/>
    <n v="56863131"/>
    <n v="75.347999999999999"/>
    <n v="1.45"/>
  </r>
  <r>
    <x v="87"/>
    <x v="87"/>
    <x v="35"/>
    <s v="Southern Europe"/>
    <x v="1"/>
    <n v="56936776"/>
    <n v="75.647000000000006"/>
    <n v="1.42"/>
  </r>
  <r>
    <x v="87"/>
    <x v="87"/>
    <x v="36"/>
    <s v="Southern Europe"/>
    <x v="1"/>
    <n v="56983931"/>
    <n v="75.936999999999998"/>
    <n v="1.38"/>
  </r>
  <r>
    <x v="87"/>
    <x v="87"/>
    <x v="37"/>
    <s v="Southern Europe"/>
    <x v="1"/>
    <n v="57007737"/>
    <n v="76.212999999999994"/>
    <n v="1.36"/>
  </r>
  <r>
    <x v="87"/>
    <x v="87"/>
    <x v="38"/>
    <s v="Southern Europe"/>
    <x v="1"/>
    <n v="57018193"/>
    <n v="76.471999999999994"/>
    <n v="1.34"/>
  </r>
  <r>
    <x v="87"/>
    <x v="87"/>
    <x v="39"/>
    <s v="Southern Europe"/>
    <x v="1"/>
    <n v="57028707"/>
    <n v="76.712999999999994"/>
    <n v="1.32"/>
  </r>
  <r>
    <x v="87"/>
    <x v="87"/>
    <x v="40"/>
    <s v="Southern Europe"/>
    <x v="1"/>
    <n v="57048237"/>
    <n v="76.941999999999993"/>
    <n v="1.3"/>
  </r>
  <r>
    <x v="87"/>
    <x v="87"/>
    <x v="41"/>
    <s v="Southern Europe"/>
    <x v="1"/>
    <n v="57088125"/>
    <n v="77.162000000000006"/>
    <n v="1.29"/>
  </r>
  <r>
    <x v="87"/>
    <x v="87"/>
    <x v="42"/>
    <s v="Southern Europe"/>
    <x v="1"/>
    <n v="57145308"/>
    <n v="77.382999999999996"/>
    <n v="1.27"/>
  </r>
  <r>
    <x v="87"/>
    <x v="87"/>
    <x v="43"/>
    <s v="Southern Europe"/>
    <x v="1"/>
    <n v="57197610"/>
    <n v="77.611999999999995"/>
    <n v="1.26"/>
  </r>
  <r>
    <x v="87"/>
    <x v="87"/>
    <x v="44"/>
    <s v="Southern Europe"/>
    <x v="1"/>
    <n v="57213538"/>
    <n v="77.852000000000004"/>
    <n v="1.25"/>
  </r>
  <r>
    <x v="87"/>
    <x v="87"/>
    <x v="45"/>
    <s v="Southern Europe"/>
    <x v="1"/>
    <n v="57174412"/>
    <n v="78.106999999999999"/>
    <n v="1.24"/>
  </r>
  <r>
    <x v="87"/>
    <x v="87"/>
    <x v="46"/>
    <s v="Southern Europe"/>
    <x v="1"/>
    <n v="57065231"/>
    <n v="78.378"/>
    <n v="1.23"/>
  </r>
  <r>
    <x v="87"/>
    <x v="87"/>
    <x v="47"/>
    <s v="Southern Europe"/>
    <x v="1"/>
    <n v="56903633"/>
    <n v="78.662000000000006"/>
    <n v="1.23"/>
  </r>
  <r>
    <x v="87"/>
    <x v="87"/>
    <x v="48"/>
    <s v="Southern Europe"/>
    <x v="1"/>
    <n v="56742755"/>
    <n v="78.954999999999998"/>
    <n v="1.23"/>
  </r>
  <r>
    <x v="87"/>
    <x v="87"/>
    <x v="49"/>
    <s v="Southern Europe"/>
    <x v="1"/>
    <n v="56655629"/>
    <n v="79.253"/>
    <n v="1.24"/>
  </r>
  <r>
    <x v="87"/>
    <x v="87"/>
    <x v="50"/>
    <s v="Southern Europe"/>
    <x v="1"/>
    <n v="56692178"/>
    <n v="79.554000000000002"/>
    <n v="1.25"/>
  </r>
  <r>
    <x v="88"/>
    <x v="88"/>
    <x v="0"/>
    <s v="Caribbean"/>
    <x v="3"/>
    <n v="1402903"/>
    <n v="57.348999999999997"/>
    <n v="3.8"/>
  </r>
  <r>
    <x v="88"/>
    <x v="88"/>
    <x v="1"/>
    <s v="Caribbean"/>
    <x v="3"/>
    <n v="1437066"/>
    <n v="57.951999999999998"/>
    <n v="3.91"/>
  </r>
  <r>
    <x v="88"/>
    <x v="88"/>
    <x v="2"/>
    <s v="Caribbean"/>
    <x v="3"/>
    <n v="1468233"/>
    <n v="59.106000000000002"/>
    <n v="4.13"/>
  </r>
  <r>
    <x v="88"/>
    <x v="88"/>
    <x v="3"/>
    <s v="Caribbean"/>
    <x v="3"/>
    <n v="1495935"/>
    <n v="60.155999999999999"/>
    <n v="4.33"/>
  </r>
  <r>
    <x v="88"/>
    <x v="88"/>
    <x v="4"/>
    <s v="Caribbean"/>
    <x v="3"/>
    <n v="1520093"/>
    <n v="61.101999999999997"/>
    <n v="4.5199999999999996"/>
  </r>
  <r>
    <x v="88"/>
    <x v="88"/>
    <x v="5"/>
    <s v="Caribbean"/>
    <x v="3"/>
    <n v="1540957"/>
    <n v="61.945"/>
    <n v="4.7"/>
  </r>
  <r>
    <x v="88"/>
    <x v="88"/>
    <x v="6"/>
    <s v="Caribbean"/>
    <x v="3"/>
    <n v="1559145"/>
    <n v="62.686999999999998"/>
    <n v="4.87"/>
  </r>
  <r>
    <x v="88"/>
    <x v="88"/>
    <x v="7"/>
    <s v="Caribbean"/>
    <x v="3"/>
    <n v="1575685"/>
    <n v="63.331000000000003"/>
    <n v="5.0199999999999996"/>
  </r>
  <r>
    <x v="88"/>
    <x v="88"/>
    <x v="8"/>
    <s v="Caribbean"/>
    <x v="3"/>
    <n v="1591821"/>
    <n v="63.884999999999998"/>
    <n v="5.17"/>
  </r>
  <r>
    <x v="88"/>
    <x v="88"/>
    <x v="9"/>
    <s v="Caribbean"/>
    <x v="3"/>
    <n v="1609016"/>
    <n v="64.36"/>
    <n v="5.3"/>
  </r>
  <r>
    <x v="88"/>
    <x v="88"/>
    <x v="10"/>
    <s v="Caribbean"/>
    <x v="3"/>
    <n v="1628524"/>
    <n v="64.77"/>
    <n v="5.42"/>
  </r>
  <r>
    <x v="88"/>
    <x v="88"/>
    <x v="11"/>
    <s v="Caribbean"/>
    <x v="3"/>
    <n v="1651067"/>
    <n v="65.132999999999996"/>
    <n v="5.53"/>
  </r>
  <r>
    <x v="88"/>
    <x v="88"/>
    <x v="12"/>
    <s v="Caribbean"/>
    <x v="3"/>
    <n v="1676500"/>
    <n v="65.465000000000003"/>
    <n v="5.63"/>
  </r>
  <r>
    <x v="88"/>
    <x v="88"/>
    <x v="13"/>
    <s v="Caribbean"/>
    <x v="3"/>
    <n v="1703660"/>
    <n v="65.784000000000006"/>
    <n v="5.71"/>
  </r>
  <r>
    <x v="88"/>
    <x v="88"/>
    <x v="14"/>
    <s v="Caribbean"/>
    <x v="3"/>
    <n v="1730739"/>
    <n v="66.099999999999994"/>
    <n v="5.78"/>
  </r>
  <r>
    <x v="88"/>
    <x v="88"/>
    <x v="15"/>
    <s v="Caribbean"/>
    <x v="3"/>
    <n v="1756508"/>
    <n v="66.42"/>
    <n v="5.82"/>
  </r>
  <r>
    <x v="88"/>
    <x v="88"/>
    <x v="16"/>
    <s v="Caribbean"/>
    <x v="3"/>
    <n v="1780522"/>
    <n v="66.739999999999995"/>
    <n v="5.82"/>
  </r>
  <r>
    <x v="88"/>
    <x v="88"/>
    <x v="17"/>
    <s v="Caribbean"/>
    <x v="3"/>
    <n v="1803324"/>
    <n v="67.051000000000002"/>
    <n v="5.79"/>
  </r>
  <r>
    <x v="88"/>
    <x v="88"/>
    <x v="18"/>
    <s v="Caribbean"/>
    <x v="3"/>
    <n v="1825873"/>
    <n v="67.349000000000004"/>
    <n v="5.72"/>
  </r>
  <r>
    <x v="88"/>
    <x v="88"/>
    <x v="19"/>
    <s v="Caribbean"/>
    <x v="3"/>
    <n v="1849658"/>
    <n v="67.635999999999996"/>
    <n v="5.62"/>
  </r>
  <r>
    <x v="88"/>
    <x v="88"/>
    <x v="20"/>
    <s v="Caribbean"/>
    <x v="3"/>
    <n v="1875637"/>
    <n v="67.917000000000002"/>
    <n v="5.48"/>
  </r>
  <r>
    <x v="88"/>
    <x v="88"/>
    <x v="21"/>
    <s v="Caribbean"/>
    <x v="3"/>
    <n v="1904281"/>
    <n v="68.2"/>
    <n v="5.31"/>
  </r>
  <r>
    <x v="88"/>
    <x v="88"/>
    <x v="22"/>
    <s v="Caribbean"/>
    <x v="3"/>
    <n v="1935089"/>
    <n v="68.491"/>
    <n v="5.1100000000000003"/>
  </r>
  <r>
    <x v="88"/>
    <x v="88"/>
    <x v="23"/>
    <s v="Caribbean"/>
    <x v="3"/>
    <n v="1966978"/>
    <n v="68.790999999999997"/>
    <n v="4.9000000000000004"/>
  </r>
  <r>
    <x v="88"/>
    <x v="88"/>
    <x v="24"/>
    <s v="Caribbean"/>
    <x v="3"/>
    <n v="1998313"/>
    <n v="69.099000000000004"/>
    <n v="4.6900000000000004"/>
  </r>
  <r>
    <x v="88"/>
    <x v="88"/>
    <x v="25"/>
    <s v="Caribbean"/>
    <x v="3"/>
    <n v="2028019"/>
    <n v="69.41"/>
    <n v="4.4800000000000004"/>
  </r>
  <r>
    <x v="88"/>
    <x v="88"/>
    <x v="26"/>
    <s v="Caribbean"/>
    <x v="3"/>
    <n v="2055371"/>
    <n v="69.718000000000004"/>
    <n v="4.29"/>
  </r>
  <r>
    <x v="88"/>
    <x v="88"/>
    <x v="27"/>
    <s v="Caribbean"/>
    <x v="3"/>
    <n v="2080824"/>
    <n v="70.015000000000001"/>
    <n v="4.12"/>
  </r>
  <r>
    <x v="88"/>
    <x v="88"/>
    <x v="28"/>
    <s v="Caribbean"/>
    <x v="3"/>
    <n v="2105903"/>
    <n v="70.293999999999997"/>
    <n v="3.97"/>
  </r>
  <r>
    <x v="88"/>
    <x v="88"/>
    <x v="29"/>
    <s v="Caribbean"/>
    <x v="3"/>
    <n v="2132784"/>
    <n v="70.552999999999997"/>
    <n v="3.84"/>
  </r>
  <r>
    <x v="88"/>
    <x v="88"/>
    <x v="30"/>
    <s v="Caribbean"/>
    <x v="3"/>
    <n v="2162839"/>
    <n v="70.793000000000006"/>
    <n v="3.73"/>
  </r>
  <r>
    <x v="88"/>
    <x v="88"/>
    <x v="31"/>
    <s v="Caribbean"/>
    <x v="3"/>
    <n v="2196921"/>
    <n v="71.012"/>
    <n v="3.64"/>
  </r>
  <r>
    <x v="88"/>
    <x v="88"/>
    <x v="32"/>
    <s v="Caribbean"/>
    <x v="3"/>
    <n v="2234062"/>
    <n v="71.216999999999999"/>
    <n v="3.56"/>
  </r>
  <r>
    <x v="88"/>
    <x v="88"/>
    <x v="33"/>
    <s v="Caribbean"/>
    <x v="3"/>
    <n v="2271735"/>
    <n v="71.415999999999997"/>
    <n v="3.48"/>
  </r>
  <r>
    <x v="88"/>
    <x v="88"/>
    <x v="34"/>
    <s v="Caribbean"/>
    <x v="3"/>
    <n v="2306367"/>
    <n v="71.614000000000004"/>
    <n v="3.39"/>
  </r>
  <r>
    <x v="88"/>
    <x v="88"/>
    <x v="35"/>
    <s v="Caribbean"/>
    <x v="3"/>
    <n v="2335510"/>
    <n v="71.822999999999993"/>
    <n v="3.31"/>
  </r>
  <r>
    <x v="88"/>
    <x v="88"/>
    <x v="36"/>
    <s v="Caribbean"/>
    <x v="3"/>
    <n v="2358165"/>
    <n v="72.055999999999997"/>
    <n v="3.22"/>
  </r>
  <r>
    <x v="88"/>
    <x v="88"/>
    <x v="37"/>
    <s v="Caribbean"/>
    <x v="3"/>
    <n v="2375400"/>
    <n v="72.316999999999993"/>
    <n v="3.14"/>
  </r>
  <r>
    <x v="88"/>
    <x v="88"/>
    <x v="38"/>
    <s v="Caribbean"/>
    <x v="3"/>
    <n v="2389415"/>
    <n v="72.600999999999999"/>
    <n v="3.07"/>
  </r>
  <r>
    <x v="88"/>
    <x v="88"/>
    <x v="39"/>
    <s v="Caribbean"/>
    <x v="3"/>
    <n v="2403464"/>
    <n v="72.903000000000006"/>
    <n v="3"/>
  </r>
  <r>
    <x v="88"/>
    <x v="88"/>
    <x v="40"/>
    <s v="Caribbean"/>
    <x v="3"/>
    <n v="2419901"/>
    <n v="73.203999999999994"/>
    <n v="2.95"/>
  </r>
  <r>
    <x v="88"/>
    <x v="88"/>
    <x v="41"/>
    <s v="Caribbean"/>
    <x v="3"/>
    <n v="2439329"/>
    <n v="73.484999999999999"/>
    <n v="2.9"/>
  </r>
  <r>
    <x v="88"/>
    <x v="88"/>
    <x v="42"/>
    <s v="Caribbean"/>
    <x v="3"/>
    <n v="2461047"/>
    <n v="73.727000000000004"/>
    <n v="2.86"/>
  </r>
  <r>
    <x v="88"/>
    <x v="88"/>
    <x v="43"/>
    <s v="Caribbean"/>
    <x v="3"/>
    <n v="2484583"/>
    <n v="73.918000000000006"/>
    <n v="2.83"/>
  </r>
  <r>
    <x v="88"/>
    <x v="88"/>
    <x v="44"/>
    <s v="Caribbean"/>
    <x v="3"/>
    <n v="2509042"/>
    <n v="74.052999999999997"/>
    <n v="2.8"/>
  </r>
  <r>
    <x v="88"/>
    <x v="88"/>
    <x v="45"/>
    <s v="Caribbean"/>
    <x v="3"/>
    <n v="2533705"/>
    <n v="74.132999999999996"/>
    <n v="2.77"/>
  </r>
  <r>
    <x v="88"/>
    <x v="88"/>
    <x v="46"/>
    <s v="Caribbean"/>
    <x v="3"/>
    <n v="2558631"/>
    <n v="74.167000000000002"/>
    <n v="2.74"/>
  </r>
  <r>
    <x v="88"/>
    <x v="88"/>
    <x v="47"/>
    <s v="Caribbean"/>
    <x v="3"/>
    <n v="2583914"/>
    <n v="74.171999999999997"/>
    <n v="2.7"/>
  </r>
  <r>
    <x v="88"/>
    <x v="88"/>
    <x v="48"/>
    <s v="Caribbean"/>
    <x v="3"/>
    <n v="2608874"/>
    <n v="74.164000000000001"/>
    <n v="2.67"/>
  </r>
  <r>
    <x v="88"/>
    <x v="88"/>
    <x v="49"/>
    <s v="Caribbean"/>
    <x v="3"/>
    <n v="2632677"/>
    <n v="74.152000000000001"/>
    <n v="2.62"/>
  </r>
  <r>
    <x v="88"/>
    <x v="88"/>
    <x v="50"/>
    <s v="Caribbean"/>
    <x v="3"/>
    <n v="2654698"/>
    <n v="74.141999999999996"/>
    <n v="2.58"/>
  </r>
  <r>
    <x v="89"/>
    <x v="89"/>
    <x v="0"/>
    <s v="Eastern Asia"/>
    <x v="0"/>
    <n v="82802084"/>
    <n v="61.152000000000001"/>
    <n v="3.48"/>
  </r>
  <r>
    <x v="89"/>
    <x v="89"/>
    <x v="1"/>
    <s v="Eastern Asia"/>
    <x v="0"/>
    <n v="84316265"/>
    <n v="61.582999999999998"/>
    <n v="3.34"/>
  </r>
  <r>
    <x v="89"/>
    <x v="89"/>
    <x v="2"/>
    <s v="Eastern Asia"/>
    <x v="0"/>
    <n v="85659438"/>
    <n v="62.427"/>
    <n v="3.07"/>
  </r>
  <r>
    <x v="89"/>
    <x v="89"/>
    <x v="3"/>
    <s v="Eastern Asia"/>
    <x v="0"/>
    <n v="86869979"/>
    <n v="63.234000000000002"/>
    <n v="2.84"/>
  </r>
  <r>
    <x v="89"/>
    <x v="89"/>
    <x v="4"/>
    <s v="Eastern Asia"/>
    <x v="0"/>
    <n v="87980574"/>
    <n v="64.004999999999995"/>
    <n v="2.63"/>
  </r>
  <r>
    <x v="89"/>
    <x v="89"/>
    <x v="5"/>
    <s v="Eastern Asia"/>
    <x v="0"/>
    <n v="89018255"/>
    <n v="64.739000000000004"/>
    <n v="2.46"/>
  </r>
  <r>
    <x v="89"/>
    <x v="89"/>
    <x v="6"/>
    <s v="Eastern Asia"/>
    <x v="0"/>
    <n v="90004180"/>
    <n v="65.436999999999998"/>
    <n v="2.3199999999999998"/>
  </r>
  <r>
    <x v="89"/>
    <x v="89"/>
    <x v="7"/>
    <s v="Eastern Asia"/>
    <x v="0"/>
    <n v="90953812"/>
    <n v="66.099000000000004"/>
    <n v="2.21"/>
  </r>
  <r>
    <x v="89"/>
    <x v="89"/>
    <x v="8"/>
    <s v="Eastern Asia"/>
    <x v="0"/>
    <n v="91877637"/>
    <n v="66.727000000000004"/>
    <n v="2.13"/>
  </r>
  <r>
    <x v="89"/>
    <x v="89"/>
    <x v="9"/>
    <s v="Eastern Asia"/>
    <x v="0"/>
    <n v="92782242"/>
    <n v="67.322000000000003"/>
    <n v="2.0699999999999998"/>
  </r>
  <r>
    <x v="89"/>
    <x v="89"/>
    <x v="10"/>
    <s v="Eastern Asia"/>
    <x v="0"/>
    <n v="93673612"/>
    <n v="67.887"/>
    <n v="2.04"/>
  </r>
  <r>
    <x v="89"/>
    <x v="89"/>
    <x v="11"/>
    <s v="Eastern Asia"/>
    <x v="0"/>
    <n v="94560714"/>
    <n v="68.424000000000007"/>
    <n v="2.02"/>
  </r>
  <r>
    <x v="89"/>
    <x v="89"/>
    <x v="12"/>
    <s v="Eastern Asia"/>
    <x v="0"/>
    <n v="95458517"/>
    <n v="68.935000000000002"/>
    <n v="2.0099999999999998"/>
  </r>
  <r>
    <x v="89"/>
    <x v="89"/>
    <x v="13"/>
    <s v="Eastern Asia"/>
    <x v="0"/>
    <n v="96389422"/>
    <n v="69.426000000000002"/>
    <n v="2.0099999999999998"/>
  </r>
  <r>
    <x v="89"/>
    <x v="89"/>
    <x v="14"/>
    <s v="Eastern Asia"/>
    <x v="0"/>
    <n v="97379402"/>
    <n v="69.897999999999996"/>
    <n v="2.0099999999999998"/>
  </r>
  <r>
    <x v="89"/>
    <x v="89"/>
    <x v="15"/>
    <s v="Eastern Asia"/>
    <x v="0"/>
    <n v="98447007"/>
    <n v="70.350999999999999"/>
    <n v="2.02"/>
  </r>
  <r>
    <x v="89"/>
    <x v="89"/>
    <x v="16"/>
    <s v="Eastern Asia"/>
    <x v="0"/>
    <n v="99596075"/>
    <n v="70.786000000000001"/>
    <n v="2.0299999999999998"/>
  </r>
  <r>
    <x v="89"/>
    <x v="89"/>
    <x v="17"/>
    <s v="Eastern Asia"/>
    <x v="0"/>
    <n v="100822283"/>
    <n v="71.2"/>
    <n v="2.04"/>
  </r>
  <r>
    <x v="89"/>
    <x v="89"/>
    <x v="18"/>
    <s v="Eastern Asia"/>
    <x v="0"/>
    <n v="102124002"/>
    <n v="71.596000000000004"/>
    <n v="2.0699999999999998"/>
  </r>
  <r>
    <x v="89"/>
    <x v="89"/>
    <x v="19"/>
    <s v="Eastern Asia"/>
    <x v="0"/>
    <n v="103496032"/>
    <n v="71.98"/>
    <n v="2.09"/>
  </r>
  <r>
    <x v="89"/>
    <x v="89"/>
    <x v="20"/>
    <s v="Eastern Asia"/>
    <x v="0"/>
    <n v="104929260"/>
    <n v="72.358000000000004"/>
    <n v="2.11"/>
  </r>
  <r>
    <x v="89"/>
    <x v="89"/>
    <x v="21"/>
    <s v="Eastern Asia"/>
    <x v="0"/>
    <n v="106427102"/>
    <n v="72.739999999999995"/>
    <n v="2.12"/>
  </r>
  <r>
    <x v="89"/>
    <x v="89"/>
    <x v="22"/>
    <s v="Eastern Asia"/>
    <x v="0"/>
    <n v="107976030"/>
    <n v="73.131"/>
    <n v="2.11"/>
  </r>
  <r>
    <x v="89"/>
    <x v="89"/>
    <x v="23"/>
    <s v="Eastern Asia"/>
    <x v="0"/>
    <n v="109528514"/>
    <n v="73.533000000000001"/>
    <n v="2.09"/>
  </r>
  <r>
    <x v="89"/>
    <x v="89"/>
    <x v="24"/>
    <s v="Eastern Asia"/>
    <x v="0"/>
    <n v="111022692"/>
    <n v="73.944999999999993"/>
    <n v="2.0499999999999998"/>
  </r>
  <r>
    <x v="89"/>
    <x v="89"/>
    <x v="25"/>
    <s v="Eastern Asia"/>
    <x v="0"/>
    <n v="112413362"/>
    <n v="74.361000000000004"/>
    <n v="2"/>
  </r>
  <r>
    <x v="89"/>
    <x v="89"/>
    <x v="26"/>
    <s v="Eastern Asia"/>
    <x v="0"/>
    <n v="113679190"/>
    <n v="74.774000000000001"/>
    <n v="1.94"/>
  </r>
  <r>
    <x v="89"/>
    <x v="89"/>
    <x v="27"/>
    <s v="Eastern Asia"/>
    <x v="0"/>
    <n v="114827826"/>
    <n v="75.174000000000007"/>
    <n v="1.89"/>
  </r>
  <r>
    <x v="89"/>
    <x v="89"/>
    <x v="28"/>
    <s v="Eastern Asia"/>
    <x v="0"/>
    <n v="115879222"/>
    <n v="75.554000000000002"/>
    <n v="1.84"/>
  </r>
  <r>
    <x v="89"/>
    <x v="89"/>
    <x v="29"/>
    <s v="Eastern Asia"/>
    <x v="0"/>
    <n v="116867356"/>
    <n v="75.912999999999997"/>
    <n v="1.81"/>
  </r>
  <r>
    <x v="89"/>
    <x v="89"/>
    <x v="30"/>
    <s v="Eastern Asia"/>
    <x v="0"/>
    <n v="117816942"/>
    <n v="76.251999999999995"/>
    <n v="1.78"/>
  </r>
  <r>
    <x v="89"/>
    <x v="89"/>
    <x v="31"/>
    <s v="Eastern Asia"/>
    <x v="0"/>
    <n v="118732838"/>
    <n v="76.578000000000003"/>
    <n v="1.77"/>
  </r>
  <r>
    <x v="89"/>
    <x v="89"/>
    <x v="32"/>
    <s v="Eastern Asia"/>
    <x v="0"/>
    <n v="119605254"/>
    <n v="76.897000000000006"/>
    <n v="1.76"/>
  </r>
  <r>
    <x v="89"/>
    <x v="89"/>
    <x v="33"/>
    <s v="Eastern Asia"/>
    <x v="0"/>
    <n v="120427643"/>
    <n v="77.212999999999994"/>
    <n v="1.75"/>
  </r>
  <r>
    <x v="89"/>
    <x v="89"/>
    <x v="34"/>
    <s v="Eastern Asia"/>
    <x v="0"/>
    <n v="121189269"/>
    <n v="77.525000000000006"/>
    <n v="1.73"/>
  </r>
  <r>
    <x v="89"/>
    <x v="89"/>
    <x v="35"/>
    <s v="Eastern Asia"/>
    <x v="0"/>
    <n v="121883483"/>
    <n v="77.826999999999998"/>
    <n v="1.71"/>
  </r>
  <r>
    <x v="89"/>
    <x v="89"/>
    <x v="36"/>
    <s v="Eastern Asia"/>
    <x v="0"/>
    <n v="122509119"/>
    <n v="78.111000000000004"/>
    <n v="1.69"/>
  </r>
  <r>
    <x v="89"/>
    <x v="89"/>
    <x v="37"/>
    <s v="Eastern Asia"/>
    <x v="0"/>
    <n v="123072720"/>
    <n v="78.372"/>
    <n v="1.66"/>
  </r>
  <r>
    <x v="89"/>
    <x v="89"/>
    <x v="38"/>
    <s v="Eastern Asia"/>
    <x v="0"/>
    <n v="123584522"/>
    <n v="78.605000000000004"/>
    <n v="1.63"/>
  </r>
  <r>
    <x v="89"/>
    <x v="89"/>
    <x v="39"/>
    <s v="Eastern Asia"/>
    <x v="0"/>
    <n v="124058517"/>
    <n v="78.813999999999993"/>
    <n v="1.6"/>
  </r>
  <r>
    <x v="89"/>
    <x v="89"/>
    <x v="40"/>
    <s v="Eastern Asia"/>
    <x v="0"/>
    <n v="124505243"/>
    <n v="79.004000000000005"/>
    <n v="1.56"/>
  </r>
  <r>
    <x v="89"/>
    <x v="89"/>
    <x v="41"/>
    <s v="Eastern Asia"/>
    <x v="0"/>
    <n v="124929764"/>
    <n v="79.180000000000007"/>
    <n v="1.53"/>
  </r>
  <r>
    <x v="89"/>
    <x v="89"/>
    <x v="42"/>
    <s v="Eastern Asia"/>
    <x v="0"/>
    <n v="125331300"/>
    <n v="79.355000000000004"/>
    <n v="1.5"/>
  </r>
  <r>
    <x v="89"/>
    <x v="89"/>
    <x v="43"/>
    <s v="Eastern Asia"/>
    <x v="0"/>
    <n v="125707407"/>
    <n v="79.536000000000001"/>
    <n v="1.47"/>
  </r>
  <r>
    <x v="89"/>
    <x v="89"/>
    <x v="44"/>
    <s v="Eastern Asia"/>
    <x v="0"/>
    <n v="126053127"/>
    <n v="79.727000000000004"/>
    <n v="1.44"/>
  </r>
  <r>
    <x v="89"/>
    <x v="89"/>
    <x v="45"/>
    <s v="Eastern Asia"/>
    <x v="0"/>
    <n v="126365486"/>
    <n v="79.935000000000002"/>
    <n v="1.41"/>
  </r>
  <r>
    <x v="89"/>
    <x v="89"/>
    <x v="46"/>
    <s v="Eastern Asia"/>
    <x v="0"/>
    <n v="126644099"/>
    <n v="80.162000000000006"/>
    <n v="1.39"/>
  </r>
  <r>
    <x v="89"/>
    <x v="89"/>
    <x v="47"/>
    <s v="Eastern Asia"/>
    <x v="0"/>
    <n v="126892745"/>
    <n v="80.403999999999996"/>
    <n v="1.37"/>
  </r>
  <r>
    <x v="89"/>
    <x v="89"/>
    <x v="48"/>
    <s v="Eastern Asia"/>
    <x v="0"/>
    <n v="127117436"/>
    <n v="80.656000000000006"/>
    <n v="1.35"/>
  </r>
  <r>
    <x v="89"/>
    <x v="89"/>
    <x v="49"/>
    <s v="Eastern Asia"/>
    <x v="0"/>
    <n v="127326063"/>
    <n v="80.914000000000001"/>
    <n v="1.34"/>
  </r>
  <r>
    <x v="89"/>
    <x v="89"/>
    <x v="50"/>
    <s v="Eastern Asia"/>
    <x v="0"/>
    <n v="127524168"/>
    <n v="81.171000000000006"/>
    <n v="1.32"/>
  </r>
  <r>
    <x v="90"/>
    <x v="90"/>
    <x v="0"/>
    <s v="Western Asia"/>
    <x v="0"/>
    <n v="481319"/>
    <n v="44.762999999999998"/>
    <n v="7.56"/>
  </r>
  <r>
    <x v="90"/>
    <x v="90"/>
    <x v="1"/>
    <s v="Western Asia"/>
    <x v="0"/>
    <n v="536398"/>
    <n v="45.198"/>
    <n v="7.5"/>
  </r>
  <r>
    <x v="90"/>
    <x v="90"/>
    <x v="2"/>
    <s v="Western Asia"/>
    <x v="0"/>
    <n v="576275"/>
    <n v="46.064"/>
    <n v="7.39"/>
  </r>
  <r>
    <x v="90"/>
    <x v="90"/>
    <x v="3"/>
    <s v="Western Asia"/>
    <x v="0"/>
    <n v="609980"/>
    <n v="46.92"/>
    <n v="7.32"/>
  </r>
  <r>
    <x v="90"/>
    <x v="90"/>
    <x v="4"/>
    <s v="Western Asia"/>
    <x v="0"/>
    <n v="644124"/>
    <n v="47.767000000000003"/>
    <n v="7.28"/>
  </r>
  <r>
    <x v="90"/>
    <x v="90"/>
    <x v="5"/>
    <s v="Western Asia"/>
    <x v="0"/>
    <n v="682975"/>
    <n v="48.603000000000002"/>
    <n v="7.28"/>
  </r>
  <r>
    <x v="90"/>
    <x v="90"/>
    <x v="6"/>
    <s v="Western Asia"/>
    <x v="0"/>
    <n v="728205"/>
    <n v="49.43"/>
    <n v="7.31"/>
  </r>
  <r>
    <x v="90"/>
    <x v="90"/>
    <x v="7"/>
    <s v="Western Asia"/>
    <x v="0"/>
    <n v="779111"/>
    <n v="50.247999999999998"/>
    <n v="7.37"/>
  </r>
  <r>
    <x v="90"/>
    <x v="90"/>
    <x v="8"/>
    <s v="Western Asia"/>
    <x v="0"/>
    <n v="832979"/>
    <n v="51.057000000000002"/>
    <n v="7.46"/>
  </r>
  <r>
    <x v="90"/>
    <x v="90"/>
    <x v="9"/>
    <s v="Western Asia"/>
    <x v="0"/>
    <n v="885586"/>
    <n v="51.857999999999997"/>
    <n v="7.57"/>
  </r>
  <r>
    <x v="90"/>
    <x v="90"/>
    <x v="10"/>
    <s v="Western Asia"/>
    <x v="0"/>
    <n v="933102"/>
    <n v="52.651000000000003"/>
    <n v="7.69"/>
  </r>
  <r>
    <x v="90"/>
    <x v="90"/>
    <x v="11"/>
    <s v="Western Asia"/>
    <x v="0"/>
    <n v="973983"/>
    <n v="53.438000000000002"/>
    <n v="7.8"/>
  </r>
  <r>
    <x v="90"/>
    <x v="90"/>
    <x v="12"/>
    <s v="Western Asia"/>
    <x v="0"/>
    <n v="1010647"/>
    <n v="54.22"/>
    <n v="7.9"/>
  </r>
  <r>
    <x v="90"/>
    <x v="90"/>
    <x v="13"/>
    <s v="Western Asia"/>
    <x v="0"/>
    <n v="1050212"/>
    <n v="54.994999999999997"/>
    <n v="7.98"/>
  </r>
  <r>
    <x v="90"/>
    <x v="90"/>
    <x v="14"/>
    <s v="Western Asia"/>
    <x v="0"/>
    <n v="1102404"/>
    <n v="55.765000000000001"/>
    <n v="8.0299999999999994"/>
  </r>
  <r>
    <x v="90"/>
    <x v="90"/>
    <x v="15"/>
    <s v="Western Asia"/>
    <x v="0"/>
    <n v="1173603"/>
    <n v="56.526000000000003"/>
    <n v="8.06"/>
  </r>
  <r>
    <x v="90"/>
    <x v="90"/>
    <x v="16"/>
    <s v="Western Asia"/>
    <x v="0"/>
    <n v="1267063"/>
    <n v="57.279000000000003"/>
    <n v="8.0500000000000007"/>
  </r>
  <r>
    <x v="90"/>
    <x v="90"/>
    <x v="17"/>
    <s v="Western Asia"/>
    <x v="0"/>
    <n v="1378995"/>
    <n v="58.021999999999998"/>
    <n v="8.0299999999999994"/>
  </r>
  <r>
    <x v="90"/>
    <x v="90"/>
    <x v="18"/>
    <s v="Western Asia"/>
    <x v="0"/>
    <n v="1500168"/>
    <n v="58.752000000000002"/>
    <n v="8"/>
  </r>
  <r>
    <x v="90"/>
    <x v="90"/>
    <x v="19"/>
    <s v="Western Asia"/>
    <x v="0"/>
    <n v="1617427"/>
    <n v="59.468000000000004"/>
    <n v="7.97"/>
  </r>
  <r>
    <x v="90"/>
    <x v="90"/>
    <x v="20"/>
    <s v="Western Asia"/>
    <x v="0"/>
    <n v="1721315"/>
    <n v="60.170999999999999"/>
    <n v="7.93"/>
  </r>
  <r>
    <x v="90"/>
    <x v="90"/>
    <x v="21"/>
    <s v="Western Asia"/>
    <x v="0"/>
    <n v="1809193"/>
    <n v="60.863999999999997"/>
    <n v="7.88"/>
  </r>
  <r>
    <x v="90"/>
    <x v="90"/>
    <x v="22"/>
    <s v="Western Asia"/>
    <x v="0"/>
    <n v="1883923"/>
    <n v="61.545000000000002"/>
    <n v="7.82"/>
  </r>
  <r>
    <x v="90"/>
    <x v="90"/>
    <x v="23"/>
    <s v="Western Asia"/>
    <x v="0"/>
    <n v="1948443"/>
    <n v="62.215000000000003"/>
    <n v="7.75"/>
  </r>
  <r>
    <x v="90"/>
    <x v="90"/>
    <x v="24"/>
    <s v="Western Asia"/>
    <x v="0"/>
    <n v="2007735"/>
    <n v="62.869"/>
    <n v="7.68"/>
  </r>
  <r>
    <x v="90"/>
    <x v="90"/>
    <x v="25"/>
    <s v="Western Asia"/>
    <x v="0"/>
    <n v="2065916"/>
    <n v="63.502000000000002"/>
    <n v="7.6"/>
  </r>
  <r>
    <x v="90"/>
    <x v="90"/>
    <x v="26"/>
    <s v="Western Asia"/>
    <x v="0"/>
    <n v="2123180"/>
    <n v="64.108000000000004"/>
    <n v="7.52"/>
  </r>
  <r>
    <x v="90"/>
    <x v="90"/>
    <x v="27"/>
    <s v="Western Asia"/>
    <x v="0"/>
    <n v="2179361"/>
    <n v="64.683000000000007"/>
    <n v="7.46"/>
  </r>
  <r>
    <x v="90"/>
    <x v="90"/>
    <x v="28"/>
    <s v="Western Asia"/>
    <x v="0"/>
    <n v="2237936"/>
    <n v="65.224000000000004"/>
    <n v="7.39"/>
  </r>
  <r>
    <x v="90"/>
    <x v="90"/>
    <x v="29"/>
    <s v="Western Asia"/>
    <x v="0"/>
    <n v="2303116"/>
    <n v="65.730999999999995"/>
    <n v="7.33"/>
  </r>
  <r>
    <x v="90"/>
    <x v="90"/>
    <x v="30"/>
    <s v="Western Asia"/>
    <x v="0"/>
    <n v="2377997"/>
    <n v="66.206999999999994"/>
    <n v="7.26"/>
  </r>
  <r>
    <x v="90"/>
    <x v="90"/>
    <x v="31"/>
    <s v="Western Asia"/>
    <x v="0"/>
    <n v="2464870"/>
    <n v="66.656000000000006"/>
    <n v="7.18"/>
  </r>
  <r>
    <x v="90"/>
    <x v="90"/>
    <x v="32"/>
    <s v="Western Asia"/>
    <x v="0"/>
    <n v="2563525"/>
    <n v="67.085999999999999"/>
    <n v="7.07"/>
  </r>
  <r>
    <x v="90"/>
    <x v="90"/>
    <x v="33"/>
    <s v="Western Asia"/>
    <x v="0"/>
    <n v="2671413"/>
    <n v="67.5"/>
    <n v="6.94"/>
  </r>
  <r>
    <x v="90"/>
    <x v="90"/>
    <x v="34"/>
    <s v="Western Asia"/>
    <x v="0"/>
    <n v="2784457"/>
    <n v="67.899000000000001"/>
    <n v="6.78"/>
  </r>
  <r>
    <x v="90"/>
    <x v="90"/>
    <x v="35"/>
    <s v="Western Asia"/>
    <x v="0"/>
    <n v="2900055"/>
    <n v="68.283000000000001"/>
    <n v="6.59"/>
  </r>
  <r>
    <x v="90"/>
    <x v="90"/>
    <x v="36"/>
    <s v="Western Asia"/>
    <x v="0"/>
    <n v="3015294"/>
    <n v="68.649000000000001"/>
    <n v="6.38"/>
  </r>
  <r>
    <x v="90"/>
    <x v="90"/>
    <x v="37"/>
    <s v="Western Asia"/>
    <x v="0"/>
    <n v="3131800"/>
    <n v="68.992000000000004"/>
    <n v="6.15"/>
  </r>
  <r>
    <x v="90"/>
    <x v="90"/>
    <x v="38"/>
    <s v="Western Asia"/>
    <x v="0"/>
    <n v="3256552"/>
    <n v="69.311000000000007"/>
    <n v="5.93"/>
  </r>
  <r>
    <x v="90"/>
    <x v="90"/>
    <x v="39"/>
    <s v="Western Asia"/>
    <x v="0"/>
    <n v="3399333"/>
    <n v="69.603999999999999"/>
    <n v="5.7"/>
  </r>
  <r>
    <x v="90"/>
    <x v="90"/>
    <x v="40"/>
    <s v="Western Asia"/>
    <x v="0"/>
    <n v="3565888"/>
    <n v="69.872"/>
    <n v="5.49"/>
  </r>
  <r>
    <x v="90"/>
    <x v="90"/>
    <x v="41"/>
    <s v="Western Asia"/>
    <x v="0"/>
    <n v="3760493"/>
    <n v="70.113"/>
    <n v="5.29"/>
  </r>
  <r>
    <x v="90"/>
    <x v="90"/>
    <x v="42"/>
    <s v="Western Asia"/>
    <x v="0"/>
    <n v="3977667"/>
    <n v="70.331000000000003"/>
    <n v="5.0999999999999996"/>
  </r>
  <r>
    <x v="90"/>
    <x v="90"/>
    <x v="43"/>
    <s v="Western Asia"/>
    <x v="0"/>
    <n v="4201559"/>
    <n v="70.528999999999996"/>
    <n v="4.92"/>
  </r>
  <r>
    <x v="90"/>
    <x v="90"/>
    <x v="44"/>
    <s v="Western Asia"/>
    <x v="0"/>
    <n v="4410357"/>
    <n v="70.712000000000003"/>
    <n v="4.75"/>
  </r>
  <r>
    <x v="90"/>
    <x v="90"/>
    <x v="45"/>
    <s v="Western Asia"/>
    <x v="0"/>
    <n v="4588842"/>
    <n v="70.885000000000005"/>
    <n v="4.6100000000000003"/>
  </r>
  <r>
    <x v="90"/>
    <x v="90"/>
    <x v="46"/>
    <s v="Western Asia"/>
    <x v="0"/>
    <n v="4732848"/>
    <n v="71.052999999999997"/>
    <n v="4.47"/>
  </r>
  <r>
    <x v="90"/>
    <x v="90"/>
    <x v="47"/>
    <s v="Western Asia"/>
    <x v="0"/>
    <n v="4848536"/>
    <n v="71.218999999999994"/>
    <n v="4.3499999999999996"/>
  </r>
  <r>
    <x v="90"/>
    <x v="90"/>
    <x v="48"/>
    <s v="Western Asia"/>
    <x v="0"/>
    <n v="4943975"/>
    <n v="71.385999999999996"/>
    <n v="4.2300000000000004"/>
  </r>
  <r>
    <x v="90"/>
    <x v="90"/>
    <x v="49"/>
    <s v="Western Asia"/>
    <x v="0"/>
    <n v="5031754"/>
    <n v="71.555999999999997"/>
    <n v="4.13"/>
  </r>
  <r>
    <x v="90"/>
    <x v="90"/>
    <x v="50"/>
    <s v="Western Asia"/>
    <x v="0"/>
    <n v="5122495"/>
    <n v="71.73"/>
    <n v="4.03"/>
  </r>
  <r>
    <x v="91"/>
    <x v="91"/>
    <x v="0"/>
    <s v="Central Asia"/>
    <x v="0"/>
    <n v="6703000"/>
    <n v="54.173000000000002"/>
    <n v="4.3"/>
  </r>
  <r>
    <x v="91"/>
    <x v="91"/>
    <x v="1"/>
    <s v="Central Asia"/>
    <x v="0"/>
    <n v="6811564"/>
    <n v="54.402000000000001"/>
    <n v="4.33"/>
  </r>
  <r>
    <x v="91"/>
    <x v="91"/>
    <x v="2"/>
    <s v="Central Asia"/>
    <x v="0"/>
    <n v="7006641"/>
    <n v="54.86"/>
    <n v="4.3899999999999997"/>
  </r>
  <r>
    <x v="91"/>
    <x v="91"/>
    <x v="3"/>
    <s v="Central Asia"/>
    <x v="0"/>
    <n v="7269054"/>
    <n v="55.313000000000002"/>
    <n v="4.43"/>
  </r>
  <r>
    <x v="91"/>
    <x v="91"/>
    <x v="4"/>
    <s v="Central Asia"/>
    <x v="0"/>
    <n v="7582298"/>
    <n v="55.764000000000003"/>
    <n v="4.4800000000000004"/>
  </r>
  <r>
    <x v="91"/>
    <x v="91"/>
    <x v="5"/>
    <s v="Central Asia"/>
    <x v="0"/>
    <n v="7932517"/>
    <n v="56.210999999999999"/>
    <n v="4.5199999999999996"/>
  </r>
  <r>
    <x v="91"/>
    <x v="91"/>
    <x v="6"/>
    <s v="Central Asia"/>
    <x v="0"/>
    <n v="8308593"/>
    <n v="56.655999999999999"/>
    <n v="4.55"/>
  </r>
  <r>
    <x v="91"/>
    <x v="91"/>
    <x v="7"/>
    <s v="Central Asia"/>
    <x v="0"/>
    <n v="8702076"/>
    <n v="57.097999999999999"/>
    <n v="4.57"/>
  </r>
  <r>
    <x v="91"/>
    <x v="91"/>
    <x v="8"/>
    <s v="Central Asia"/>
    <x v="0"/>
    <n v="9106900"/>
    <n v="57.537999999999997"/>
    <n v="4.59"/>
  </r>
  <r>
    <x v="91"/>
    <x v="91"/>
    <x v="9"/>
    <s v="Central Asia"/>
    <x v="0"/>
    <n v="9518906"/>
    <n v="57.978000000000002"/>
    <n v="4.59"/>
  </r>
  <r>
    <x v="91"/>
    <x v="91"/>
    <x v="10"/>
    <s v="Central Asia"/>
    <x v="0"/>
    <n v="9934564"/>
    <n v="58.418999999999997"/>
    <n v="4.5599999999999996"/>
  </r>
  <r>
    <x v="91"/>
    <x v="91"/>
    <x v="11"/>
    <s v="Central Asia"/>
    <x v="0"/>
    <n v="10349422"/>
    <n v="58.862000000000002"/>
    <n v="4.51"/>
  </r>
  <r>
    <x v="91"/>
    <x v="91"/>
    <x v="12"/>
    <s v="Central Asia"/>
    <x v="0"/>
    <n v="10756931"/>
    <n v="59.307000000000002"/>
    <n v="4.43"/>
  </r>
  <r>
    <x v="91"/>
    <x v="91"/>
    <x v="13"/>
    <s v="Central Asia"/>
    <x v="0"/>
    <n v="11147860"/>
    <n v="59.752000000000002"/>
    <n v="4.32"/>
  </r>
  <r>
    <x v="91"/>
    <x v="91"/>
    <x v="14"/>
    <s v="Central Asia"/>
    <x v="0"/>
    <n v="11511856"/>
    <n v="60.195"/>
    <n v="4.1900000000000004"/>
  </r>
  <r>
    <x v="91"/>
    <x v="91"/>
    <x v="15"/>
    <s v="Central Asia"/>
    <x v="0"/>
    <n v="11841926"/>
    <n v="60.63"/>
    <n v="4.05"/>
  </r>
  <r>
    <x v="91"/>
    <x v="91"/>
    <x v="16"/>
    <s v="Central Asia"/>
    <x v="0"/>
    <n v="12132560"/>
    <n v="61.054000000000002"/>
    <n v="3.91"/>
  </r>
  <r>
    <x v="91"/>
    <x v="91"/>
    <x v="17"/>
    <s v="Central Asia"/>
    <x v="0"/>
    <n v="12385706"/>
    <n v="61.460999999999999"/>
    <n v="3.8"/>
  </r>
  <r>
    <x v="91"/>
    <x v="91"/>
    <x v="18"/>
    <s v="Central Asia"/>
    <x v="0"/>
    <n v="12611432"/>
    <n v="61.847999999999999"/>
    <n v="3.71"/>
  </r>
  <r>
    <x v="91"/>
    <x v="91"/>
    <x v="19"/>
    <s v="Central Asia"/>
    <x v="0"/>
    <n v="12824614"/>
    <n v="62.209000000000003"/>
    <n v="3.65"/>
  </r>
  <r>
    <x v="91"/>
    <x v="91"/>
    <x v="20"/>
    <s v="Central Asia"/>
    <x v="0"/>
    <n v="13036140"/>
    <n v="62.542000000000002"/>
    <n v="3.61"/>
  </r>
  <r>
    <x v="91"/>
    <x v="91"/>
    <x v="21"/>
    <s v="Central Asia"/>
    <x v="0"/>
    <n v="13250211"/>
    <n v="62.84"/>
    <n v="3.59"/>
  </r>
  <r>
    <x v="91"/>
    <x v="91"/>
    <x v="22"/>
    <s v="Central Asia"/>
    <x v="0"/>
    <n v="13463985"/>
    <n v="63.106999999999999"/>
    <n v="3.57"/>
  </r>
  <r>
    <x v="91"/>
    <x v="91"/>
    <x v="23"/>
    <s v="Central Asia"/>
    <x v="0"/>
    <n v="13673014"/>
    <n v="63.347999999999999"/>
    <n v="3.54"/>
  </r>
  <r>
    <x v="91"/>
    <x v="91"/>
    <x v="24"/>
    <s v="Central Asia"/>
    <x v="0"/>
    <n v="13869975"/>
    <n v="63.57"/>
    <n v="3.49"/>
  </r>
  <r>
    <x v="91"/>
    <x v="91"/>
    <x v="25"/>
    <s v="Central Asia"/>
    <x v="0"/>
    <n v="14050227"/>
    <n v="63.784999999999997"/>
    <n v="3.43"/>
  </r>
  <r>
    <x v="91"/>
    <x v="91"/>
    <x v="26"/>
    <s v="Central Asia"/>
    <x v="0"/>
    <n v="14212145"/>
    <n v="64.001999999999995"/>
    <n v="3.36"/>
  </r>
  <r>
    <x v="91"/>
    <x v="91"/>
    <x v="27"/>
    <s v="Central Asia"/>
    <x v="0"/>
    <n v="14359629"/>
    <n v="64.233000000000004"/>
    <n v="3.28"/>
  </r>
  <r>
    <x v="91"/>
    <x v="91"/>
    <x v="28"/>
    <s v="Central Asia"/>
    <x v="0"/>
    <n v="14499957"/>
    <n v="64.483000000000004"/>
    <n v="3.22"/>
  </r>
  <r>
    <x v="91"/>
    <x v="91"/>
    <x v="29"/>
    <s v="Central Asia"/>
    <x v="0"/>
    <n v="14643133"/>
    <n v="64.757000000000005"/>
    <n v="3.16"/>
  </r>
  <r>
    <x v="91"/>
    <x v="91"/>
    <x v="30"/>
    <s v="Central Asia"/>
    <x v="0"/>
    <n v="14796175"/>
    <n v="65.066000000000003"/>
    <n v="3.11"/>
  </r>
  <r>
    <x v="91"/>
    <x v="91"/>
    <x v="31"/>
    <s v="Central Asia"/>
    <x v="0"/>
    <n v="14958897"/>
    <n v="65.423000000000002"/>
    <n v="3.09"/>
  </r>
  <r>
    <x v="91"/>
    <x v="91"/>
    <x v="32"/>
    <s v="Central Asia"/>
    <x v="0"/>
    <n v="15128090"/>
    <n v="65.816000000000003"/>
    <n v="3.07"/>
  </r>
  <r>
    <x v="91"/>
    <x v="91"/>
    <x v="33"/>
    <s v="Central Asia"/>
    <x v="0"/>
    <n v="15303316"/>
    <n v="66.225999999999999"/>
    <n v="3.06"/>
  </r>
  <r>
    <x v="91"/>
    <x v="91"/>
    <x v="34"/>
    <s v="Central Asia"/>
    <x v="0"/>
    <n v="15483411"/>
    <n v="66.623999999999995"/>
    <n v="3.06"/>
  </r>
  <r>
    <x v="91"/>
    <x v="91"/>
    <x v="35"/>
    <s v="Central Asia"/>
    <x v="0"/>
    <n v="15665594"/>
    <n v="66.97"/>
    <n v="3.06"/>
  </r>
  <r>
    <x v="91"/>
    <x v="91"/>
    <x v="36"/>
    <s v="Central Asia"/>
    <x v="0"/>
    <n v="15852524"/>
    <n v="67.215000000000003"/>
    <n v="3.05"/>
  </r>
  <r>
    <x v="91"/>
    <x v="91"/>
    <x v="37"/>
    <s v="Central Asia"/>
    <x v="0"/>
    <n v="16039253"/>
    <n v="67.33"/>
    <n v="3.02"/>
  </r>
  <r>
    <x v="91"/>
    <x v="91"/>
    <x v="38"/>
    <s v="Central Asia"/>
    <x v="0"/>
    <n v="16205998"/>
    <n v="67.296000000000006"/>
    <n v="2.98"/>
  </r>
  <r>
    <x v="91"/>
    <x v="91"/>
    <x v="39"/>
    <s v="Central Asia"/>
    <x v="0"/>
    <n v="16326848"/>
    <n v="67.113"/>
    <n v="2.92"/>
  </r>
  <r>
    <x v="91"/>
    <x v="91"/>
    <x v="40"/>
    <s v="Central Asia"/>
    <x v="0"/>
    <n v="16383881"/>
    <n v="66.775999999999996"/>
    <n v="2.83"/>
  </r>
  <r>
    <x v="91"/>
    <x v="91"/>
    <x v="41"/>
    <s v="Central Asia"/>
    <x v="0"/>
    <n v="16373308"/>
    <n v="66.296000000000006"/>
    <n v="2.73"/>
  </r>
  <r>
    <x v="91"/>
    <x v="91"/>
    <x v="42"/>
    <s v="Central Asia"/>
    <x v="0"/>
    <n v="16302809"/>
    <n v="65.718000000000004"/>
    <n v="2.61"/>
  </r>
  <r>
    <x v="91"/>
    <x v="91"/>
    <x v="43"/>
    <s v="Central Asia"/>
    <x v="0"/>
    <n v="16181161"/>
    <n v="65.096999999999994"/>
    <n v="2.48"/>
  </r>
  <r>
    <x v="91"/>
    <x v="91"/>
    <x v="44"/>
    <s v="Central Asia"/>
    <x v="0"/>
    <n v="16022224"/>
    <n v="64.481999999999999"/>
    <n v="2.36"/>
  </r>
  <r>
    <x v="91"/>
    <x v="91"/>
    <x v="45"/>
    <s v="Central Asia"/>
    <x v="0"/>
    <n v="15839357"/>
    <n v="63.936999999999998"/>
    <n v="2.2400000000000002"/>
  </r>
  <r>
    <x v="91"/>
    <x v="91"/>
    <x v="46"/>
    <s v="Central Asia"/>
    <x v="0"/>
    <n v="15631926"/>
    <n v="63.521999999999998"/>
    <n v="2.13"/>
  </r>
  <r>
    <x v="91"/>
    <x v="91"/>
    <x v="47"/>
    <s v="Central Asia"/>
    <x v="0"/>
    <n v="15406005"/>
    <n v="63.262"/>
    <n v="2.0499999999999998"/>
  </r>
  <r>
    <x v="91"/>
    <x v="91"/>
    <x v="48"/>
    <s v="Central Asia"/>
    <x v="0"/>
    <n v="15190168"/>
    <n v="63.17"/>
    <n v="1.98"/>
  </r>
  <r>
    <x v="91"/>
    <x v="91"/>
    <x v="49"/>
    <s v="Central Asia"/>
    <x v="0"/>
    <n v="15020573"/>
    <n v="63.246000000000002"/>
    <n v="1.94"/>
  </r>
  <r>
    <x v="91"/>
    <x v="91"/>
    <x v="50"/>
    <s v="Central Asia"/>
    <x v="0"/>
    <n v="14922724"/>
    <n v="63.466999999999999"/>
    <n v="1.92"/>
  </r>
  <r>
    <x v="92"/>
    <x v="92"/>
    <x v="0"/>
    <s v="Eastern Africa"/>
    <x v="2"/>
    <n v="6076757"/>
    <n v="41.802"/>
    <n v="7.36"/>
  </r>
  <r>
    <x v="92"/>
    <x v="92"/>
    <x v="1"/>
    <s v="Eastern Africa"/>
    <x v="2"/>
    <n v="6242107"/>
    <n v="41.970999999999997"/>
    <n v="7.39"/>
  </r>
  <r>
    <x v="92"/>
    <x v="92"/>
    <x v="2"/>
    <s v="Eastern Africa"/>
    <x v="2"/>
    <n v="6415955"/>
    <n v="42.332999999999998"/>
    <n v="7.45"/>
  </r>
  <r>
    <x v="92"/>
    <x v="92"/>
    <x v="3"/>
    <s v="Eastern Africa"/>
    <x v="2"/>
    <n v="6598172"/>
    <n v="42.741999999999997"/>
    <n v="7.51"/>
  </r>
  <r>
    <x v="92"/>
    <x v="92"/>
    <x v="4"/>
    <s v="Eastern Africa"/>
    <x v="2"/>
    <n v="6788705"/>
    <n v="43.198"/>
    <n v="7.57"/>
  </r>
  <r>
    <x v="92"/>
    <x v="92"/>
    <x v="5"/>
    <s v="Eastern Africa"/>
    <x v="2"/>
    <n v="6987658"/>
    <n v="43.7"/>
    <n v="7.64"/>
  </r>
  <r>
    <x v="92"/>
    <x v="92"/>
    <x v="6"/>
    <s v="Eastern Africa"/>
    <x v="2"/>
    <n v="7195224"/>
    <n v="44.247"/>
    <n v="7.7"/>
  </r>
  <r>
    <x v="92"/>
    <x v="92"/>
    <x v="7"/>
    <s v="Eastern Africa"/>
    <x v="2"/>
    <n v="7411766"/>
    <n v="44.834000000000003"/>
    <n v="7.76"/>
  </r>
  <r>
    <x v="92"/>
    <x v="92"/>
    <x v="8"/>
    <s v="Eastern Africa"/>
    <x v="2"/>
    <n v="7637725"/>
    <n v="45.456000000000003"/>
    <n v="7.83"/>
  </r>
  <r>
    <x v="92"/>
    <x v="92"/>
    <x v="9"/>
    <s v="Eastern Africa"/>
    <x v="2"/>
    <n v="7873623"/>
    <n v="46.101999999999997"/>
    <n v="7.89"/>
  </r>
  <r>
    <x v="92"/>
    <x v="92"/>
    <x v="10"/>
    <s v="Eastern Africa"/>
    <x v="2"/>
    <n v="8120082"/>
    <n v="46.76"/>
    <n v="7.95"/>
  </r>
  <r>
    <x v="92"/>
    <x v="92"/>
    <x v="11"/>
    <s v="Eastern Africa"/>
    <x v="2"/>
    <n v="8377692"/>
    <n v="47.417000000000002"/>
    <n v="8"/>
  </r>
  <r>
    <x v="92"/>
    <x v="92"/>
    <x v="12"/>
    <s v="Eastern Africa"/>
    <x v="2"/>
    <n v="8647002"/>
    <n v="48.058"/>
    <n v="8.0399999999999991"/>
  </r>
  <r>
    <x v="92"/>
    <x v="92"/>
    <x v="13"/>
    <s v="Eastern Africa"/>
    <x v="2"/>
    <n v="8928510"/>
    <n v="48.673999999999999"/>
    <n v="8.08"/>
  </r>
  <r>
    <x v="92"/>
    <x v="92"/>
    <x v="14"/>
    <s v="Eastern Africa"/>
    <x v="2"/>
    <n v="9222692"/>
    <n v="49.261000000000003"/>
    <n v="8.1"/>
  </r>
  <r>
    <x v="92"/>
    <x v="92"/>
    <x v="15"/>
    <s v="Eastern Africa"/>
    <x v="2"/>
    <n v="9530163"/>
    <n v="49.820999999999998"/>
    <n v="8.1199999999999992"/>
  </r>
  <r>
    <x v="92"/>
    <x v="92"/>
    <x v="16"/>
    <s v="Eastern Africa"/>
    <x v="2"/>
    <n v="9851453"/>
    <n v="50.363999999999997"/>
    <n v="8.1300000000000008"/>
  </r>
  <r>
    <x v="92"/>
    <x v="92"/>
    <x v="17"/>
    <s v="Eastern Africa"/>
    <x v="2"/>
    <n v="10187487"/>
    <n v="50.902000000000001"/>
    <n v="8.1300000000000008"/>
  </r>
  <r>
    <x v="92"/>
    <x v="92"/>
    <x v="18"/>
    <s v="Eastern Africa"/>
    <x v="2"/>
    <n v="10539909"/>
    <n v="51.445999999999998"/>
    <n v="8.1199999999999992"/>
  </r>
  <r>
    <x v="92"/>
    <x v="92"/>
    <x v="19"/>
    <s v="Eastern Africa"/>
    <x v="2"/>
    <n v="10910677"/>
    <n v="51.997999999999998"/>
    <n v="8.1"/>
  </r>
  <r>
    <x v="92"/>
    <x v="92"/>
    <x v="20"/>
    <s v="Eastern Africa"/>
    <x v="2"/>
    <n v="11301394"/>
    <n v="52.557000000000002"/>
    <n v="8.08"/>
  </r>
  <r>
    <x v="92"/>
    <x v="92"/>
    <x v="21"/>
    <s v="Eastern Africa"/>
    <x v="2"/>
    <n v="11713046"/>
    <n v="53.118000000000002"/>
    <n v="8.0500000000000007"/>
  </r>
  <r>
    <x v="92"/>
    <x v="92"/>
    <x v="22"/>
    <s v="Eastern Africa"/>
    <x v="2"/>
    <n v="12146070"/>
    <n v="53.673999999999999"/>
    <n v="8.01"/>
  </r>
  <r>
    <x v="92"/>
    <x v="92"/>
    <x v="23"/>
    <s v="Eastern Africa"/>
    <x v="2"/>
    <n v="12600799"/>
    <n v="54.218000000000004"/>
    <n v="7.96"/>
  </r>
  <r>
    <x v="92"/>
    <x v="92"/>
    <x v="24"/>
    <s v="Eastern Africa"/>
    <x v="2"/>
    <n v="13077341"/>
    <n v="54.749000000000002"/>
    <n v="7.91"/>
  </r>
  <r>
    <x v="92"/>
    <x v="92"/>
    <x v="25"/>
    <s v="Eastern Africa"/>
    <x v="2"/>
    <n v="13575898"/>
    <n v="55.273000000000003"/>
    <n v="7.84"/>
  </r>
  <r>
    <x v="92"/>
    <x v="92"/>
    <x v="26"/>
    <s v="Eastern Africa"/>
    <x v="2"/>
    <n v="14096258"/>
    <n v="55.802"/>
    <n v="7.77"/>
  </r>
  <r>
    <x v="92"/>
    <x v="92"/>
    <x v="27"/>
    <s v="Eastern Africa"/>
    <x v="2"/>
    <n v="14638887"/>
    <n v="56.337000000000003"/>
    <n v="7.7"/>
  </r>
  <r>
    <x v="92"/>
    <x v="92"/>
    <x v="28"/>
    <s v="Eastern Africa"/>
    <x v="2"/>
    <n v="15205381"/>
    <n v="56.872"/>
    <n v="7.62"/>
  </r>
  <r>
    <x v="92"/>
    <x v="92"/>
    <x v="29"/>
    <s v="Eastern Africa"/>
    <x v="2"/>
    <n v="15797771"/>
    <n v="57.393000000000001"/>
    <n v="7.54"/>
  </r>
  <r>
    <x v="92"/>
    <x v="92"/>
    <x v="30"/>
    <s v="Eastern Africa"/>
    <x v="2"/>
    <n v="16417203"/>
    <n v="57.881"/>
    <n v="7.46"/>
  </r>
  <r>
    <x v="92"/>
    <x v="92"/>
    <x v="31"/>
    <s v="Eastern Africa"/>
    <x v="2"/>
    <n v="17063870"/>
    <n v="58.316000000000003"/>
    <n v="7.37"/>
  </r>
  <r>
    <x v="92"/>
    <x v="92"/>
    <x v="32"/>
    <s v="Eastern Africa"/>
    <x v="2"/>
    <n v="17736326"/>
    <n v="58.676000000000002"/>
    <n v="7.27"/>
  </r>
  <r>
    <x v="92"/>
    <x v="92"/>
    <x v="33"/>
    <s v="Eastern Africa"/>
    <x v="2"/>
    <n v="18431760"/>
    <n v="58.94"/>
    <n v="7.16"/>
  </r>
  <r>
    <x v="92"/>
    <x v="92"/>
    <x v="34"/>
    <s v="Eastern Africa"/>
    <x v="2"/>
    <n v="19146403"/>
    <n v="59.093000000000004"/>
    <n v="7.04"/>
  </r>
  <r>
    <x v="92"/>
    <x v="92"/>
    <x v="35"/>
    <s v="Eastern Africa"/>
    <x v="2"/>
    <n v="19877078"/>
    <n v="59.12"/>
    <n v="6.91"/>
  </r>
  <r>
    <x v="92"/>
    <x v="92"/>
    <x v="36"/>
    <s v="Eastern Africa"/>
    <x v="2"/>
    <n v="20622560"/>
    <n v="59.01"/>
    <n v="6.76"/>
  </r>
  <r>
    <x v="92"/>
    <x v="92"/>
    <x v="37"/>
    <s v="Eastern Africa"/>
    <x v="2"/>
    <n v="21382111"/>
    <n v="58.773000000000003"/>
    <n v="6.6"/>
  </r>
  <r>
    <x v="92"/>
    <x v="92"/>
    <x v="38"/>
    <s v="Eastern Africa"/>
    <x v="2"/>
    <n v="22153685"/>
    <n v="58.421999999999997"/>
    <n v="6.43"/>
  </r>
  <r>
    <x v="92"/>
    <x v="92"/>
    <x v="39"/>
    <s v="Eastern Africa"/>
    <x v="2"/>
    <n v="22935088"/>
    <n v="57.966999999999999"/>
    <n v="6.24"/>
  </r>
  <r>
    <x v="92"/>
    <x v="92"/>
    <x v="40"/>
    <s v="Eastern Africa"/>
    <x v="2"/>
    <n v="23724574"/>
    <n v="57.405999999999999"/>
    <n v="6.07"/>
  </r>
  <r>
    <x v="92"/>
    <x v="92"/>
    <x v="41"/>
    <s v="Eastern Africa"/>
    <x v="2"/>
    <n v="24521714"/>
    <n v="56.735999999999997"/>
    <n v="5.9"/>
  </r>
  <r>
    <x v="92"/>
    <x v="92"/>
    <x v="42"/>
    <s v="Eastern Africa"/>
    <x v="2"/>
    <n v="25326080"/>
    <n v="55.972999999999999"/>
    <n v="5.76"/>
  </r>
  <r>
    <x v="92"/>
    <x v="92"/>
    <x v="43"/>
    <s v="Eastern Africa"/>
    <x v="2"/>
    <n v="26136217"/>
    <n v="55.151000000000003"/>
    <n v="5.63"/>
  </r>
  <r>
    <x v="92"/>
    <x v="92"/>
    <x v="44"/>
    <s v="Eastern Africa"/>
    <x v="2"/>
    <n v="26950508"/>
    <n v="54.31"/>
    <n v="5.54"/>
  </r>
  <r>
    <x v="92"/>
    <x v="92"/>
    <x v="45"/>
    <s v="Eastern Africa"/>
    <x v="2"/>
    <n v="27768297"/>
    <n v="53.485999999999997"/>
    <n v="5.46"/>
  </r>
  <r>
    <x v="92"/>
    <x v="92"/>
    <x v="46"/>
    <s v="Eastern Africa"/>
    <x v="2"/>
    <n v="28589456"/>
    <n v="52.709000000000003"/>
    <n v="5.4"/>
  </r>
  <r>
    <x v="92"/>
    <x v="92"/>
    <x v="47"/>
    <s v="Eastern Africa"/>
    <x v="2"/>
    <n v="29415660"/>
    <n v="52.014000000000003"/>
    <n v="5.35"/>
  </r>
  <r>
    <x v="92"/>
    <x v="92"/>
    <x v="48"/>
    <s v="Eastern Africa"/>
    <x v="2"/>
    <n v="30250488"/>
    <n v="51.448"/>
    <n v="5.3"/>
  </r>
  <r>
    <x v="92"/>
    <x v="92"/>
    <x v="49"/>
    <s v="Eastern Africa"/>
    <x v="2"/>
    <n v="31098763"/>
    <n v="51.058999999999997"/>
    <n v="5.24"/>
  </r>
  <r>
    <x v="92"/>
    <x v="92"/>
    <x v="50"/>
    <s v="Eastern Africa"/>
    <x v="2"/>
    <n v="31964557"/>
    <n v="50.920999999999999"/>
    <n v="5.18"/>
  </r>
  <r>
    <x v="93"/>
    <x v="93"/>
    <x v="0"/>
    <s v="Micronesia"/>
    <x v="5"/>
    <n v="33050"/>
    <n v="42.743000000000002"/>
    <n v="5.75"/>
  </r>
  <r>
    <x v="93"/>
    <x v="93"/>
    <x v="1"/>
    <s v="Micronesia"/>
    <x v="5"/>
    <n v="33615"/>
    <n v="42.963999999999999"/>
    <n v="5.85"/>
  </r>
  <r>
    <x v="93"/>
    <x v="93"/>
    <x v="2"/>
    <s v="Micronesia"/>
    <x v="5"/>
    <n v="34270"/>
    <n v="43.406999999999996"/>
    <n v="6.03"/>
  </r>
  <r>
    <x v="93"/>
    <x v="93"/>
    <x v="3"/>
    <s v="Micronesia"/>
    <x v="5"/>
    <n v="34976"/>
    <n v="43.851999999999997"/>
    <n v="6.19"/>
  </r>
  <r>
    <x v="93"/>
    <x v="93"/>
    <x v="4"/>
    <s v="Micronesia"/>
    <x v="5"/>
    <n v="35750"/>
    <n v="44.298000000000002"/>
    <n v="6.32"/>
  </r>
  <r>
    <x v="93"/>
    <x v="93"/>
    <x v="5"/>
    <s v="Micronesia"/>
    <x v="5"/>
    <n v="36566"/>
    <n v="44.747"/>
    <n v="6.44"/>
  </r>
  <r>
    <x v="93"/>
    <x v="93"/>
    <x v="6"/>
    <s v="Micronesia"/>
    <x v="5"/>
    <n v="37428"/>
    <n v="45.197000000000003"/>
    <n v="6.54"/>
  </r>
  <r>
    <x v="93"/>
    <x v="93"/>
    <x v="7"/>
    <s v="Micronesia"/>
    <x v="5"/>
    <n v="38317"/>
    <n v="45.652000000000001"/>
    <n v="6.63"/>
  </r>
  <r>
    <x v="93"/>
    <x v="93"/>
    <x v="8"/>
    <s v="Micronesia"/>
    <x v="5"/>
    <n v="39241"/>
    <n v="46.112000000000002"/>
    <n v="6.7"/>
  </r>
  <r>
    <x v="93"/>
    <x v="93"/>
    <x v="9"/>
    <s v="Micronesia"/>
    <x v="5"/>
    <n v="40206"/>
    <n v="46.58"/>
    <n v="6.75"/>
  </r>
  <r>
    <x v="93"/>
    <x v="93"/>
    <x v="10"/>
    <s v="Micronesia"/>
    <x v="5"/>
    <n v="41196"/>
    <n v="47.061"/>
    <n v="6.79"/>
  </r>
  <r>
    <x v="93"/>
    <x v="93"/>
    <x v="11"/>
    <s v="Micronesia"/>
    <x v="5"/>
    <n v="42234"/>
    <n v="47.557000000000002"/>
    <n v="6.8"/>
  </r>
  <r>
    <x v="93"/>
    <x v="93"/>
    <x v="12"/>
    <s v="Micronesia"/>
    <x v="5"/>
    <n v="43283"/>
    <n v="48.070999999999998"/>
    <n v="6.78"/>
  </r>
  <r>
    <x v="93"/>
    <x v="93"/>
    <x v="13"/>
    <s v="Micronesia"/>
    <x v="5"/>
    <n v="44342"/>
    <n v="48.600999999999999"/>
    <n v="6.73"/>
  </r>
  <r>
    <x v="93"/>
    <x v="93"/>
    <x v="14"/>
    <s v="Micronesia"/>
    <x v="5"/>
    <n v="45392"/>
    <n v="49.145000000000003"/>
    <n v="6.63"/>
  </r>
  <r>
    <x v="93"/>
    <x v="93"/>
    <x v="15"/>
    <s v="Micronesia"/>
    <x v="5"/>
    <n v="46429"/>
    <n v="49.697000000000003"/>
    <n v="6.5"/>
  </r>
  <r>
    <x v="93"/>
    <x v="93"/>
    <x v="16"/>
    <s v="Micronesia"/>
    <x v="5"/>
    <n v="47429"/>
    <n v="50.25"/>
    <n v="6.33"/>
  </r>
  <r>
    <x v="93"/>
    <x v="93"/>
    <x v="17"/>
    <s v="Micronesia"/>
    <x v="5"/>
    <n v="48403"/>
    <n v="50.795999999999999"/>
    <n v="6.13"/>
  </r>
  <r>
    <x v="93"/>
    <x v="93"/>
    <x v="18"/>
    <s v="Micronesia"/>
    <x v="5"/>
    <n v="49354"/>
    <n v="51.326999999999998"/>
    <n v="5.9"/>
  </r>
  <r>
    <x v="93"/>
    <x v="93"/>
    <x v="19"/>
    <s v="Micronesia"/>
    <x v="5"/>
    <n v="50267"/>
    <n v="51.837000000000003"/>
    <n v="5.67"/>
  </r>
  <r>
    <x v="93"/>
    <x v="93"/>
    <x v="20"/>
    <s v="Micronesia"/>
    <x v="5"/>
    <n v="51142"/>
    <n v="52.323"/>
    <n v="5.46"/>
  </r>
  <r>
    <x v="93"/>
    <x v="93"/>
    <x v="21"/>
    <s v="Micronesia"/>
    <x v="5"/>
    <n v="51979"/>
    <n v="52.781999999999996"/>
    <n v="5.27"/>
  </r>
  <r>
    <x v="93"/>
    <x v="93"/>
    <x v="22"/>
    <s v="Micronesia"/>
    <x v="5"/>
    <n v="52775"/>
    <n v="53.218000000000004"/>
    <n v="5.13"/>
  </r>
  <r>
    <x v="93"/>
    <x v="93"/>
    <x v="23"/>
    <s v="Micronesia"/>
    <x v="5"/>
    <n v="53558"/>
    <n v="53.633000000000003"/>
    <n v="5.03"/>
  </r>
  <r>
    <x v="93"/>
    <x v="93"/>
    <x v="24"/>
    <s v="Micronesia"/>
    <x v="5"/>
    <n v="54334"/>
    <n v="54.027000000000001"/>
    <n v="4.99"/>
  </r>
  <r>
    <x v="93"/>
    <x v="93"/>
    <x v="25"/>
    <s v="Micronesia"/>
    <x v="5"/>
    <n v="55114"/>
    <n v="54.399000000000001"/>
    <n v="4.9800000000000004"/>
  </r>
  <r>
    <x v="93"/>
    <x v="93"/>
    <x v="26"/>
    <s v="Micronesia"/>
    <x v="5"/>
    <n v="55922"/>
    <n v="54.747999999999998"/>
    <n v="5"/>
  </r>
  <r>
    <x v="93"/>
    <x v="93"/>
    <x v="27"/>
    <s v="Micronesia"/>
    <x v="5"/>
    <n v="56759"/>
    <n v="55.073999999999998"/>
    <n v="5.03"/>
  </r>
  <r>
    <x v="93"/>
    <x v="93"/>
    <x v="28"/>
    <s v="Micronesia"/>
    <x v="5"/>
    <n v="57613"/>
    <n v="55.381999999999998"/>
    <n v="5.0599999999999996"/>
  </r>
  <r>
    <x v="93"/>
    <x v="93"/>
    <x v="29"/>
    <s v="Micronesia"/>
    <x v="5"/>
    <n v="58469"/>
    <n v="55.679000000000002"/>
    <n v="5.07"/>
  </r>
  <r>
    <x v="93"/>
    <x v="93"/>
    <x v="30"/>
    <s v="Micronesia"/>
    <x v="5"/>
    <n v="59296"/>
    <n v="55.970999999999997"/>
    <n v="5.07"/>
  </r>
  <r>
    <x v="93"/>
    <x v="93"/>
    <x v="31"/>
    <s v="Micronesia"/>
    <x v="5"/>
    <n v="60101"/>
    <n v="56.265999999999998"/>
    <n v="5.05"/>
  </r>
  <r>
    <x v="93"/>
    <x v="93"/>
    <x v="32"/>
    <s v="Micronesia"/>
    <x v="5"/>
    <n v="60887"/>
    <n v="56.569000000000003"/>
    <n v="5.0199999999999996"/>
  </r>
  <r>
    <x v="93"/>
    <x v="93"/>
    <x v="33"/>
    <s v="Micronesia"/>
    <x v="5"/>
    <n v="61736"/>
    <n v="56.886000000000003"/>
    <n v="4.99"/>
  </r>
  <r>
    <x v="93"/>
    <x v="93"/>
    <x v="34"/>
    <s v="Micronesia"/>
    <x v="5"/>
    <n v="62745"/>
    <n v="57.220999999999997"/>
    <n v="4.95"/>
  </r>
  <r>
    <x v="93"/>
    <x v="93"/>
    <x v="35"/>
    <s v="Micronesia"/>
    <x v="5"/>
    <n v="63989"/>
    <n v="57.579000000000001"/>
    <n v="4.91"/>
  </r>
  <r>
    <x v="93"/>
    <x v="93"/>
    <x v="36"/>
    <s v="Micronesia"/>
    <x v="5"/>
    <n v="65504"/>
    <n v="57.962000000000003"/>
    <n v="4.87"/>
  </r>
  <r>
    <x v="93"/>
    <x v="93"/>
    <x v="37"/>
    <s v="Micronesia"/>
    <x v="5"/>
    <n v="67244"/>
    <n v="58.366"/>
    <n v="4.83"/>
  </r>
  <r>
    <x v="93"/>
    <x v="93"/>
    <x v="38"/>
    <s v="Micronesia"/>
    <x v="5"/>
    <n v="69087"/>
    <n v="58.783000000000001"/>
    <n v="4.78"/>
  </r>
  <r>
    <x v="93"/>
    <x v="93"/>
    <x v="39"/>
    <s v="Micronesia"/>
    <x v="5"/>
    <n v="70849"/>
    <n v="59.209000000000003"/>
    <n v="4.74"/>
  </r>
  <r>
    <x v="93"/>
    <x v="93"/>
    <x v="40"/>
    <s v="Micronesia"/>
    <x v="5"/>
    <n v="72394"/>
    <n v="59.636000000000003"/>
    <n v="4.6900000000000004"/>
  </r>
  <r>
    <x v="93"/>
    <x v="93"/>
    <x v="41"/>
    <s v="Micronesia"/>
    <x v="5"/>
    <n v="73692"/>
    <n v="60.052999999999997"/>
    <n v="4.6399999999999997"/>
  </r>
  <r>
    <x v="93"/>
    <x v="93"/>
    <x v="42"/>
    <s v="Micronesia"/>
    <x v="5"/>
    <n v="74767"/>
    <n v="60.454999999999998"/>
    <n v="4.58"/>
  </r>
  <r>
    <x v="93"/>
    <x v="93"/>
    <x v="43"/>
    <s v="Micronesia"/>
    <x v="5"/>
    <n v="75711"/>
    <n v="60.837000000000003"/>
    <n v="4.51"/>
  </r>
  <r>
    <x v="93"/>
    <x v="93"/>
    <x v="44"/>
    <s v="Micronesia"/>
    <x v="5"/>
    <n v="76668"/>
    <n v="61.198"/>
    <n v="4.45"/>
  </r>
  <r>
    <x v="93"/>
    <x v="93"/>
    <x v="45"/>
    <s v="Micronesia"/>
    <x v="5"/>
    <n v="77716"/>
    <n v="61.539000000000001"/>
    <n v="4.37"/>
  </r>
  <r>
    <x v="93"/>
    <x v="93"/>
    <x v="46"/>
    <s v="Micronesia"/>
    <x v="5"/>
    <n v="78904"/>
    <n v="61.866"/>
    <n v="4.3"/>
  </r>
  <r>
    <x v="93"/>
    <x v="93"/>
    <x v="47"/>
    <s v="Micronesia"/>
    <x v="5"/>
    <n v="80188"/>
    <n v="62.188000000000002"/>
    <n v="4.24"/>
  </r>
  <r>
    <x v="93"/>
    <x v="93"/>
    <x v="48"/>
    <s v="Micronesia"/>
    <x v="5"/>
    <n v="81558"/>
    <n v="62.509"/>
    <n v="4.17"/>
  </r>
  <r>
    <x v="93"/>
    <x v="93"/>
    <x v="49"/>
    <s v="Micronesia"/>
    <x v="5"/>
    <n v="82969"/>
    <n v="62.829000000000001"/>
    <n v="4.1100000000000003"/>
  </r>
  <r>
    <x v="93"/>
    <x v="93"/>
    <x v="50"/>
    <s v="Micronesia"/>
    <x v="5"/>
    <n v="84405"/>
    <n v="63.143999999999998"/>
    <n v="4.0599999999999996"/>
  </r>
  <r>
    <x v="94"/>
    <x v="94"/>
    <x v="0"/>
    <s v="Western Asia"/>
    <x v="0"/>
    <n v="153103"/>
    <n v="52.012999999999998"/>
    <n v="7.22"/>
  </r>
  <r>
    <x v="94"/>
    <x v="94"/>
    <x v="1"/>
    <s v="Western Asia"/>
    <x v="0"/>
    <n v="158010"/>
    <n v="52.398000000000003"/>
    <n v="7.22"/>
  </r>
  <r>
    <x v="94"/>
    <x v="94"/>
    <x v="2"/>
    <s v="Western Asia"/>
    <x v="0"/>
    <n v="162804"/>
    <n v="53.167999999999999"/>
    <n v="7.21"/>
  </r>
  <r>
    <x v="94"/>
    <x v="94"/>
    <x v="3"/>
    <s v="Western Asia"/>
    <x v="0"/>
    <n v="167991"/>
    <n v="53.94"/>
    <n v="7.2"/>
  </r>
  <r>
    <x v="94"/>
    <x v="94"/>
    <x v="4"/>
    <s v="Western Asia"/>
    <x v="0"/>
    <n v="174148"/>
    <n v="54.712000000000003"/>
    <n v="7.19"/>
  </r>
  <r>
    <x v="94"/>
    <x v="94"/>
    <x v="5"/>
    <s v="Western Asia"/>
    <x v="0"/>
    <n v="181893"/>
    <n v="55.485999999999997"/>
    <n v="7.19"/>
  </r>
  <r>
    <x v="94"/>
    <x v="94"/>
    <x v="6"/>
    <s v="Western Asia"/>
    <x v="0"/>
    <n v="191888"/>
    <n v="56.26"/>
    <n v="7.19"/>
  </r>
  <r>
    <x v="94"/>
    <x v="94"/>
    <x v="7"/>
    <s v="Western Asia"/>
    <x v="0"/>
    <n v="204890"/>
    <n v="57.034999999999997"/>
    <n v="7.2"/>
  </r>
  <r>
    <x v="94"/>
    <x v="94"/>
    <x v="8"/>
    <s v="Western Asia"/>
    <x v="0"/>
    <n v="221615"/>
    <n v="57.808"/>
    <n v="7.21"/>
  </r>
  <r>
    <x v="94"/>
    <x v="94"/>
    <x v="9"/>
    <s v="Western Asia"/>
    <x v="0"/>
    <n v="242796"/>
    <n v="58.578000000000003"/>
    <n v="7.22"/>
  </r>
  <r>
    <x v="94"/>
    <x v="94"/>
    <x v="10"/>
    <s v="Western Asia"/>
    <x v="0"/>
    <n v="269026"/>
    <n v="59.343000000000004"/>
    <n v="7.24"/>
  </r>
  <r>
    <x v="94"/>
    <x v="94"/>
    <x v="11"/>
    <s v="Western Asia"/>
    <x v="0"/>
    <n v="300581"/>
    <n v="60.098999999999997"/>
    <n v="7.27"/>
  </r>
  <r>
    <x v="94"/>
    <x v="94"/>
    <x v="12"/>
    <s v="Western Asia"/>
    <x v="0"/>
    <n v="337346"/>
    <n v="60.841000000000001"/>
    <n v="7.31"/>
  </r>
  <r>
    <x v="94"/>
    <x v="94"/>
    <x v="13"/>
    <s v="Western Asia"/>
    <x v="0"/>
    <n v="378756"/>
    <n v="61.564999999999998"/>
    <n v="7.35"/>
  </r>
  <r>
    <x v="94"/>
    <x v="94"/>
    <x v="14"/>
    <s v="Western Asia"/>
    <x v="0"/>
    <n v="423900"/>
    <n v="62.265000000000001"/>
    <n v="7.38"/>
  </r>
  <r>
    <x v="94"/>
    <x v="94"/>
    <x v="15"/>
    <s v="Western Asia"/>
    <x v="0"/>
    <n v="472032"/>
    <n v="62.933999999999997"/>
    <n v="7.41"/>
  </r>
  <r>
    <x v="94"/>
    <x v="94"/>
    <x v="16"/>
    <s v="Western Asia"/>
    <x v="0"/>
    <n v="523169"/>
    <n v="63.566000000000003"/>
    <n v="7.42"/>
  </r>
  <r>
    <x v="94"/>
    <x v="94"/>
    <x v="17"/>
    <s v="Western Asia"/>
    <x v="0"/>
    <n v="577164"/>
    <n v="64.158000000000001"/>
    <n v="7.4"/>
  </r>
  <r>
    <x v="94"/>
    <x v="94"/>
    <x v="18"/>
    <s v="Western Asia"/>
    <x v="0"/>
    <n v="632911"/>
    <n v="64.712999999999994"/>
    <n v="7.36"/>
  </r>
  <r>
    <x v="94"/>
    <x v="94"/>
    <x v="19"/>
    <s v="Western Asia"/>
    <x v="0"/>
    <n v="688972"/>
    <n v="65.230999999999995"/>
    <n v="7.28"/>
  </r>
  <r>
    <x v="94"/>
    <x v="94"/>
    <x v="20"/>
    <s v="Western Asia"/>
    <x v="0"/>
    <n v="744444"/>
    <n v="65.715000000000003"/>
    <n v="7.17"/>
  </r>
  <r>
    <x v="94"/>
    <x v="94"/>
    <x v="21"/>
    <s v="Western Asia"/>
    <x v="0"/>
    <n v="798639"/>
    <n v="66.168999999999997"/>
    <n v="7.02"/>
  </r>
  <r>
    <x v="94"/>
    <x v="94"/>
    <x v="22"/>
    <s v="Western Asia"/>
    <x v="0"/>
    <n v="851918"/>
    <n v="66.602000000000004"/>
    <n v="6.84"/>
  </r>
  <r>
    <x v="94"/>
    <x v="94"/>
    <x v="23"/>
    <s v="Western Asia"/>
    <x v="0"/>
    <n v="905639"/>
    <n v="67.02"/>
    <n v="6.63"/>
  </r>
  <r>
    <x v="94"/>
    <x v="94"/>
    <x v="24"/>
    <s v="Western Asia"/>
    <x v="0"/>
    <n v="961773"/>
    <n v="67.426000000000002"/>
    <n v="6.4"/>
  </r>
  <r>
    <x v="94"/>
    <x v="94"/>
    <x v="25"/>
    <s v="Western Asia"/>
    <x v="0"/>
    <n v="1021725"/>
    <n v="67.823999999999998"/>
    <n v="6.18"/>
  </r>
  <r>
    <x v="94"/>
    <x v="94"/>
    <x v="26"/>
    <s v="Western Asia"/>
    <x v="0"/>
    <n v="1085866"/>
    <n v="68.216999999999999"/>
    <n v="5.96"/>
  </r>
  <r>
    <x v="94"/>
    <x v="94"/>
    <x v="27"/>
    <s v="Western Asia"/>
    <x v="0"/>
    <n v="1153573"/>
    <n v="68.602000000000004"/>
    <n v="5.77"/>
  </r>
  <r>
    <x v="94"/>
    <x v="94"/>
    <x v="28"/>
    <s v="Western Asia"/>
    <x v="0"/>
    <n v="1224063"/>
    <n v="68.977000000000004"/>
    <n v="5.6"/>
  </r>
  <r>
    <x v="94"/>
    <x v="94"/>
    <x v="29"/>
    <s v="Western Asia"/>
    <x v="0"/>
    <n v="1296077"/>
    <n v="69.341999999999999"/>
    <n v="5.45"/>
  </r>
  <r>
    <x v="94"/>
    <x v="94"/>
    <x v="30"/>
    <s v="Western Asia"/>
    <x v="0"/>
    <n v="1368680"/>
    <n v="69.692999999999998"/>
    <n v="5.32"/>
  </r>
  <r>
    <x v="94"/>
    <x v="94"/>
    <x v="31"/>
    <s v="Western Asia"/>
    <x v="0"/>
    <n v="1439334"/>
    <n v="70.028000000000006"/>
    <n v="5.18"/>
  </r>
  <r>
    <x v="94"/>
    <x v="94"/>
    <x v="32"/>
    <s v="Western Asia"/>
    <x v="0"/>
    <n v="1507636"/>
    <n v="70.343999999999994"/>
    <n v="5.0199999999999996"/>
  </r>
  <r>
    <x v="94"/>
    <x v="94"/>
    <x v="33"/>
    <s v="Western Asia"/>
    <x v="0"/>
    <n v="1576975"/>
    <n v="70.64"/>
    <n v="4.83"/>
  </r>
  <r>
    <x v="94"/>
    <x v="94"/>
    <x v="34"/>
    <s v="Western Asia"/>
    <x v="0"/>
    <n v="1652150"/>
    <n v="70.914000000000001"/>
    <n v="4.6100000000000003"/>
  </r>
  <r>
    <x v="94"/>
    <x v="94"/>
    <x v="35"/>
    <s v="Western Asia"/>
    <x v="0"/>
    <n v="1735278"/>
    <n v="71.167000000000002"/>
    <n v="4.3600000000000003"/>
  </r>
  <r>
    <x v="94"/>
    <x v="94"/>
    <x v="36"/>
    <s v="Western Asia"/>
    <x v="0"/>
    <n v="1832302"/>
    <n v="71.397999999999996"/>
    <n v="4.07"/>
  </r>
  <r>
    <x v="94"/>
    <x v="94"/>
    <x v="37"/>
    <s v="Western Asia"/>
    <x v="0"/>
    <n v="1938916"/>
    <n v="71.61"/>
    <n v="3.78"/>
  </r>
  <r>
    <x v="94"/>
    <x v="94"/>
    <x v="38"/>
    <s v="Western Asia"/>
    <x v="0"/>
    <n v="2034850"/>
    <n v="71.805000000000007"/>
    <n v="3.48"/>
  </r>
  <r>
    <x v="94"/>
    <x v="94"/>
    <x v="39"/>
    <s v="Western Asia"/>
    <x v="0"/>
    <n v="2092786"/>
    <n v="71.984999999999999"/>
    <n v="3.21"/>
  </r>
  <r>
    <x v="94"/>
    <x v="94"/>
    <x v="40"/>
    <s v="Western Asia"/>
    <x v="0"/>
    <n v="2095350"/>
    <n v="72.150000000000006"/>
    <n v="2.97"/>
  </r>
  <r>
    <x v="94"/>
    <x v="94"/>
    <x v="41"/>
    <s v="Western Asia"/>
    <x v="0"/>
    <n v="2031297"/>
    <n v="72.3"/>
    <n v="2.79"/>
  </r>
  <r>
    <x v="94"/>
    <x v="94"/>
    <x v="42"/>
    <s v="Western Asia"/>
    <x v="0"/>
    <n v="1912425"/>
    <n v="72.435000000000002"/>
    <n v="2.68"/>
  </r>
  <r>
    <x v="94"/>
    <x v="94"/>
    <x v="43"/>
    <s v="Western Asia"/>
    <x v="0"/>
    <n v="1772607"/>
    <n v="72.555999999999997"/>
    <n v="2.64"/>
  </r>
  <r>
    <x v="94"/>
    <x v="94"/>
    <x v="44"/>
    <s v="Western Asia"/>
    <x v="0"/>
    <n v="1659304"/>
    <n v="72.665999999999997"/>
    <n v="2.66"/>
  </r>
  <r>
    <x v="94"/>
    <x v="94"/>
    <x v="45"/>
    <s v="Western Asia"/>
    <x v="0"/>
    <n v="1605907"/>
    <n v="72.763999999999996"/>
    <n v="2.72"/>
  </r>
  <r>
    <x v="94"/>
    <x v="94"/>
    <x v="46"/>
    <s v="Western Asia"/>
    <x v="0"/>
    <n v="1626858"/>
    <n v="72.852000000000004"/>
    <n v="2.8"/>
  </r>
  <r>
    <x v="94"/>
    <x v="94"/>
    <x v="47"/>
    <s v="Western Asia"/>
    <x v="0"/>
    <n v="1710257"/>
    <n v="72.930999999999997"/>
    <n v="2.86"/>
  </r>
  <r>
    <x v="94"/>
    <x v="94"/>
    <x v="48"/>
    <s v="Western Asia"/>
    <x v="0"/>
    <n v="1831121"/>
    <n v="73.004000000000005"/>
    <n v="2.9"/>
  </r>
  <r>
    <x v="94"/>
    <x v="94"/>
    <x v="49"/>
    <s v="Western Asia"/>
    <x v="0"/>
    <n v="1951642"/>
    <n v="73.073999999999998"/>
    <n v="2.89"/>
  </r>
  <r>
    <x v="94"/>
    <x v="94"/>
    <x v="50"/>
    <s v="Western Asia"/>
    <x v="0"/>
    <n v="2045123"/>
    <n v="73.141999999999996"/>
    <n v="2.85"/>
  </r>
  <r>
    <x v="95"/>
    <x v="95"/>
    <x v="0"/>
    <s v="Central Asia"/>
    <x v="0"/>
    <n v="1740005"/>
    <n v="51.912999999999997"/>
    <n v="4.2300000000000004"/>
  </r>
  <r>
    <x v="95"/>
    <x v="95"/>
    <x v="1"/>
    <s v="Central Asia"/>
    <x v="0"/>
    <n v="1765557"/>
    <n v="52.142000000000003"/>
    <n v="4.26"/>
  </r>
  <r>
    <x v="95"/>
    <x v="95"/>
    <x v="2"/>
    <s v="Central Asia"/>
    <x v="0"/>
    <n v="1795141"/>
    <n v="52.597999999999999"/>
    <n v="4.3600000000000003"/>
  </r>
  <r>
    <x v="95"/>
    <x v="95"/>
    <x v="3"/>
    <s v="Central Asia"/>
    <x v="0"/>
    <n v="1828202"/>
    <n v="53.054000000000002"/>
    <n v="4.49"/>
  </r>
  <r>
    <x v="95"/>
    <x v="95"/>
    <x v="4"/>
    <s v="Central Asia"/>
    <x v="0"/>
    <n v="1864497"/>
    <n v="53.508000000000003"/>
    <n v="4.63"/>
  </r>
  <r>
    <x v="95"/>
    <x v="95"/>
    <x v="5"/>
    <s v="Central Asia"/>
    <x v="0"/>
    <n v="1904069"/>
    <n v="53.960999999999999"/>
    <n v="4.78"/>
  </r>
  <r>
    <x v="95"/>
    <x v="95"/>
    <x v="6"/>
    <s v="Central Asia"/>
    <x v="0"/>
    <n v="1947222"/>
    <n v="54.412999999999997"/>
    <n v="4.9400000000000004"/>
  </r>
  <r>
    <x v="95"/>
    <x v="95"/>
    <x v="7"/>
    <s v="Central Asia"/>
    <x v="0"/>
    <n v="1994559"/>
    <n v="54.865000000000002"/>
    <n v="5.0999999999999996"/>
  </r>
  <r>
    <x v="95"/>
    <x v="95"/>
    <x v="8"/>
    <s v="Central Asia"/>
    <x v="0"/>
    <n v="2046913"/>
    <n v="55.317"/>
    <n v="5.24"/>
  </r>
  <r>
    <x v="95"/>
    <x v="95"/>
    <x v="9"/>
    <s v="Central Asia"/>
    <x v="0"/>
    <n v="2105187"/>
    <n v="55.77"/>
    <n v="5.37"/>
  </r>
  <r>
    <x v="95"/>
    <x v="95"/>
    <x v="10"/>
    <s v="Central Asia"/>
    <x v="0"/>
    <n v="2170091"/>
    <n v="56.223999999999997"/>
    <n v="5.47"/>
  </r>
  <r>
    <x v="95"/>
    <x v="95"/>
    <x v="11"/>
    <s v="Central Asia"/>
    <x v="0"/>
    <n v="2241761"/>
    <n v="56.680999999999997"/>
    <n v="5.52"/>
  </r>
  <r>
    <x v="95"/>
    <x v="95"/>
    <x v="12"/>
    <s v="Central Asia"/>
    <x v="0"/>
    <n v="2319450"/>
    <n v="57.14"/>
    <n v="5.53"/>
  </r>
  <r>
    <x v="95"/>
    <x v="95"/>
    <x v="13"/>
    <s v="Central Asia"/>
    <x v="0"/>
    <n v="2401462"/>
    <n v="57.598999999999997"/>
    <n v="5.52"/>
  </r>
  <r>
    <x v="95"/>
    <x v="95"/>
    <x v="14"/>
    <s v="Central Asia"/>
    <x v="0"/>
    <n v="2485425"/>
    <n v="58.055999999999997"/>
    <n v="5.48"/>
  </r>
  <r>
    <x v="95"/>
    <x v="95"/>
    <x v="15"/>
    <s v="Central Asia"/>
    <x v="0"/>
    <n v="2569448"/>
    <n v="58.505000000000003"/>
    <n v="5.42"/>
  </r>
  <r>
    <x v="95"/>
    <x v="95"/>
    <x v="16"/>
    <s v="Central Asia"/>
    <x v="0"/>
    <n v="2653050"/>
    <n v="58.942999999999998"/>
    <n v="5.35"/>
  </r>
  <r>
    <x v="95"/>
    <x v="95"/>
    <x v="17"/>
    <s v="Central Asia"/>
    <x v="0"/>
    <n v="2736074"/>
    <n v="59.365000000000002"/>
    <n v="5.3"/>
  </r>
  <r>
    <x v="95"/>
    <x v="95"/>
    <x v="18"/>
    <s v="Central Asia"/>
    <x v="0"/>
    <n v="2817324"/>
    <n v="59.767000000000003"/>
    <n v="5.25"/>
  </r>
  <r>
    <x v="95"/>
    <x v="95"/>
    <x v="19"/>
    <s v="Central Asia"/>
    <x v="0"/>
    <n v="2895538"/>
    <n v="60.146999999999998"/>
    <n v="5.21"/>
  </r>
  <r>
    <x v="95"/>
    <x v="95"/>
    <x v="20"/>
    <s v="Central Asia"/>
    <x v="0"/>
    <n v="2969857"/>
    <n v="60.497999999999998"/>
    <n v="5.18"/>
  </r>
  <r>
    <x v="95"/>
    <x v="95"/>
    <x v="21"/>
    <s v="Central Asia"/>
    <x v="0"/>
    <n v="3039759"/>
    <n v="60.816000000000003"/>
    <n v="5.15"/>
  </r>
  <r>
    <x v="95"/>
    <x v="95"/>
    <x v="22"/>
    <s v="Central Asia"/>
    <x v="0"/>
    <n v="3105533"/>
    <n v="61.101999999999997"/>
    <n v="5.1100000000000003"/>
  </r>
  <r>
    <x v="95"/>
    <x v="95"/>
    <x v="23"/>
    <s v="Central Asia"/>
    <x v="0"/>
    <n v="3168293"/>
    <n v="61.362000000000002"/>
    <n v="5.05"/>
  </r>
  <r>
    <x v="95"/>
    <x v="95"/>
    <x v="24"/>
    <s v="Central Asia"/>
    <x v="0"/>
    <n v="3229683"/>
    <n v="61.603000000000002"/>
    <n v="4.97"/>
  </r>
  <r>
    <x v="95"/>
    <x v="95"/>
    <x v="25"/>
    <s v="Central Asia"/>
    <x v="0"/>
    <n v="3291074"/>
    <n v="61.832999999999998"/>
    <n v="4.88"/>
  </r>
  <r>
    <x v="95"/>
    <x v="95"/>
    <x v="26"/>
    <s v="Central Asia"/>
    <x v="0"/>
    <n v="3352615"/>
    <n v="62.063000000000002"/>
    <n v="4.7699999999999996"/>
  </r>
  <r>
    <x v="95"/>
    <x v="95"/>
    <x v="27"/>
    <s v="Central Asia"/>
    <x v="0"/>
    <n v="3414330"/>
    <n v="62.301000000000002"/>
    <n v="4.66"/>
  </r>
  <r>
    <x v="95"/>
    <x v="95"/>
    <x v="28"/>
    <s v="Central Asia"/>
    <x v="0"/>
    <n v="3477224"/>
    <n v="62.558"/>
    <n v="4.55"/>
  </r>
  <r>
    <x v="95"/>
    <x v="95"/>
    <x v="29"/>
    <s v="Central Asia"/>
    <x v="0"/>
    <n v="3542511"/>
    <n v="62.838000000000001"/>
    <n v="4.45"/>
  </r>
  <r>
    <x v="95"/>
    <x v="95"/>
    <x v="30"/>
    <s v="Central Asia"/>
    <x v="0"/>
    <n v="3610974"/>
    <n v="63.152000000000001"/>
    <n v="4.37"/>
  </r>
  <r>
    <x v="95"/>
    <x v="95"/>
    <x v="31"/>
    <s v="Central Asia"/>
    <x v="0"/>
    <n v="3682660"/>
    <n v="63.509"/>
    <n v="4.3"/>
  </r>
  <r>
    <x v="95"/>
    <x v="95"/>
    <x v="32"/>
    <s v="Central Asia"/>
    <x v="0"/>
    <n v="3757168"/>
    <n v="63.902999999999999"/>
    <n v="4.24"/>
  </r>
  <r>
    <x v="95"/>
    <x v="95"/>
    <x v="33"/>
    <s v="Central Asia"/>
    <x v="0"/>
    <n v="3834140"/>
    <n v="64.322000000000003"/>
    <n v="4.2"/>
  </r>
  <r>
    <x v="95"/>
    <x v="95"/>
    <x v="34"/>
    <s v="Central Asia"/>
    <x v="0"/>
    <n v="3913018"/>
    <n v="64.75"/>
    <n v="4.16"/>
  </r>
  <r>
    <x v="95"/>
    <x v="95"/>
    <x v="35"/>
    <s v="Central Asia"/>
    <x v="0"/>
    <n v="3993077"/>
    <n v="65.165000000000006"/>
    <n v="4.13"/>
  </r>
  <r>
    <x v="95"/>
    <x v="95"/>
    <x v="36"/>
    <s v="Central Asia"/>
    <x v="0"/>
    <n v="4075144"/>
    <n v="65.539000000000001"/>
    <n v="4.0999999999999996"/>
  </r>
  <r>
    <x v="95"/>
    <x v="95"/>
    <x v="37"/>
    <s v="Central Asia"/>
    <x v="0"/>
    <n v="4158584"/>
    <n v="65.852999999999994"/>
    <n v="4.07"/>
  </r>
  <r>
    <x v="95"/>
    <x v="95"/>
    <x v="38"/>
    <s v="Central Asia"/>
    <x v="0"/>
    <n v="4239283"/>
    <n v="66.093999999999994"/>
    <n v="4.0199999999999996"/>
  </r>
  <r>
    <x v="95"/>
    <x v="95"/>
    <x v="39"/>
    <s v="Central Asia"/>
    <x v="0"/>
    <n v="4311856"/>
    <n v="66.257000000000005"/>
    <n v="3.96"/>
  </r>
  <r>
    <x v="95"/>
    <x v="95"/>
    <x v="40"/>
    <s v="Central Asia"/>
    <x v="0"/>
    <n v="4372885"/>
    <n v="66.337000000000003"/>
    <n v="3.89"/>
  </r>
  <r>
    <x v="95"/>
    <x v="95"/>
    <x v="41"/>
    <s v="Central Asia"/>
    <x v="0"/>
    <n v="4419627"/>
    <n v="66.34"/>
    <n v="3.8"/>
  </r>
  <r>
    <x v="95"/>
    <x v="95"/>
    <x v="42"/>
    <s v="Central Asia"/>
    <x v="0"/>
    <n v="4454192"/>
    <n v="66.287999999999997"/>
    <n v="3.69"/>
  </r>
  <r>
    <x v="95"/>
    <x v="95"/>
    <x v="43"/>
    <s v="Central Asia"/>
    <x v="0"/>
    <n v="4483844"/>
    <n v="66.206000000000003"/>
    <n v="3.57"/>
  </r>
  <r>
    <x v="95"/>
    <x v="95"/>
    <x v="44"/>
    <s v="Central Asia"/>
    <x v="0"/>
    <n v="4518808"/>
    <n v="66.114000000000004"/>
    <n v="3.44"/>
  </r>
  <r>
    <x v="95"/>
    <x v="95"/>
    <x v="45"/>
    <s v="Central Asia"/>
    <x v="0"/>
    <n v="4566096"/>
    <n v="66.036000000000001"/>
    <n v="3.3"/>
  </r>
  <r>
    <x v="95"/>
    <x v="95"/>
    <x v="46"/>
    <s v="Central Asia"/>
    <x v="0"/>
    <n v="4629403"/>
    <n v="65.997"/>
    <n v="3.16"/>
  </r>
  <r>
    <x v="95"/>
    <x v="95"/>
    <x v="47"/>
    <s v="Central Asia"/>
    <x v="0"/>
    <n v="4705651"/>
    <n v="66.007000000000005"/>
    <n v="3.02"/>
  </r>
  <r>
    <x v="95"/>
    <x v="95"/>
    <x v="48"/>
    <s v="Central Asia"/>
    <x v="0"/>
    <n v="4786772"/>
    <n v="66.069999999999993"/>
    <n v="2.88"/>
  </r>
  <r>
    <x v="95"/>
    <x v="95"/>
    <x v="49"/>
    <s v="Central Asia"/>
    <x v="0"/>
    <n v="4861121"/>
    <n v="66.185000000000002"/>
    <n v="2.76"/>
  </r>
  <r>
    <x v="95"/>
    <x v="95"/>
    <x v="50"/>
    <s v="Central Asia"/>
    <x v="0"/>
    <n v="4920712"/>
    <n v="66.337999999999994"/>
    <n v="2.66"/>
  </r>
  <r>
    <x v="96"/>
    <x v="96"/>
    <x v="0"/>
    <s v="South-eastern Asia"/>
    <x v="0"/>
    <n v="1682915"/>
    <n v="40.340000000000003"/>
    <n v="5.94"/>
  </r>
  <r>
    <x v="96"/>
    <x v="96"/>
    <x v="1"/>
    <s v="South-eastern Asia"/>
    <x v="0"/>
    <n v="1723216"/>
    <n v="40.487000000000002"/>
    <n v="5.94"/>
  </r>
  <r>
    <x v="96"/>
    <x v="96"/>
    <x v="2"/>
    <s v="South-eastern Asia"/>
    <x v="0"/>
    <n v="1764044"/>
    <n v="40.780999999999999"/>
    <n v="5.94"/>
  </r>
  <r>
    <x v="96"/>
    <x v="96"/>
    <x v="3"/>
    <s v="South-eastern Asia"/>
    <x v="0"/>
    <n v="1805537"/>
    <n v="41.078000000000003"/>
    <n v="5.94"/>
  </r>
  <r>
    <x v="96"/>
    <x v="96"/>
    <x v="4"/>
    <s v="South-eastern Asia"/>
    <x v="0"/>
    <n v="1847794"/>
    <n v="41.375999999999998"/>
    <n v="5.95"/>
  </r>
  <r>
    <x v="96"/>
    <x v="96"/>
    <x v="5"/>
    <s v="South-eastern Asia"/>
    <x v="0"/>
    <n v="1890850"/>
    <n v="41.677"/>
    <n v="5.95"/>
  </r>
  <r>
    <x v="96"/>
    <x v="96"/>
    <x v="6"/>
    <s v="South-eastern Asia"/>
    <x v="0"/>
    <n v="1934816"/>
    <n v="41.978999999999999"/>
    <n v="5.95"/>
  </r>
  <r>
    <x v="96"/>
    <x v="96"/>
    <x v="7"/>
    <s v="South-eastern Asia"/>
    <x v="0"/>
    <n v="1979730"/>
    <n v="42.283999999999999"/>
    <n v="5.95"/>
  </r>
  <r>
    <x v="96"/>
    <x v="96"/>
    <x v="8"/>
    <s v="South-eastern Asia"/>
    <x v="0"/>
    <n v="2025666"/>
    <n v="42.59"/>
    <n v="5.96"/>
  </r>
  <r>
    <x v="96"/>
    <x v="96"/>
    <x v="9"/>
    <s v="South-eastern Asia"/>
    <x v="0"/>
    <n v="2072708"/>
    <n v="42.896999999999998"/>
    <n v="5.96"/>
  </r>
  <r>
    <x v="96"/>
    <x v="96"/>
    <x v="10"/>
    <s v="South-eastern Asia"/>
    <x v="0"/>
    <n v="2120892"/>
    <n v="43.204000000000001"/>
    <n v="5.96"/>
  </r>
  <r>
    <x v="96"/>
    <x v="96"/>
    <x v="11"/>
    <s v="South-eastern Asia"/>
    <x v="0"/>
    <n v="2170340"/>
    <n v="43.511000000000003"/>
    <n v="5.96"/>
  </r>
  <r>
    <x v="96"/>
    <x v="96"/>
    <x v="12"/>
    <s v="South-eastern Asia"/>
    <x v="0"/>
    <n v="2221123"/>
    <n v="43.817"/>
    <n v="5.97"/>
  </r>
  <r>
    <x v="96"/>
    <x v="96"/>
    <x v="13"/>
    <s v="South-eastern Asia"/>
    <x v="0"/>
    <n v="2273352"/>
    <n v="44.121000000000002"/>
    <n v="5.97"/>
  </r>
  <r>
    <x v="96"/>
    <x v="96"/>
    <x v="14"/>
    <s v="South-eastern Asia"/>
    <x v="0"/>
    <n v="2327137"/>
    <n v="44.423999999999999"/>
    <n v="5.97"/>
  </r>
  <r>
    <x v="96"/>
    <x v="96"/>
    <x v="15"/>
    <s v="South-eastern Asia"/>
    <x v="0"/>
    <n v="2382586"/>
    <n v="44.728000000000002"/>
    <n v="5.97"/>
  </r>
  <r>
    <x v="96"/>
    <x v="96"/>
    <x v="16"/>
    <s v="South-eastern Asia"/>
    <x v="0"/>
    <n v="2439197"/>
    <n v="45.033000000000001"/>
    <n v="5.97"/>
  </r>
  <r>
    <x v="96"/>
    <x v="96"/>
    <x v="17"/>
    <s v="South-eastern Asia"/>
    <x v="0"/>
    <n v="2496927"/>
    <n v="45.34"/>
    <n v="5.97"/>
  </r>
  <r>
    <x v="96"/>
    <x v="96"/>
    <x v="18"/>
    <s v="South-eastern Asia"/>
    <x v="0"/>
    <n v="2556845"/>
    <n v="45.65"/>
    <n v="5.97"/>
  </r>
  <r>
    <x v="96"/>
    <x v="96"/>
    <x v="19"/>
    <s v="South-eastern Asia"/>
    <x v="0"/>
    <n v="2620448"/>
    <n v="45.962000000000003"/>
    <n v="5.97"/>
  </r>
  <r>
    <x v="96"/>
    <x v="96"/>
    <x v="20"/>
    <s v="South-eastern Asia"/>
    <x v="0"/>
    <n v="2688429"/>
    <n v="46.273000000000003"/>
    <n v="5.97"/>
  </r>
  <r>
    <x v="96"/>
    <x v="96"/>
    <x v="21"/>
    <s v="South-eastern Asia"/>
    <x v="0"/>
    <n v="2762264"/>
    <n v="46.578000000000003"/>
    <n v="5.98"/>
  </r>
  <r>
    <x v="96"/>
    <x v="96"/>
    <x v="22"/>
    <s v="South-eastern Asia"/>
    <x v="0"/>
    <n v="2840842"/>
    <n v="46.875999999999998"/>
    <n v="5.99"/>
  </r>
  <r>
    <x v="96"/>
    <x v="96"/>
    <x v="23"/>
    <s v="South-eastern Asia"/>
    <x v="0"/>
    <n v="2919288"/>
    <n v="47.165999999999997"/>
    <n v="6.01"/>
  </r>
  <r>
    <x v="96"/>
    <x v="96"/>
    <x v="24"/>
    <s v="South-eastern Asia"/>
    <x v="0"/>
    <n v="2990963"/>
    <n v="47.448999999999998"/>
    <n v="6.03"/>
  </r>
  <r>
    <x v="96"/>
    <x v="96"/>
    <x v="25"/>
    <s v="South-eastern Asia"/>
    <x v="0"/>
    <n v="3051583"/>
    <n v="47.722000000000001"/>
    <n v="6.06"/>
  </r>
  <r>
    <x v="96"/>
    <x v="96"/>
    <x v="26"/>
    <s v="South-eastern Asia"/>
    <x v="0"/>
    <n v="3098962"/>
    <n v="47.984999999999999"/>
    <n v="6.1"/>
  </r>
  <r>
    <x v="96"/>
    <x v="96"/>
    <x v="27"/>
    <s v="South-eastern Asia"/>
    <x v="0"/>
    <n v="3135839"/>
    <n v="48.244"/>
    <n v="6.14"/>
  </r>
  <r>
    <x v="96"/>
    <x v="96"/>
    <x v="28"/>
    <s v="South-eastern Asia"/>
    <x v="0"/>
    <n v="3168838"/>
    <n v="48.503"/>
    <n v="6.19"/>
  </r>
  <r>
    <x v="96"/>
    <x v="96"/>
    <x v="29"/>
    <s v="South-eastern Asia"/>
    <x v="0"/>
    <n v="3207331"/>
    <n v="48.771000000000001"/>
    <n v="6.23"/>
  </r>
  <r>
    <x v="96"/>
    <x v="96"/>
    <x v="30"/>
    <s v="South-eastern Asia"/>
    <x v="0"/>
    <n v="3258149"/>
    <n v="49.061"/>
    <n v="6.28"/>
  </r>
  <r>
    <x v="96"/>
    <x v="96"/>
    <x v="31"/>
    <s v="South-eastern Asia"/>
    <x v="0"/>
    <n v="3323353"/>
    <n v="49.386000000000003"/>
    <n v="6.32"/>
  </r>
  <r>
    <x v="96"/>
    <x v="96"/>
    <x v="32"/>
    <s v="South-eastern Asia"/>
    <x v="0"/>
    <n v="3401193"/>
    <n v="49.753"/>
    <n v="6.35"/>
  </r>
  <r>
    <x v="96"/>
    <x v="96"/>
    <x v="33"/>
    <s v="South-eastern Asia"/>
    <x v="0"/>
    <n v="3489910"/>
    <n v="50.161999999999999"/>
    <n v="6.36"/>
  </r>
  <r>
    <x v="96"/>
    <x v="96"/>
    <x v="34"/>
    <s v="South-eastern Asia"/>
    <x v="0"/>
    <n v="3586315"/>
    <n v="50.61"/>
    <n v="6.37"/>
  </r>
  <r>
    <x v="96"/>
    <x v="96"/>
    <x v="35"/>
    <s v="South-eastern Asia"/>
    <x v="0"/>
    <n v="3687889"/>
    <n v="51.084000000000003"/>
    <n v="6.36"/>
  </r>
  <r>
    <x v="96"/>
    <x v="96"/>
    <x v="36"/>
    <s v="South-eastern Asia"/>
    <x v="0"/>
    <n v="3794204"/>
    <n v="51.566000000000003"/>
    <n v="6.34"/>
  </r>
  <r>
    <x v="96"/>
    <x v="96"/>
    <x v="37"/>
    <s v="South-eastern Asia"/>
    <x v="0"/>
    <n v="3905530"/>
    <n v="52.04"/>
    <n v="6.31"/>
  </r>
  <r>
    <x v="96"/>
    <x v="96"/>
    <x v="38"/>
    <s v="South-eastern Asia"/>
    <x v="0"/>
    <n v="4020817"/>
    <n v="52.497"/>
    <n v="6.27"/>
  </r>
  <r>
    <x v="96"/>
    <x v="96"/>
    <x v="39"/>
    <s v="South-eastern Asia"/>
    <x v="0"/>
    <n v="4138845"/>
    <n v="52.935000000000002"/>
    <n v="6.22"/>
  </r>
  <r>
    <x v="96"/>
    <x v="96"/>
    <x v="40"/>
    <s v="South-eastern Asia"/>
    <x v="0"/>
    <n v="4258471"/>
    <n v="53.363999999999997"/>
    <n v="6.15"/>
  </r>
  <r>
    <x v="96"/>
    <x v="96"/>
    <x v="41"/>
    <s v="South-eastern Asia"/>
    <x v="0"/>
    <n v="4379234"/>
    <n v="53.798999999999999"/>
    <n v="6.05"/>
  </r>
  <r>
    <x v="96"/>
    <x v="96"/>
    <x v="42"/>
    <s v="South-eastern Asia"/>
    <x v="0"/>
    <n v="4500346"/>
    <n v="54.258000000000003"/>
    <n v="5.93"/>
  </r>
  <r>
    <x v="96"/>
    <x v="96"/>
    <x v="43"/>
    <s v="South-eastern Asia"/>
    <x v="0"/>
    <n v="4619946"/>
    <n v="54.753"/>
    <n v="5.77"/>
  </r>
  <r>
    <x v="96"/>
    <x v="96"/>
    <x v="44"/>
    <s v="South-eastern Asia"/>
    <x v="0"/>
    <n v="4735837"/>
    <n v="55.284999999999997"/>
    <n v="5.59"/>
  </r>
  <r>
    <x v="96"/>
    <x v="96"/>
    <x v="45"/>
    <s v="South-eastern Asia"/>
    <x v="0"/>
    <n v="4846477"/>
    <n v="55.850999999999999"/>
    <n v="5.39"/>
  </r>
  <r>
    <x v="96"/>
    <x v="96"/>
    <x v="46"/>
    <s v="South-eastern Asia"/>
    <x v="0"/>
    <n v="4951189"/>
    <n v="56.44"/>
    <n v="5.17"/>
  </r>
  <r>
    <x v="96"/>
    <x v="96"/>
    <x v="47"/>
    <s v="South-eastern Asia"/>
    <x v="0"/>
    <n v="5050308"/>
    <n v="57.04"/>
    <n v="4.9400000000000004"/>
  </r>
  <r>
    <x v="96"/>
    <x v="96"/>
    <x v="48"/>
    <s v="South-eastern Asia"/>
    <x v="0"/>
    <n v="5144601"/>
    <n v="57.637"/>
    <n v="4.72"/>
  </r>
  <r>
    <x v="96"/>
    <x v="96"/>
    <x v="49"/>
    <s v="South-eastern Asia"/>
    <x v="0"/>
    <n v="5235339"/>
    <n v="58.225000000000001"/>
    <n v="4.51"/>
  </r>
  <r>
    <x v="96"/>
    <x v="96"/>
    <x v="50"/>
    <s v="South-eastern Asia"/>
    <x v="0"/>
    <n v="5323701"/>
    <n v="58.802999999999997"/>
    <n v="4.3099999999999996"/>
  </r>
  <r>
    <x v="97"/>
    <x v="97"/>
    <x v="0"/>
    <s v="Northern Europe"/>
    <x v="1"/>
    <n v="1926568"/>
    <n v="59.686"/>
    <n v="2.0099999999999998"/>
  </r>
  <r>
    <x v="97"/>
    <x v="97"/>
    <x v="1"/>
    <s v="Northern Europe"/>
    <x v="1"/>
    <n v="1933995"/>
    <n v="60.418999999999997"/>
    <n v="2.0099999999999998"/>
  </r>
  <r>
    <x v="97"/>
    <x v="97"/>
    <x v="2"/>
    <s v="Northern Europe"/>
    <x v="1"/>
    <n v="1945956"/>
    <n v="61.831000000000003"/>
    <n v="2"/>
  </r>
  <r>
    <x v="97"/>
    <x v="97"/>
    <x v="3"/>
    <s v="Northern Europe"/>
    <x v="1"/>
    <n v="1961660"/>
    <n v="63.134"/>
    <n v="2"/>
  </r>
  <r>
    <x v="97"/>
    <x v="97"/>
    <x v="4"/>
    <s v="Northern Europe"/>
    <x v="1"/>
    <n v="1980396"/>
    <n v="64.328999999999994"/>
    <n v="1.99"/>
  </r>
  <r>
    <x v="97"/>
    <x v="97"/>
    <x v="5"/>
    <s v="Northern Europe"/>
    <x v="1"/>
    <n v="2001570"/>
    <n v="65.414000000000001"/>
    <n v="1.98"/>
  </r>
  <r>
    <x v="97"/>
    <x v="97"/>
    <x v="6"/>
    <s v="Northern Europe"/>
    <x v="1"/>
    <n v="2024678"/>
    <n v="66.391000000000005"/>
    <n v="1.97"/>
  </r>
  <r>
    <x v="97"/>
    <x v="97"/>
    <x v="7"/>
    <s v="Northern Europe"/>
    <x v="1"/>
    <n v="2049313"/>
    <n v="67.257999999999996"/>
    <n v="1.96"/>
  </r>
  <r>
    <x v="97"/>
    <x v="97"/>
    <x v="8"/>
    <s v="Northern Europe"/>
    <x v="1"/>
    <n v="2075181"/>
    <n v="68.016999999999996"/>
    <n v="1.94"/>
  </r>
  <r>
    <x v="97"/>
    <x v="97"/>
    <x v="9"/>
    <s v="Northern Europe"/>
    <x v="1"/>
    <n v="2102010"/>
    <n v="68.668999999999997"/>
    <n v="1.93"/>
  </r>
  <r>
    <x v="97"/>
    <x v="97"/>
    <x v="10"/>
    <s v="Northern Europe"/>
    <x v="1"/>
    <n v="2129584"/>
    <n v="69.212999999999994"/>
    <n v="1.91"/>
  </r>
  <r>
    <x v="97"/>
    <x v="97"/>
    <x v="11"/>
    <s v="Northern Europe"/>
    <x v="1"/>
    <n v="2157660"/>
    <n v="69.653000000000006"/>
    <n v="1.9"/>
  </r>
  <r>
    <x v="97"/>
    <x v="97"/>
    <x v="12"/>
    <s v="Northern Europe"/>
    <x v="1"/>
    <n v="2185873"/>
    <n v="69.995000000000005"/>
    <n v="1.88"/>
  </r>
  <r>
    <x v="97"/>
    <x v="97"/>
    <x v="13"/>
    <s v="Northern Europe"/>
    <x v="1"/>
    <n v="2213805"/>
    <n v="70.245999999999995"/>
    <n v="1.86"/>
  </r>
  <r>
    <x v="97"/>
    <x v="97"/>
    <x v="14"/>
    <s v="Northern Europe"/>
    <x v="1"/>
    <n v="2240947"/>
    <n v="70.418000000000006"/>
    <n v="1.85"/>
  </r>
  <r>
    <x v="97"/>
    <x v="97"/>
    <x v="15"/>
    <s v="Northern Europe"/>
    <x v="1"/>
    <n v="2266938"/>
    <n v="70.522000000000006"/>
    <n v="1.84"/>
  </r>
  <r>
    <x v="97"/>
    <x v="97"/>
    <x v="16"/>
    <s v="Northern Europe"/>
    <x v="1"/>
    <n v="2291471"/>
    <n v="70.567999999999998"/>
    <n v="1.84"/>
  </r>
  <r>
    <x v="97"/>
    <x v="97"/>
    <x v="17"/>
    <s v="Northern Europe"/>
    <x v="1"/>
    <n v="2314506"/>
    <n v="70.564999999999998"/>
    <n v="1.85"/>
  </r>
  <r>
    <x v="97"/>
    <x v="97"/>
    <x v="18"/>
    <s v="Northern Europe"/>
    <x v="1"/>
    <n v="2336318"/>
    <n v="70.522000000000006"/>
    <n v="1.87"/>
  </r>
  <r>
    <x v="97"/>
    <x v="97"/>
    <x v="19"/>
    <s v="Northern Europe"/>
    <x v="1"/>
    <n v="2357389"/>
    <n v="70.447999999999993"/>
    <n v="1.9"/>
  </r>
  <r>
    <x v="97"/>
    <x v="97"/>
    <x v="20"/>
    <s v="Northern Europe"/>
    <x v="1"/>
    <n v="2378022"/>
    <n v="70.344999999999999"/>
    <n v="1.93"/>
  </r>
  <r>
    <x v="97"/>
    <x v="97"/>
    <x v="21"/>
    <s v="Northern Europe"/>
    <x v="1"/>
    <n v="2398380"/>
    <n v="70.207999999999998"/>
    <n v="1.95"/>
  </r>
  <r>
    <x v="97"/>
    <x v="97"/>
    <x v="22"/>
    <s v="Northern Europe"/>
    <x v="1"/>
    <n v="2418280"/>
    <n v="70.036000000000001"/>
    <n v="1.96"/>
  </r>
  <r>
    <x v="97"/>
    <x v="97"/>
    <x v="23"/>
    <s v="Northern Europe"/>
    <x v="1"/>
    <n v="2437180"/>
    <n v="69.832999999999998"/>
    <n v="1.97"/>
  </r>
  <r>
    <x v="97"/>
    <x v="97"/>
    <x v="24"/>
    <s v="Northern Europe"/>
    <x v="1"/>
    <n v="2454397"/>
    <n v="69.614000000000004"/>
    <n v="1.96"/>
  </r>
  <r>
    <x v="97"/>
    <x v="97"/>
    <x v="25"/>
    <s v="Northern Europe"/>
    <x v="1"/>
    <n v="2469439"/>
    <n v="69.394000000000005"/>
    <n v="1.95"/>
  </r>
  <r>
    <x v="97"/>
    <x v="97"/>
    <x v="26"/>
    <s v="Northern Europe"/>
    <x v="1"/>
    <n v="2482197"/>
    <n v="69.19"/>
    <n v="1.93"/>
  </r>
  <r>
    <x v="97"/>
    <x v="97"/>
    <x v="27"/>
    <s v="Northern Europe"/>
    <x v="1"/>
    <n v="2492984"/>
    <n v="69.016999999999996"/>
    <n v="1.92"/>
  </r>
  <r>
    <x v="97"/>
    <x v="97"/>
    <x v="28"/>
    <s v="Northern Europe"/>
    <x v="1"/>
    <n v="2502518"/>
    <n v="68.888000000000005"/>
    <n v="1.91"/>
  </r>
  <r>
    <x v="97"/>
    <x v="97"/>
    <x v="29"/>
    <s v="Northern Europe"/>
    <x v="1"/>
    <n v="2511735"/>
    <n v="68.813999999999993"/>
    <n v="1.92"/>
  </r>
  <r>
    <x v="97"/>
    <x v="97"/>
    <x v="30"/>
    <s v="Northern Europe"/>
    <x v="1"/>
    <n v="2521381"/>
    <n v="68.819999999999993"/>
    <n v="1.94"/>
  </r>
  <r>
    <x v="97"/>
    <x v="97"/>
    <x v="31"/>
    <s v="Northern Europe"/>
    <x v="1"/>
    <n v="2531016"/>
    <n v="68.927000000000007"/>
    <n v="1.98"/>
  </r>
  <r>
    <x v="97"/>
    <x v="97"/>
    <x v="32"/>
    <s v="Northern Europe"/>
    <x v="1"/>
    <n v="2540444"/>
    <n v="69.126000000000005"/>
    <n v="2.02"/>
  </r>
  <r>
    <x v="97"/>
    <x v="97"/>
    <x v="33"/>
    <s v="Northern Europe"/>
    <x v="1"/>
    <n v="2550932"/>
    <n v="69.39"/>
    <n v="2.0699999999999998"/>
  </r>
  <r>
    <x v="97"/>
    <x v="97"/>
    <x v="34"/>
    <s v="Northern Europe"/>
    <x v="1"/>
    <n v="2564118"/>
    <n v="69.688000000000002"/>
    <n v="2.11"/>
  </r>
  <r>
    <x v="97"/>
    <x v="97"/>
    <x v="35"/>
    <s v="Northern Europe"/>
    <x v="1"/>
    <n v="2580763"/>
    <n v="69.947999999999993"/>
    <n v="2.15"/>
  </r>
  <r>
    <x v="97"/>
    <x v="97"/>
    <x v="36"/>
    <s v="Northern Europe"/>
    <x v="1"/>
    <n v="2602152"/>
    <n v="70.090999999999994"/>
    <n v="2.16"/>
  </r>
  <r>
    <x v="97"/>
    <x v="97"/>
    <x v="37"/>
    <s v="Northern Europe"/>
    <x v="1"/>
    <n v="2626906"/>
    <n v="70.070999999999998"/>
    <n v="2.14"/>
  </r>
  <r>
    <x v="97"/>
    <x v="97"/>
    <x v="38"/>
    <s v="Northern Europe"/>
    <x v="1"/>
    <n v="2649835"/>
    <n v="69.873999999999995"/>
    <n v="2.1"/>
  </r>
  <r>
    <x v="97"/>
    <x v="97"/>
    <x v="39"/>
    <s v="Northern Europe"/>
    <x v="1"/>
    <n v="2663943"/>
    <n v="69.516000000000005"/>
    <n v="2.0299999999999998"/>
  </r>
  <r>
    <x v="97"/>
    <x v="97"/>
    <x v="40"/>
    <s v="Northern Europe"/>
    <x v="1"/>
    <n v="2664447"/>
    <n v="69.052999999999997"/>
    <n v="1.94"/>
  </r>
  <r>
    <x v="97"/>
    <x v="97"/>
    <x v="41"/>
    <s v="Northern Europe"/>
    <x v="1"/>
    <n v="2649161"/>
    <n v="68.563999999999993"/>
    <n v="1.83"/>
  </r>
  <r>
    <x v="97"/>
    <x v="97"/>
    <x v="42"/>
    <s v="Northern Europe"/>
    <x v="1"/>
    <n v="2620254"/>
    <n v="68.143000000000001"/>
    <n v="1.7"/>
  </r>
  <r>
    <x v="97"/>
    <x v="97"/>
    <x v="43"/>
    <s v="Northern Europe"/>
    <x v="1"/>
    <n v="2582658"/>
    <n v="67.861999999999995"/>
    <n v="1.58"/>
  </r>
  <r>
    <x v="97"/>
    <x v="97"/>
    <x v="44"/>
    <s v="Northern Europe"/>
    <x v="1"/>
    <n v="2543632"/>
    <n v="67.751999999999995"/>
    <n v="1.46"/>
  </r>
  <r>
    <x v="97"/>
    <x v="97"/>
    <x v="45"/>
    <s v="Northern Europe"/>
    <x v="1"/>
    <n v="2508476"/>
    <n v="67.828000000000003"/>
    <n v="1.36"/>
  </r>
  <r>
    <x v="97"/>
    <x v="97"/>
    <x v="46"/>
    <s v="Northern Europe"/>
    <x v="1"/>
    <n v="2478832"/>
    <n v="68.075999999999993"/>
    <n v="1.27"/>
  </r>
  <r>
    <x v="97"/>
    <x v="97"/>
    <x v="47"/>
    <s v="Northern Europe"/>
    <x v="1"/>
    <n v="2453310"/>
    <n v="68.436999999999998"/>
    <n v="1.22"/>
  </r>
  <r>
    <x v="97"/>
    <x v="97"/>
    <x v="48"/>
    <s v="Northern Europe"/>
    <x v="1"/>
    <n v="2430546"/>
    <n v="68.855000000000004"/>
    <n v="1.18"/>
  </r>
  <r>
    <x v="97"/>
    <x v="97"/>
    <x v="49"/>
    <s v="Northern Europe"/>
    <x v="1"/>
    <n v="2408088"/>
    <n v="69.296999999999997"/>
    <n v="1.17"/>
  </r>
  <r>
    <x v="97"/>
    <x v="97"/>
    <x v="50"/>
    <s v="Northern Europe"/>
    <x v="1"/>
    <n v="2384150"/>
    <n v="69.725999999999999"/>
    <n v="1.18"/>
  </r>
  <r>
    <x v="98"/>
    <x v="98"/>
    <x v="0"/>
    <s v="Western Asia"/>
    <x v="0"/>
    <n v="1334617"/>
    <n v="59.585999999999999"/>
    <n v="5.76"/>
  </r>
  <r>
    <x v="98"/>
    <x v="98"/>
    <x v="1"/>
    <s v="Western Asia"/>
    <x v="0"/>
    <n v="1358226"/>
    <n v="59.814"/>
    <n v="5.75"/>
  </r>
  <r>
    <x v="98"/>
    <x v="98"/>
    <x v="2"/>
    <s v="Western Asia"/>
    <x v="0"/>
    <n v="1392730"/>
    <n v="60.261000000000003"/>
    <n v="5.74"/>
  </r>
  <r>
    <x v="98"/>
    <x v="98"/>
    <x v="3"/>
    <s v="Western Asia"/>
    <x v="0"/>
    <n v="1434848"/>
    <n v="60.692999999999998"/>
    <n v="5.73"/>
  </r>
  <r>
    <x v="98"/>
    <x v="98"/>
    <x v="4"/>
    <s v="Western Asia"/>
    <x v="0"/>
    <n v="1481968"/>
    <n v="61.107999999999997"/>
    <n v="5.73"/>
  </r>
  <r>
    <x v="98"/>
    <x v="98"/>
    <x v="5"/>
    <s v="Western Asia"/>
    <x v="0"/>
    <n v="1532120"/>
    <n v="61.506999999999998"/>
    <n v="5.73"/>
  </r>
  <r>
    <x v="98"/>
    <x v="98"/>
    <x v="6"/>
    <s v="Western Asia"/>
    <x v="0"/>
    <n v="1584039"/>
    <n v="61.89"/>
    <n v="5.73"/>
  </r>
  <r>
    <x v="98"/>
    <x v="98"/>
    <x v="7"/>
    <s v="Western Asia"/>
    <x v="0"/>
    <n v="1637130"/>
    <n v="62.256999999999998"/>
    <n v="5.74"/>
  </r>
  <r>
    <x v="98"/>
    <x v="98"/>
    <x v="8"/>
    <s v="Western Asia"/>
    <x v="0"/>
    <n v="1691382"/>
    <n v="62.609000000000002"/>
    <n v="5.74"/>
  </r>
  <r>
    <x v="98"/>
    <x v="98"/>
    <x v="9"/>
    <s v="Western Asia"/>
    <x v="0"/>
    <n v="1747168"/>
    <n v="62.945"/>
    <n v="5.74"/>
  </r>
  <r>
    <x v="98"/>
    <x v="98"/>
    <x v="10"/>
    <s v="Western Asia"/>
    <x v="0"/>
    <n v="1804935"/>
    <n v="63.267000000000003"/>
    <n v="5.74"/>
  </r>
  <r>
    <x v="98"/>
    <x v="98"/>
    <x v="11"/>
    <s v="Western Asia"/>
    <x v="0"/>
    <n v="1864613"/>
    <n v="63.575000000000003"/>
    <n v="5.72"/>
  </r>
  <r>
    <x v="98"/>
    <x v="98"/>
    <x v="12"/>
    <s v="Western Asia"/>
    <x v="0"/>
    <n v="1925295"/>
    <n v="63.871000000000002"/>
    <n v="5.69"/>
  </r>
  <r>
    <x v="98"/>
    <x v="98"/>
    <x v="13"/>
    <s v="Western Asia"/>
    <x v="0"/>
    <n v="1984999"/>
    <n v="64.156999999999996"/>
    <n v="5.65"/>
  </r>
  <r>
    <x v="98"/>
    <x v="98"/>
    <x v="14"/>
    <s v="Western Asia"/>
    <x v="0"/>
    <n v="2041231"/>
    <n v="64.435000000000002"/>
    <n v="5.58"/>
  </r>
  <r>
    <x v="98"/>
    <x v="98"/>
    <x v="15"/>
    <s v="Western Asia"/>
    <x v="0"/>
    <n v="2092373"/>
    <n v="64.709000000000003"/>
    <n v="5.5"/>
  </r>
  <r>
    <x v="98"/>
    <x v="98"/>
    <x v="16"/>
    <s v="Western Asia"/>
    <x v="0"/>
    <n v="2136617"/>
    <n v="64.981999999999999"/>
    <n v="5.4"/>
  </r>
  <r>
    <x v="98"/>
    <x v="98"/>
    <x v="17"/>
    <s v="Western Asia"/>
    <x v="0"/>
    <n v="2174732"/>
    <n v="65.254999999999995"/>
    <n v="5.3"/>
  </r>
  <r>
    <x v="98"/>
    <x v="98"/>
    <x v="18"/>
    <s v="Western Asia"/>
    <x v="0"/>
    <n v="2210769"/>
    <n v="65.528000000000006"/>
    <n v="5.18"/>
  </r>
  <r>
    <x v="98"/>
    <x v="98"/>
    <x v="19"/>
    <s v="Western Asia"/>
    <x v="0"/>
    <n v="2250454"/>
    <n v="65.8"/>
    <n v="5.0599999999999996"/>
  </r>
  <r>
    <x v="98"/>
    <x v="98"/>
    <x v="20"/>
    <s v="Western Asia"/>
    <x v="0"/>
    <n v="2297436"/>
    <n v="66.066999999999993"/>
    <n v="4.95"/>
  </r>
  <r>
    <x v="98"/>
    <x v="98"/>
    <x v="21"/>
    <s v="Western Asia"/>
    <x v="0"/>
    <n v="2354046"/>
    <n v="66.322999999999993"/>
    <n v="4.84"/>
  </r>
  <r>
    <x v="98"/>
    <x v="98"/>
    <x v="22"/>
    <s v="Western Asia"/>
    <x v="0"/>
    <n v="2417837"/>
    <n v="66.564999999999998"/>
    <n v="4.7300000000000004"/>
  </r>
  <r>
    <x v="98"/>
    <x v="98"/>
    <x v="23"/>
    <s v="Western Asia"/>
    <x v="0"/>
    <n v="2481943"/>
    <n v="66.789000000000001"/>
    <n v="4.63"/>
  </r>
  <r>
    <x v="98"/>
    <x v="98"/>
    <x v="24"/>
    <s v="Western Asia"/>
    <x v="0"/>
    <n v="2536772"/>
    <n v="66.995000000000005"/>
    <n v="4.53"/>
  </r>
  <r>
    <x v="98"/>
    <x v="98"/>
    <x v="25"/>
    <s v="Western Asia"/>
    <x v="0"/>
    <n v="2575746"/>
    <n v="67.183000000000007"/>
    <n v="4.4400000000000004"/>
  </r>
  <r>
    <x v="98"/>
    <x v="98"/>
    <x v="26"/>
    <s v="Western Asia"/>
    <x v="0"/>
    <n v="2596409"/>
    <n v="67.352000000000004"/>
    <n v="4.3600000000000003"/>
  </r>
  <r>
    <x v="98"/>
    <x v="98"/>
    <x v="27"/>
    <s v="Western Asia"/>
    <x v="0"/>
    <n v="2601734"/>
    <n v="67.507000000000005"/>
    <n v="4.2699999999999996"/>
  </r>
  <r>
    <x v="98"/>
    <x v="98"/>
    <x v="28"/>
    <s v="Western Asia"/>
    <x v="0"/>
    <n v="2597202"/>
    <n v="67.656000000000006"/>
    <n v="4.18"/>
  </r>
  <r>
    <x v="98"/>
    <x v="98"/>
    <x v="29"/>
    <s v="Western Asia"/>
    <x v="0"/>
    <n v="2590911"/>
    <n v="67.802000000000007"/>
    <n v="4.09"/>
  </r>
  <r>
    <x v="98"/>
    <x v="98"/>
    <x v="30"/>
    <s v="Western Asia"/>
    <x v="0"/>
    <n v="2588928"/>
    <n v="67.951999999999998"/>
    <n v="4"/>
  </r>
  <r>
    <x v="98"/>
    <x v="98"/>
    <x v="31"/>
    <s v="Western Asia"/>
    <x v="0"/>
    <n v="2594299"/>
    <n v="68.113"/>
    <n v="3.9"/>
  </r>
  <r>
    <x v="98"/>
    <x v="98"/>
    <x v="32"/>
    <s v="Western Asia"/>
    <x v="0"/>
    <n v="2606148"/>
    <n v="68.287000000000006"/>
    <n v="3.8"/>
  </r>
  <r>
    <x v="98"/>
    <x v="98"/>
    <x v="33"/>
    <s v="Western Asia"/>
    <x v="0"/>
    <n v="2622072"/>
    <n v="68.477999999999994"/>
    <n v="3.69"/>
  </r>
  <r>
    <x v="98"/>
    <x v="98"/>
    <x v="34"/>
    <s v="Western Asia"/>
    <x v="0"/>
    <n v="2638056"/>
    <n v="68.688999999999993"/>
    <n v="3.59"/>
  </r>
  <r>
    <x v="98"/>
    <x v="98"/>
    <x v="35"/>
    <s v="Western Asia"/>
    <x v="0"/>
    <n v="2651992"/>
    <n v="68.918000000000006"/>
    <n v="3.48"/>
  </r>
  <r>
    <x v="98"/>
    <x v="98"/>
    <x v="36"/>
    <s v="Western Asia"/>
    <x v="0"/>
    <n v="2660873"/>
    <n v="69.162999999999997"/>
    <n v="3.38"/>
  </r>
  <r>
    <x v="98"/>
    <x v="98"/>
    <x v="37"/>
    <s v="Western Asia"/>
    <x v="0"/>
    <n v="2667957"/>
    <n v="69.42"/>
    <n v="3.28"/>
  </r>
  <r>
    <x v="98"/>
    <x v="98"/>
    <x v="38"/>
    <s v="Western Asia"/>
    <x v="0"/>
    <n v="2684682"/>
    <n v="69.688999999999993"/>
    <n v="3.18"/>
  </r>
  <r>
    <x v="98"/>
    <x v="98"/>
    <x v="39"/>
    <s v="Western Asia"/>
    <x v="0"/>
    <n v="2726438"/>
    <n v="69.968999999999994"/>
    <n v="3.09"/>
  </r>
  <r>
    <x v="98"/>
    <x v="98"/>
    <x v="40"/>
    <s v="Western Asia"/>
    <x v="0"/>
    <n v="2803032"/>
    <n v="70.266000000000005"/>
    <n v="3"/>
  </r>
  <r>
    <x v="98"/>
    <x v="98"/>
    <x v="41"/>
    <s v="Western Asia"/>
    <x v="0"/>
    <n v="2921700"/>
    <n v="70.584000000000003"/>
    <n v="2.92"/>
  </r>
  <r>
    <x v="98"/>
    <x v="98"/>
    <x v="42"/>
    <s v="Western Asia"/>
    <x v="0"/>
    <n v="3076133"/>
    <n v="70.929000000000002"/>
    <n v="2.84"/>
  </r>
  <r>
    <x v="98"/>
    <x v="98"/>
    <x v="43"/>
    <s v="Western Asia"/>
    <x v="0"/>
    <n v="3246129"/>
    <n v="71.3"/>
    <n v="2.77"/>
  </r>
  <r>
    <x v="98"/>
    <x v="98"/>
    <x v="44"/>
    <s v="Western Asia"/>
    <x v="0"/>
    <n v="3403359"/>
    <n v="71.698999999999998"/>
    <n v="2.69"/>
  </r>
  <r>
    <x v="98"/>
    <x v="98"/>
    <x v="45"/>
    <s v="Western Asia"/>
    <x v="0"/>
    <n v="3528379"/>
    <n v="72.125"/>
    <n v="2.62"/>
  </r>
  <r>
    <x v="98"/>
    <x v="98"/>
    <x v="46"/>
    <s v="Western Asia"/>
    <x v="0"/>
    <n v="3610663"/>
    <n v="72.575999999999993"/>
    <n v="2.54"/>
  </r>
  <r>
    <x v="98"/>
    <x v="98"/>
    <x v="47"/>
    <s v="Western Asia"/>
    <x v="0"/>
    <n v="3658425"/>
    <n v="73.046000000000006"/>
    <n v="2.4700000000000002"/>
  </r>
  <r>
    <x v="98"/>
    <x v="98"/>
    <x v="48"/>
    <s v="Western Asia"/>
    <x v="0"/>
    <n v="3693514"/>
    <n v="73.528000000000006"/>
    <n v="2.39"/>
  </r>
  <r>
    <x v="98"/>
    <x v="98"/>
    <x v="49"/>
    <s v="Western Asia"/>
    <x v="0"/>
    <n v="3747762"/>
    <n v="74.016999999999996"/>
    <n v="2.31"/>
  </r>
  <r>
    <x v="98"/>
    <x v="98"/>
    <x v="50"/>
    <s v="Western Asia"/>
    <x v="0"/>
    <n v="3842774"/>
    <n v="74.507000000000005"/>
    <n v="2.23"/>
  </r>
  <r>
    <x v="99"/>
    <x v="99"/>
    <x v="0"/>
    <s v="Southern Africa"/>
    <x v="2"/>
    <n v="704686"/>
    <n v="43.918999999999997"/>
    <n v="5.81"/>
  </r>
  <r>
    <x v="99"/>
    <x v="99"/>
    <x v="1"/>
    <s v="Southern Africa"/>
    <x v="2"/>
    <n v="716810"/>
    <n v="44.207999999999998"/>
    <n v="5.82"/>
  </r>
  <r>
    <x v="99"/>
    <x v="99"/>
    <x v="2"/>
    <s v="Southern Africa"/>
    <x v="2"/>
    <n v="729000"/>
    <n v="44.767000000000003"/>
    <n v="5.84"/>
  </r>
  <r>
    <x v="99"/>
    <x v="99"/>
    <x v="3"/>
    <s v="Southern Africa"/>
    <x v="2"/>
    <n v="741338"/>
    <n v="45.289000000000001"/>
    <n v="5.85"/>
  </r>
  <r>
    <x v="99"/>
    <x v="99"/>
    <x v="4"/>
    <s v="Southern Africa"/>
    <x v="2"/>
    <n v="753899"/>
    <n v="45.774000000000001"/>
    <n v="5.86"/>
  </r>
  <r>
    <x v="99"/>
    <x v="99"/>
    <x v="5"/>
    <s v="Southern Africa"/>
    <x v="2"/>
    <n v="766763"/>
    <n v="46.220999999999997"/>
    <n v="5.86"/>
  </r>
  <r>
    <x v="99"/>
    <x v="99"/>
    <x v="6"/>
    <s v="Southern Africa"/>
    <x v="2"/>
    <n v="779974"/>
    <n v="46.631999999999998"/>
    <n v="5.86"/>
  </r>
  <r>
    <x v="99"/>
    <x v="99"/>
    <x v="7"/>
    <s v="Southern Africa"/>
    <x v="2"/>
    <n v="793594"/>
    <n v="47.006"/>
    <n v="5.86"/>
  </r>
  <r>
    <x v="99"/>
    <x v="99"/>
    <x v="8"/>
    <s v="Southern Africa"/>
    <x v="2"/>
    <n v="807664"/>
    <n v="47.344000000000001"/>
    <n v="5.86"/>
  </r>
  <r>
    <x v="99"/>
    <x v="99"/>
    <x v="9"/>
    <s v="Southern Africa"/>
    <x v="2"/>
    <n v="822214"/>
    <n v="47.648000000000003"/>
    <n v="5.85"/>
  </r>
  <r>
    <x v="99"/>
    <x v="99"/>
    <x v="10"/>
    <s v="Southern Africa"/>
    <x v="2"/>
    <n v="837264"/>
    <n v="47.918999999999997"/>
    <n v="5.84"/>
  </r>
  <r>
    <x v="99"/>
    <x v="99"/>
    <x v="11"/>
    <s v="Southern Africa"/>
    <x v="2"/>
    <n v="852892"/>
    <n v="48.161999999999999"/>
    <n v="5.83"/>
  </r>
  <r>
    <x v="99"/>
    <x v="99"/>
    <x v="12"/>
    <s v="Southern Africa"/>
    <x v="2"/>
    <n v="869132"/>
    <n v="48.383000000000003"/>
    <n v="5.82"/>
  </r>
  <r>
    <x v="99"/>
    <x v="99"/>
    <x v="13"/>
    <s v="Southern Africa"/>
    <x v="2"/>
    <n v="886061"/>
    <n v="48.59"/>
    <n v="5.81"/>
  </r>
  <r>
    <x v="99"/>
    <x v="99"/>
    <x v="14"/>
    <s v="Southern Africa"/>
    <x v="2"/>
    <n v="903757"/>
    <n v="48.796999999999997"/>
    <n v="5.81"/>
  </r>
  <r>
    <x v="99"/>
    <x v="99"/>
    <x v="15"/>
    <s v="Southern Africa"/>
    <x v="2"/>
    <n v="922307"/>
    <n v="49.015000000000001"/>
    <n v="5.8"/>
  </r>
  <r>
    <x v="99"/>
    <x v="99"/>
    <x v="16"/>
    <s v="Southern Africa"/>
    <x v="2"/>
    <n v="941798"/>
    <n v="49.253999999999998"/>
    <n v="5.8"/>
  </r>
  <r>
    <x v="99"/>
    <x v="99"/>
    <x v="17"/>
    <s v="Southern Africa"/>
    <x v="2"/>
    <n v="962279"/>
    <n v="49.523000000000003"/>
    <n v="5.8"/>
  </r>
  <r>
    <x v="99"/>
    <x v="99"/>
    <x v="18"/>
    <s v="Southern Africa"/>
    <x v="2"/>
    <n v="983683"/>
    <n v="49.829000000000001"/>
    <n v="5.81"/>
  </r>
  <r>
    <x v="99"/>
    <x v="99"/>
    <x v="19"/>
    <s v="Southern Africa"/>
    <x v="2"/>
    <n v="1005911"/>
    <n v="50.18"/>
    <n v="5.81"/>
  </r>
  <r>
    <x v="99"/>
    <x v="99"/>
    <x v="20"/>
    <s v="Southern Africa"/>
    <x v="2"/>
    <n v="1028930"/>
    <n v="50.584000000000003"/>
    <n v="5.81"/>
  </r>
  <r>
    <x v="99"/>
    <x v="99"/>
    <x v="21"/>
    <s v="Southern Africa"/>
    <x v="2"/>
    <n v="1052619"/>
    <n v="51.048000000000002"/>
    <n v="5.81"/>
  </r>
  <r>
    <x v="99"/>
    <x v="99"/>
    <x v="22"/>
    <s v="Southern Africa"/>
    <x v="2"/>
    <n v="1077102"/>
    <n v="51.564999999999998"/>
    <n v="5.8"/>
  </r>
  <r>
    <x v="99"/>
    <x v="99"/>
    <x v="23"/>
    <s v="Southern Africa"/>
    <x v="2"/>
    <n v="1102885"/>
    <n v="52.128999999999998"/>
    <n v="5.79"/>
  </r>
  <r>
    <x v="99"/>
    <x v="99"/>
    <x v="24"/>
    <s v="Southern Africa"/>
    <x v="2"/>
    <n v="1130634"/>
    <n v="52.731000000000002"/>
    <n v="5.78"/>
  </r>
  <r>
    <x v="99"/>
    <x v="99"/>
    <x v="25"/>
    <s v="Southern Africa"/>
    <x v="2"/>
    <n v="1160795"/>
    <n v="53.366999999999997"/>
    <n v="5.76"/>
  </r>
  <r>
    <x v="99"/>
    <x v="99"/>
    <x v="26"/>
    <s v="Southern Africa"/>
    <x v="2"/>
    <n v="1193517"/>
    <n v="54.03"/>
    <n v="5.74"/>
  </r>
  <r>
    <x v="99"/>
    <x v="99"/>
    <x v="27"/>
    <s v="Southern Africa"/>
    <x v="2"/>
    <n v="1228527"/>
    <n v="54.709000000000003"/>
    <n v="5.71"/>
  </r>
  <r>
    <x v="99"/>
    <x v="99"/>
    <x v="28"/>
    <s v="Southern Africa"/>
    <x v="2"/>
    <n v="1265211"/>
    <n v="55.39"/>
    <n v="5.67"/>
  </r>
  <r>
    <x v="99"/>
    <x v="99"/>
    <x v="29"/>
    <s v="Southern Africa"/>
    <x v="2"/>
    <n v="1302670"/>
    <n v="56.058"/>
    <n v="5.63"/>
  </r>
  <r>
    <x v="99"/>
    <x v="99"/>
    <x v="30"/>
    <s v="Southern Africa"/>
    <x v="2"/>
    <n v="1340258"/>
    <n v="56.701999999999998"/>
    <n v="5.59"/>
  </r>
  <r>
    <x v="99"/>
    <x v="99"/>
    <x v="31"/>
    <s v="Southern Africa"/>
    <x v="2"/>
    <n v="1377808"/>
    <n v="57.319000000000003"/>
    <n v="5.54"/>
  </r>
  <r>
    <x v="99"/>
    <x v="99"/>
    <x v="32"/>
    <s v="Southern Africa"/>
    <x v="2"/>
    <n v="1415362"/>
    <n v="57.901000000000003"/>
    <n v="5.49"/>
  </r>
  <r>
    <x v="99"/>
    <x v="99"/>
    <x v="33"/>
    <s v="Southern Africa"/>
    <x v="2"/>
    <n v="1452727"/>
    <n v="58.436999999999998"/>
    <n v="5.44"/>
  </r>
  <r>
    <x v="99"/>
    <x v="99"/>
    <x v="34"/>
    <s v="Southern Africa"/>
    <x v="2"/>
    <n v="1489685"/>
    <n v="58.91"/>
    <n v="5.38"/>
  </r>
  <r>
    <x v="99"/>
    <x v="99"/>
    <x v="35"/>
    <s v="Southern Africa"/>
    <x v="2"/>
    <n v="1526132"/>
    <n v="59.308999999999997"/>
    <n v="5.31"/>
  </r>
  <r>
    <x v="99"/>
    <x v="99"/>
    <x v="36"/>
    <s v="Southern Africa"/>
    <x v="2"/>
    <n v="1561687"/>
    <n v="59.631999999999998"/>
    <n v="5.24"/>
  </r>
  <r>
    <x v="99"/>
    <x v="99"/>
    <x v="37"/>
    <s v="Southern Africa"/>
    <x v="2"/>
    <n v="1596395"/>
    <n v="59.868000000000002"/>
    <n v="5.17"/>
  </r>
  <r>
    <x v="99"/>
    <x v="99"/>
    <x v="38"/>
    <s v="Southern Africa"/>
    <x v="2"/>
    <n v="1630993"/>
    <n v="60"/>
    <n v="5.09"/>
  </r>
  <r>
    <x v="99"/>
    <x v="99"/>
    <x v="39"/>
    <s v="Southern Africa"/>
    <x v="2"/>
    <n v="1666564"/>
    <n v="60.003"/>
    <n v="5"/>
  </r>
  <r>
    <x v="99"/>
    <x v="99"/>
    <x v="40"/>
    <s v="Southern Africa"/>
    <x v="2"/>
    <n v="1703757"/>
    <n v="59.837000000000003"/>
    <n v="4.92"/>
  </r>
  <r>
    <x v="99"/>
    <x v="99"/>
    <x v="41"/>
    <s v="Southern Africa"/>
    <x v="2"/>
    <n v="1742534"/>
    <n v="59.463999999999999"/>
    <n v="4.84"/>
  </r>
  <r>
    <x v="99"/>
    <x v="99"/>
    <x v="42"/>
    <s v="Southern Africa"/>
    <x v="2"/>
    <n v="1782284"/>
    <n v="58.868000000000002"/>
    <n v="4.76"/>
  </r>
  <r>
    <x v="99"/>
    <x v="99"/>
    <x v="43"/>
    <s v="Southern Africa"/>
    <x v="2"/>
    <n v="1822237"/>
    <n v="58.05"/>
    <n v="4.6900000000000004"/>
  </r>
  <r>
    <x v="99"/>
    <x v="99"/>
    <x v="44"/>
    <s v="Southern Africa"/>
    <x v="2"/>
    <n v="1861323"/>
    <n v="57.021999999999998"/>
    <n v="4.62"/>
  </r>
  <r>
    <x v="99"/>
    <x v="99"/>
    <x v="45"/>
    <s v="Southern Africa"/>
    <x v="2"/>
    <n v="1898598"/>
    <n v="55.781999999999996"/>
    <n v="4.55"/>
  </r>
  <r>
    <x v="99"/>
    <x v="99"/>
    <x v="46"/>
    <s v="Southern Africa"/>
    <x v="2"/>
    <n v="1934294"/>
    <n v="54.334000000000003"/>
    <n v="4.4800000000000004"/>
  </r>
  <r>
    <x v="99"/>
    <x v="99"/>
    <x v="47"/>
    <s v="Southern Africa"/>
    <x v="2"/>
    <n v="1968054"/>
    <n v="52.728000000000002"/>
    <n v="4.3899999999999997"/>
  </r>
  <r>
    <x v="99"/>
    <x v="99"/>
    <x v="48"/>
    <s v="Southern Africa"/>
    <x v="2"/>
    <n v="1997524"/>
    <n v="51.033999999999999"/>
    <n v="4.3"/>
  </r>
  <r>
    <x v="99"/>
    <x v="99"/>
    <x v="49"/>
    <s v="Southern Africa"/>
    <x v="2"/>
    <n v="2019732"/>
    <n v="49.328000000000003"/>
    <n v="4.2"/>
  </r>
  <r>
    <x v="99"/>
    <x v="99"/>
    <x v="50"/>
    <s v="Southern Africa"/>
    <x v="2"/>
    <n v="2032805"/>
    <n v="47.691000000000003"/>
    <n v="4.09"/>
  </r>
  <r>
    <x v="100"/>
    <x v="100"/>
    <x v="0"/>
    <s v="Western Africa"/>
    <x v="2"/>
    <n v="930022"/>
    <n v="32.171999999999997"/>
    <n v="6.25"/>
  </r>
  <r>
    <x v="100"/>
    <x v="100"/>
    <x v="1"/>
    <s v="Western Africa"/>
    <x v="2"/>
    <n v="943659"/>
    <n v="32.287999999999997"/>
    <n v="6.26"/>
  </r>
  <r>
    <x v="100"/>
    <x v="100"/>
    <x v="2"/>
    <s v="Western Africa"/>
    <x v="2"/>
    <n v="958700"/>
    <n v="32.517000000000003"/>
    <n v="6.26"/>
  </r>
  <r>
    <x v="100"/>
    <x v="100"/>
    <x v="3"/>
    <s v="Western Africa"/>
    <x v="2"/>
    <n v="975056"/>
    <n v="32.738999999999997"/>
    <n v="6.28"/>
  </r>
  <r>
    <x v="100"/>
    <x v="100"/>
    <x v="4"/>
    <s v="Western Africa"/>
    <x v="2"/>
    <n v="992646"/>
    <n v="32.954999999999998"/>
    <n v="6.29"/>
  </r>
  <r>
    <x v="100"/>
    <x v="100"/>
    <x v="5"/>
    <s v="Western Africa"/>
    <x v="2"/>
    <n v="1011367"/>
    <n v="33.164000000000001"/>
    <n v="6.3"/>
  </r>
  <r>
    <x v="100"/>
    <x v="100"/>
    <x v="6"/>
    <s v="Western Africa"/>
    <x v="2"/>
    <n v="1031135"/>
    <n v="33.369"/>
    <n v="6.32"/>
  </r>
  <r>
    <x v="100"/>
    <x v="100"/>
    <x v="7"/>
    <s v="Western Africa"/>
    <x v="2"/>
    <n v="1051834"/>
    <n v="33.573"/>
    <n v="6.34"/>
  </r>
  <r>
    <x v="100"/>
    <x v="100"/>
    <x v="8"/>
    <s v="Western Africa"/>
    <x v="2"/>
    <n v="1073380"/>
    <n v="33.783000000000001"/>
    <n v="6.36"/>
  </r>
  <r>
    <x v="100"/>
    <x v="100"/>
    <x v="9"/>
    <s v="Western Africa"/>
    <x v="2"/>
    <n v="1095670"/>
    <n v="34.009"/>
    <n v="6.38"/>
  </r>
  <r>
    <x v="100"/>
    <x v="100"/>
    <x v="10"/>
    <s v="Western Africa"/>
    <x v="2"/>
    <n v="1118655"/>
    <n v="34.264000000000003"/>
    <n v="6.41"/>
  </r>
  <r>
    <x v="100"/>
    <x v="100"/>
    <x v="11"/>
    <s v="Western Africa"/>
    <x v="2"/>
    <n v="1142304"/>
    <n v="34.56"/>
    <n v="6.43"/>
  </r>
  <r>
    <x v="100"/>
    <x v="100"/>
    <x v="12"/>
    <s v="Western Africa"/>
    <x v="2"/>
    <n v="1166651"/>
    <n v="34.911000000000001"/>
    <n v="6.45"/>
  </r>
  <r>
    <x v="100"/>
    <x v="100"/>
    <x v="13"/>
    <s v="Western Africa"/>
    <x v="2"/>
    <n v="1191796"/>
    <n v="35.322000000000003"/>
    <n v="6.48"/>
  </r>
  <r>
    <x v="100"/>
    <x v="100"/>
    <x v="14"/>
    <s v="Western Africa"/>
    <x v="2"/>
    <n v="1217905"/>
    <n v="35.795999999999999"/>
    <n v="6.5"/>
  </r>
  <r>
    <x v="100"/>
    <x v="100"/>
    <x v="15"/>
    <s v="Western Africa"/>
    <x v="2"/>
    <n v="1245104"/>
    <n v="36.323999999999998"/>
    <n v="6.52"/>
  </r>
  <r>
    <x v="100"/>
    <x v="100"/>
    <x v="16"/>
    <s v="Western Africa"/>
    <x v="2"/>
    <n v="1273458"/>
    <n v="36.895000000000003"/>
    <n v="6.55"/>
  </r>
  <r>
    <x v="100"/>
    <x v="100"/>
    <x v="17"/>
    <s v="Western Africa"/>
    <x v="2"/>
    <n v="1303032"/>
    <n v="37.491"/>
    <n v="6.58"/>
  </r>
  <r>
    <x v="100"/>
    <x v="100"/>
    <x v="18"/>
    <s v="Western Africa"/>
    <x v="2"/>
    <n v="1333980"/>
    <n v="38.098999999999997"/>
    <n v="6.62"/>
  </r>
  <r>
    <x v="100"/>
    <x v="100"/>
    <x v="19"/>
    <s v="Western Africa"/>
    <x v="2"/>
    <n v="1366500"/>
    <n v="38.713999999999999"/>
    <n v="6.66"/>
  </r>
  <r>
    <x v="100"/>
    <x v="100"/>
    <x v="20"/>
    <s v="Western Africa"/>
    <x v="2"/>
    <n v="1400730"/>
    <n v="39.338000000000001"/>
    <n v="6.7"/>
  </r>
  <r>
    <x v="100"/>
    <x v="100"/>
    <x v="21"/>
    <s v="Western Africa"/>
    <x v="2"/>
    <n v="1436740"/>
    <n v="39.979999999999997"/>
    <n v="6.74"/>
  </r>
  <r>
    <x v="100"/>
    <x v="100"/>
    <x v="22"/>
    <s v="Western Africa"/>
    <x v="2"/>
    <n v="1474567"/>
    <n v="40.65"/>
    <n v="6.78"/>
  </r>
  <r>
    <x v="100"/>
    <x v="100"/>
    <x v="23"/>
    <s v="Western Africa"/>
    <x v="2"/>
    <n v="1514364"/>
    <n v="41.345999999999997"/>
    <n v="6.82"/>
  </r>
  <r>
    <x v="100"/>
    <x v="100"/>
    <x v="24"/>
    <s v="Western Africa"/>
    <x v="2"/>
    <n v="1556288"/>
    <n v="42.061"/>
    <n v="6.85"/>
  </r>
  <r>
    <x v="100"/>
    <x v="100"/>
    <x v="25"/>
    <s v="Western Africa"/>
    <x v="2"/>
    <n v="1600454"/>
    <n v="42.786000000000001"/>
    <n v="6.88"/>
  </r>
  <r>
    <x v="100"/>
    <x v="100"/>
    <x v="26"/>
    <s v="Western Africa"/>
    <x v="2"/>
    <n v="1645833"/>
    <n v="43.514000000000003"/>
    <n v="6.91"/>
  </r>
  <r>
    <x v="100"/>
    <x v="100"/>
    <x v="27"/>
    <s v="Western Africa"/>
    <x v="2"/>
    <n v="1692155"/>
    <n v="44.225999999999999"/>
    <n v="6.93"/>
  </r>
  <r>
    <x v="100"/>
    <x v="100"/>
    <x v="28"/>
    <s v="Western Africa"/>
    <x v="2"/>
    <n v="1740919"/>
    <n v="44.902000000000001"/>
    <n v="6.95"/>
  </r>
  <r>
    <x v="100"/>
    <x v="100"/>
    <x v="29"/>
    <s v="Western Africa"/>
    <x v="2"/>
    <n v="1794251"/>
    <n v="45.52"/>
    <n v="6.96"/>
  </r>
  <r>
    <x v="100"/>
    <x v="100"/>
    <x v="30"/>
    <s v="Western Africa"/>
    <x v="2"/>
    <n v="1852991"/>
    <n v="46.052999999999997"/>
    <n v="6.97"/>
  </r>
  <r>
    <x v="100"/>
    <x v="100"/>
    <x v="31"/>
    <s v="Western Africa"/>
    <x v="2"/>
    <n v="1918832"/>
    <n v="46.473999999999997"/>
    <n v="6.97"/>
  </r>
  <r>
    <x v="100"/>
    <x v="100"/>
    <x v="32"/>
    <s v="Western Africa"/>
    <x v="2"/>
    <n v="1989477"/>
    <n v="46.776000000000003"/>
    <n v="6.96"/>
  </r>
  <r>
    <x v="100"/>
    <x v="100"/>
    <x v="33"/>
    <s v="Western Africa"/>
    <x v="2"/>
    <n v="2057232"/>
    <n v="46.962000000000003"/>
    <n v="6.95"/>
  </r>
  <r>
    <x v="100"/>
    <x v="100"/>
    <x v="34"/>
    <s v="Western Africa"/>
    <x v="2"/>
    <n v="2111667"/>
    <n v="47.037999999999997"/>
    <n v="6.92"/>
  </r>
  <r>
    <x v="100"/>
    <x v="100"/>
    <x v="35"/>
    <s v="Western Africa"/>
    <x v="2"/>
    <n v="2145756"/>
    <n v="47.003999999999998"/>
    <n v="6.88"/>
  </r>
  <r>
    <x v="100"/>
    <x v="100"/>
    <x v="36"/>
    <s v="Western Africa"/>
    <x v="2"/>
    <n v="2158434"/>
    <n v="46.862000000000002"/>
    <n v="6.82"/>
  </r>
  <r>
    <x v="100"/>
    <x v="100"/>
    <x v="37"/>
    <s v="Western Africa"/>
    <x v="2"/>
    <n v="2153312"/>
    <n v="46.645000000000003"/>
    <n v="6.75"/>
  </r>
  <r>
    <x v="100"/>
    <x v="100"/>
    <x v="38"/>
    <s v="Western Africa"/>
    <x v="2"/>
    <n v="2134105"/>
    <n v="46.399000000000001"/>
    <n v="6.67"/>
  </r>
  <r>
    <x v="100"/>
    <x v="100"/>
    <x v="39"/>
    <s v="Western Africa"/>
    <x v="2"/>
    <n v="2106429"/>
    <n v="46.173999999999999"/>
    <n v="6.59"/>
  </r>
  <r>
    <x v="100"/>
    <x v="100"/>
    <x v="40"/>
    <s v="Western Africa"/>
    <x v="2"/>
    <n v="2075917"/>
    <n v="46.045999999999999"/>
    <n v="6.5"/>
  </r>
  <r>
    <x v="100"/>
    <x v="100"/>
    <x v="41"/>
    <s v="Western Africa"/>
    <x v="2"/>
    <n v="2040141"/>
    <n v="46.097000000000001"/>
    <n v="6.41"/>
  </r>
  <r>
    <x v="100"/>
    <x v="100"/>
    <x v="42"/>
    <s v="Western Africa"/>
    <x v="2"/>
    <n v="2001612"/>
    <n v="46.356999999999999"/>
    <n v="6.34"/>
  </r>
  <r>
    <x v="100"/>
    <x v="100"/>
    <x v="43"/>
    <s v="Western Africa"/>
    <x v="2"/>
    <n v="1976701"/>
    <n v="46.832000000000001"/>
    <n v="6.27"/>
  </r>
  <r>
    <x v="100"/>
    <x v="100"/>
    <x v="44"/>
    <s v="Western Africa"/>
    <x v="2"/>
    <n v="1986491"/>
    <n v="47.506"/>
    <n v="6.21"/>
  </r>
  <r>
    <x v="100"/>
    <x v="100"/>
    <x v="45"/>
    <s v="Western Africa"/>
    <x v="2"/>
    <n v="2044657"/>
    <n v="48.314"/>
    <n v="6.16"/>
  </r>
  <r>
    <x v="100"/>
    <x v="100"/>
    <x v="46"/>
    <s v="Western Africa"/>
    <x v="2"/>
    <n v="2160480"/>
    <n v="49.162999999999997"/>
    <n v="6.11"/>
  </r>
  <r>
    <x v="100"/>
    <x v="100"/>
    <x v="47"/>
    <s v="Western Africa"/>
    <x v="2"/>
    <n v="2326210"/>
    <n v="49.963000000000001"/>
    <n v="6.06"/>
  </r>
  <r>
    <x v="100"/>
    <x v="100"/>
    <x v="48"/>
    <s v="Western Africa"/>
    <x v="2"/>
    <n v="2517472"/>
    <n v="50.656999999999996"/>
    <n v="6.01"/>
  </r>
  <r>
    <x v="100"/>
    <x v="100"/>
    <x v="49"/>
    <s v="Western Africa"/>
    <x v="2"/>
    <n v="2699708"/>
    <n v="51.234000000000002"/>
    <n v="5.95"/>
  </r>
  <r>
    <x v="100"/>
    <x v="100"/>
    <x v="50"/>
    <s v="Western Africa"/>
    <x v="2"/>
    <n v="2848447"/>
    <n v="51.734000000000002"/>
    <n v="5.88"/>
  </r>
  <r>
    <x v="101"/>
    <x v="101"/>
    <x v="0"/>
    <s v="Northern Africa"/>
    <x v="2"/>
    <n v="1124519"/>
    <n v="37.271000000000001"/>
    <n v="7.16"/>
  </r>
  <r>
    <x v="101"/>
    <x v="101"/>
    <x v="1"/>
    <s v="Northern Africa"/>
    <x v="2"/>
    <n v="1142975"/>
    <n v="36.979999999999997"/>
    <n v="7.17"/>
  </r>
  <r>
    <x v="101"/>
    <x v="101"/>
    <x v="2"/>
    <s v="Northern Africa"/>
    <x v="2"/>
    <n v="1163890"/>
    <n v="36.537999999999997"/>
    <n v="7.19"/>
  </r>
  <r>
    <x v="101"/>
    <x v="101"/>
    <x v="3"/>
    <s v="Northern Africa"/>
    <x v="2"/>
    <n v="1187740"/>
    <n v="36.380000000000003"/>
    <n v="7.21"/>
  </r>
  <r>
    <x v="101"/>
    <x v="101"/>
    <x v="4"/>
    <s v="Northern Africa"/>
    <x v="2"/>
    <n v="1214823"/>
    <n v="36.506"/>
    <n v="7.22"/>
  </r>
  <r>
    <x v="101"/>
    <x v="101"/>
    <x v="5"/>
    <s v="Northern Africa"/>
    <x v="2"/>
    <n v="1245355"/>
    <n v="36.914000000000001"/>
    <n v="7.23"/>
  </r>
  <r>
    <x v="101"/>
    <x v="101"/>
    <x v="6"/>
    <s v="Northern Africa"/>
    <x v="2"/>
    <n v="1279403"/>
    <n v="37.597000000000001"/>
    <n v="7.23"/>
  </r>
  <r>
    <x v="101"/>
    <x v="101"/>
    <x v="7"/>
    <s v="Northern Africa"/>
    <x v="2"/>
    <n v="1316913"/>
    <n v="38.54"/>
    <n v="7.22"/>
  </r>
  <r>
    <x v="101"/>
    <x v="101"/>
    <x v="8"/>
    <s v="Northern Africa"/>
    <x v="2"/>
    <n v="1357732"/>
    <n v="39.719000000000001"/>
    <n v="7.21"/>
  </r>
  <r>
    <x v="101"/>
    <x v="101"/>
    <x v="9"/>
    <s v="Northern Africa"/>
    <x v="2"/>
    <n v="1401631"/>
    <n v="41.091999999999999"/>
    <n v="7.2"/>
  </r>
  <r>
    <x v="101"/>
    <x v="101"/>
    <x v="10"/>
    <s v="Northern Africa"/>
    <x v="2"/>
    <n v="1448416"/>
    <n v="42.609000000000002"/>
    <n v="7.2"/>
  </r>
  <r>
    <x v="101"/>
    <x v="101"/>
    <x v="11"/>
    <s v="Northern Africa"/>
    <x v="2"/>
    <n v="1498076"/>
    <n v="44.210999999999999"/>
    <n v="7.24"/>
  </r>
  <r>
    <x v="101"/>
    <x v="101"/>
    <x v="12"/>
    <s v="Northern Africa"/>
    <x v="2"/>
    <n v="1550815"/>
    <n v="45.832999999999998"/>
    <n v="7.31"/>
  </r>
  <r>
    <x v="101"/>
    <x v="101"/>
    <x v="13"/>
    <s v="Northern Africa"/>
    <x v="2"/>
    <n v="1607168"/>
    <n v="47.414999999999999"/>
    <n v="7.4"/>
  </r>
  <r>
    <x v="101"/>
    <x v="101"/>
    <x v="14"/>
    <s v="Northern Africa"/>
    <x v="2"/>
    <n v="1667822"/>
    <n v="48.914000000000001"/>
    <n v="7.52"/>
  </r>
  <r>
    <x v="101"/>
    <x v="101"/>
    <x v="15"/>
    <s v="Northern Africa"/>
    <x v="2"/>
    <n v="1733307"/>
    <n v="50.302999999999997"/>
    <n v="7.65"/>
  </r>
  <r>
    <x v="101"/>
    <x v="101"/>
    <x v="16"/>
    <s v="Northern Africa"/>
    <x v="2"/>
    <n v="1803689"/>
    <n v="51.581000000000003"/>
    <n v="7.78"/>
  </r>
  <r>
    <x v="101"/>
    <x v="101"/>
    <x v="17"/>
    <s v="Northern Africa"/>
    <x v="2"/>
    <n v="1878869"/>
    <n v="52.777999999999999"/>
    <n v="7.91"/>
  </r>
  <r>
    <x v="101"/>
    <x v="101"/>
    <x v="18"/>
    <s v="Northern Africa"/>
    <x v="2"/>
    <n v="1958909"/>
    <n v="53.920999999999999"/>
    <n v="8.01"/>
  </r>
  <r>
    <x v="101"/>
    <x v="101"/>
    <x v="19"/>
    <s v="Northern Africa"/>
    <x v="2"/>
    <n v="2043820"/>
    <n v="55.011000000000003"/>
    <n v="8.09"/>
  </r>
  <r>
    <x v="101"/>
    <x v="101"/>
    <x v="20"/>
    <s v="Northern Africa"/>
    <x v="2"/>
    <n v="2133527"/>
    <n v="56.052"/>
    <n v="8.1300000000000008"/>
  </r>
  <r>
    <x v="101"/>
    <x v="101"/>
    <x v="21"/>
    <s v="Northern Africa"/>
    <x v="2"/>
    <n v="2228142"/>
    <n v="57.045999999999999"/>
    <n v="8.15"/>
  </r>
  <r>
    <x v="101"/>
    <x v="101"/>
    <x v="22"/>
    <s v="Northern Africa"/>
    <x v="2"/>
    <n v="2327487"/>
    <n v="57.994999999999997"/>
    <n v="8.14"/>
  </r>
  <r>
    <x v="101"/>
    <x v="101"/>
    <x v="23"/>
    <s v="Northern Africa"/>
    <x v="2"/>
    <n v="2430754"/>
    <n v="58.902000000000001"/>
    <n v="8.1"/>
  </r>
  <r>
    <x v="101"/>
    <x v="101"/>
    <x v="24"/>
    <s v="Northern Africa"/>
    <x v="2"/>
    <n v="2536895"/>
    <n v="59.77"/>
    <n v="8.0500000000000007"/>
  </r>
  <r>
    <x v="101"/>
    <x v="101"/>
    <x v="25"/>
    <s v="Northern Africa"/>
    <x v="2"/>
    <n v="2645136"/>
    <n v="60.6"/>
    <n v="7.97"/>
  </r>
  <r>
    <x v="101"/>
    <x v="101"/>
    <x v="26"/>
    <s v="Northern Africa"/>
    <x v="2"/>
    <n v="2754698"/>
    <n v="61.393000000000001"/>
    <n v="7.87"/>
  </r>
  <r>
    <x v="101"/>
    <x v="101"/>
    <x v="27"/>
    <s v="Northern Africa"/>
    <x v="2"/>
    <n v="2865639"/>
    <n v="62.15"/>
    <n v="7.74"/>
  </r>
  <r>
    <x v="101"/>
    <x v="101"/>
    <x v="28"/>
    <s v="Northern Africa"/>
    <x v="2"/>
    <n v="2979102"/>
    <n v="62.869"/>
    <n v="7.58"/>
  </r>
  <r>
    <x v="101"/>
    <x v="101"/>
    <x v="29"/>
    <s v="Northern Africa"/>
    <x v="2"/>
    <n v="3096724"/>
    <n v="63.548000000000002"/>
    <n v="7.41"/>
  </r>
  <r>
    <x v="101"/>
    <x v="101"/>
    <x v="30"/>
    <s v="Northern Africa"/>
    <x v="2"/>
    <n v="3219462"/>
    <n v="64.185000000000002"/>
    <n v="7.22"/>
  </r>
  <r>
    <x v="101"/>
    <x v="101"/>
    <x v="31"/>
    <s v="Northern Africa"/>
    <x v="2"/>
    <n v="3347779"/>
    <n v="64.771000000000001"/>
    <n v="7.02"/>
  </r>
  <r>
    <x v="101"/>
    <x v="101"/>
    <x v="32"/>
    <s v="Northern Africa"/>
    <x v="2"/>
    <n v="3480443"/>
    <n v="65.305999999999997"/>
    <n v="6.83"/>
  </r>
  <r>
    <x v="101"/>
    <x v="101"/>
    <x v="33"/>
    <s v="Northern Africa"/>
    <x v="2"/>
    <n v="3614682"/>
    <n v="65.793000000000006"/>
    <n v="6.63"/>
  </r>
  <r>
    <x v="101"/>
    <x v="101"/>
    <x v="34"/>
    <s v="Northern Africa"/>
    <x v="2"/>
    <n v="3746712"/>
    <n v="66.234999999999999"/>
    <n v="6.44"/>
  </r>
  <r>
    <x v="101"/>
    <x v="101"/>
    <x v="35"/>
    <s v="Northern Africa"/>
    <x v="2"/>
    <n v="3873781"/>
    <n v="66.644000000000005"/>
    <n v="6.24"/>
  </r>
  <r>
    <x v="101"/>
    <x v="101"/>
    <x v="36"/>
    <s v="Northern Africa"/>
    <x v="2"/>
    <n v="3994601"/>
    <n v="67.03"/>
    <n v="6.02"/>
  </r>
  <r>
    <x v="101"/>
    <x v="101"/>
    <x v="37"/>
    <s v="Northern Africa"/>
    <x v="2"/>
    <n v="4109716"/>
    <n v="67.405000000000001"/>
    <n v="5.79"/>
  </r>
  <r>
    <x v="101"/>
    <x v="101"/>
    <x v="38"/>
    <s v="Northern Africa"/>
    <x v="2"/>
    <n v="4220451"/>
    <n v="67.775000000000006"/>
    <n v="5.53"/>
  </r>
  <r>
    <x v="101"/>
    <x v="101"/>
    <x v="39"/>
    <s v="Northern Africa"/>
    <x v="2"/>
    <n v="4328935"/>
    <n v="68.141000000000005"/>
    <n v="5.26"/>
  </r>
  <r>
    <x v="101"/>
    <x v="101"/>
    <x v="40"/>
    <s v="Northern Africa"/>
    <x v="2"/>
    <n v="4436663"/>
    <n v="68.503"/>
    <n v="4.97"/>
  </r>
  <r>
    <x v="101"/>
    <x v="101"/>
    <x v="41"/>
    <s v="Northern Africa"/>
    <x v="2"/>
    <n v="4544245"/>
    <n v="68.849999999999994"/>
    <n v="4.67"/>
  </r>
  <r>
    <x v="101"/>
    <x v="101"/>
    <x v="42"/>
    <s v="Northern Africa"/>
    <x v="2"/>
    <n v="4650896"/>
    <n v="69.174999999999997"/>
    <n v="4.38"/>
  </r>
  <r>
    <x v="101"/>
    <x v="101"/>
    <x v="43"/>
    <s v="Northern Africa"/>
    <x v="2"/>
    <n v="4755134"/>
    <n v="69.468999999999994"/>
    <n v="4.1100000000000003"/>
  </r>
  <r>
    <x v="101"/>
    <x v="101"/>
    <x v="44"/>
    <s v="Northern Africa"/>
    <x v="2"/>
    <n v="4854871"/>
    <n v="69.731999999999999"/>
    <n v="3.86"/>
  </r>
  <r>
    <x v="101"/>
    <x v="101"/>
    <x v="45"/>
    <s v="Northern Africa"/>
    <x v="2"/>
    <n v="4948796"/>
    <n v="69.965000000000003"/>
    <n v="3.64"/>
  </r>
  <r>
    <x v="101"/>
    <x v="101"/>
    <x v="46"/>
    <s v="Northern Africa"/>
    <x v="2"/>
    <n v="5036173"/>
    <n v="70.168999999999997"/>
    <n v="3.44"/>
  </r>
  <r>
    <x v="101"/>
    <x v="101"/>
    <x v="47"/>
    <s v="Northern Africa"/>
    <x v="2"/>
    <n v="5118008"/>
    <n v="70.352000000000004"/>
    <n v="3.27"/>
  </r>
  <r>
    <x v="101"/>
    <x v="101"/>
    <x v="48"/>
    <s v="Northern Africa"/>
    <x v="2"/>
    <n v="5196774"/>
    <n v="70.522000000000006"/>
    <n v="3.11"/>
  </r>
  <r>
    <x v="101"/>
    <x v="101"/>
    <x v="49"/>
    <s v="Northern Africa"/>
    <x v="2"/>
    <n v="5275921"/>
    <n v="70.683999999999997"/>
    <n v="2.98"/>
  </r>
  <r>
    <x v="101"/>
    <x v="101"/>
    <x v="50"/>
    <s v="Northern Africa"/>
    <x v="2"/>
    <n v="5357893"/>
    <n v="70.852000000000004"/>
    <n v="2.86"/>
  </r>
  <r>
    <x v="102"/>
    <x v="102"/>
    <x v="0"/>
    <s v="Northern Europe"/>
    <x v="1"/>
    <n v="2567407"/>
    <n v="57.65"/>
    <n v="2.78"/>
  </r>
  <r>
    <x v="102"/>
    <x v="102"/>
    <x v="1"/>
    <s v="Northern Europe"/>
    <x v="1"/>
    <n v="2569617"/>
    <n v="58.511000000000003"/>
    <n v="2.79"/>
  </r>
  <r>
    <x v="102"/>
    <x v="102"/>
    <x v="2"/>
    <s v="Northern Europe"/>
    <x v="1"/>
    <n v="2578051"/>
    <n v="60.165999999999997"/>
    <n v="2.79"/>
  </r>
  <r>
    <x v="102"/>
    <x v="102"/>
    <x v="3"/>
    <s v="Northern Europe"/>
    <x v="1"/>
    <n v="2591374"/>
    <n v="61.689"/>
    <n v="2.78"/>
  </r>
  <r>
    <x v="102"/>
    <x v="102"/>
    <x v="4"/>
    <s v="Northern Europe"/>
    <x v="1"/>
    <n v="2608525"/>
    <n v="63.079000000000001"/>
    <n v="2.77"/>
  </r>
  <r>
    <x v="102"/>
    <x v="102"/>
    <x v="5"/>
    <s v="Northern Europe"/>
    <x v="1"/>
    <n v="2628752"/>
    <n v="64.335999999999999"/>
    <n v="2.75"/>
  </r>
  <r>
    <x v="102"/>
    <x v="102"/>
    <x v="6"/>
    <s v="Northern Europe"/>
    <x v="1"/>
    <n v="2651634"/>
    <n v="65.462999999999994"/>
    <n v="2.71"/>
  </r>
  <r>
    <x v="102"/>
    <x v="102"/>
    <x v="7"/>
    <s v="Northern Europe"/>
    <x v="1"/>
    <n v="2677006"/>
    <n v="66.460999999999999"/>
    <n v="2.68"/>
  </r>
  <r>
    <x v="102"/>
    <x v="102"/>
    <x v="8"/>
    <s v="Northern Europe"/>
    <x v="1"/>
    <n v="2704988"/>
    <n v="67.334999999999994"/>
    <n v="2.63"/>
  </r>
  <r>
    <x v="102"/>
    <x v="102"/>
    <x v="9"/>
    <s v="Northern Europe"/>
    <x v="1"/>
    <n v="2735866"/>
    <n v="68.093999999999994"/>
    <n v="2.59"/>
  </r>
  <r>
    <x v="102"/>
    <x v="102"/>
    <x v="10"/>
    <s v="Northern Europe"/>
    <x v="1"/>
    <n v="2769879"/>
    <n v="68.745999999999995"/>
    <n v="2.54"/>
  </r>
  <r>
    <x v="102"/>
    <x v="102"/>
    <x v="11"/>
    <s v="Northern Europe"/>
    <x v="1"/>
    <n v="2806924"/>
    <n v="69.305000000000007"/>
    <n v="2.4900000000000002"/>
  </r>
  <r>
    <x v="102"/>
    <x v="102"/>
    <x v="12"/>
    <s v="Northern Europe"/>
    <x v="1"/>
    <n v="2846393"/>
    <n v="69.781999999999996"/>
    <n v="2.4500000000000002"/>
  </r>
  <r>
    <x v="102"/>
    <x v="102"/>
    <x v="13"/>
    <s v="Northern Europe"/>
    <x v="1"/>
    <n v="2887072"/>
    <n v="70.191000000000003"/>
    <n v="2.41"/>
  </r>
  <r>
    <x v="102"/>
    <x v="102"/>
    <x v="14"/>
    <s v="Northern Europe"/>
    <x v="1"/>
    <n v="2927385"/>
    <n v="70.540999999999997"/>
    <n v="2.38"/>
  </r>
  <r>
    <x v="102"/>
    <x v="102"/>
    <x v="15"/>
    <s v="Northern Europe"/>
    <x v="1"/>
    <n v="2966165"/>
    <n v="70.834000000000003"/>
    <n v="2.35"/>
  </r>
  <r>
    <x v="102"/>
    <x v="102"/>
    <x v="16"/>
    <s v="Northern Europe"/>
    <x v="1"/>
    <n v="3002792"/>
    <n v="71.066999999999993"/>
    <n v="2.33"/>
  </r>
  <r>
    <x v="102"/>
    <x v="102"/>
    <x v="17"/>
    <s v="Northern Europe"/>
    <x v="1"/>
    <n v="3037458"/>
    <n v="71.236999999999995"/>
    <n v="2.3199999999999998"/>
  </r>
  <r>
    <x v="102"/>
    <x v="102"/>
    <x v="18"/>
    <s v="Northern Europe"/>
    <x v="1"/>
    <n v="3070698"/>
    <n v="71.341999999999999"/>
    <n v="2.31"/>
  </r>
  <r>
    <x v="102"/>
    <x v="102"/>
    <x v="19"/>
    <s v="Northern Europe"/>
    <x v="1"/>
    <n v="3103509"/>
    <n v="71.391999999999996"/>
    <n v="2.31"/>
  </r>
  <r>
    <x v="102"/>
    <x v="102"/>
    <x v="20"/>
    <s v="Northern Europe"/>
    <x v="1"/>
    <n v="3136585"/>
    <n v="71.391000000000005"/>
    <n v="2.31"/>
  </r>
  <r>
    <x v="102"/>
    <x v="102"/>
    <x v="21"/>
    <s v="Northern Europe"/>
    <x v="1"/>
    <n v="3170082"/>
    <n v="71.346000000000004"/>
    <n v="2.2999999999999998"/>
  </r>
  <r>
    <x v="102"/>
    <x v="102"/>
    <x v="22"/>
    <s v="Northern Europe"/>
    <x v="1"/>
    <n v="3203634"/>
    <n v="71.266999999999996"/>
    <n v="2.29"/>
  </r>
  <r>
    <x v="102"/>
    <x v="102"/>
    <x v="23"/>
    <s v="Northern Europe"/>
    <x v="1"/>
    <n v="3236739"/>
    <n v="71.165000000000006"/>
    <n v="2.27"/>
  </r>
  <r>
    <x v="102"/>
    <x v="102"/>
    <x v="24"/>
    <s v="Northern Europe"/>
    <x v="1"/>
    <n v="3268652"/>
    <n v="71.051000000000002"/>
    <n v="2.2400000000000002"/>
  </r>
  <r>
    <x v="102"/>
    <x v="102"/>
    <x v="25"/>
    <s v="Northern Europe"/>
    <x v="1"/>
    <n v="3298883"/>
    <n v="70.935000000000002"/>
    <n v="2.21"/>
  </r>
  <r>
    <x v="102"/>
    <x v="102"/>
    <x v="26"/>
    <s v="Northern Europe"/>
    <x v="1"/>
    <n v="3327263"/>
    <n v="70.819000000000003"/>
    <n v="2.17"/>
  </r>
  <r>
    <x v="102"/>
    <x v="102"/>
    <x v="27"/>
    <s v="Northern Europe"/>
    <x v="1"/>
    <n v="3354067"/>
    <n v="70.707999999999998"/>
    <n v="2.13"/>
  </r>
  <r>
    <x v="102"/>
    <x v="102"/>
    <x v="28"/>
    <s v="Northern Europe"/>
    <x v="1"/>
    <n v="3379794"/>
    <n v="70.608000000000004"/>
    <n v="2.1"/>
  </r>
  <r>
    <x v="102"/>
    <x v="102"/>
    <x v="29"/>
    <s v="Northern Europe"/>
    <x v="1"/>
    <n v="3405173"/>
    <n v="70.528000000000006"/>
    <n v="2.0699999999999998"/>
  </r>
  <r>
    <x v="102"/>
    <x v="102"/>
    <x v="30"/>
    <s v="Northern Europe"/>
    <x v="1"/>
    <n v="3430760"/>
    <n v="70.492000000000004"/>
    <n v="2.06"/>
  </r>
  <r>
    <x v="102"/>
    <x v="102"/>
    <x v="31"/>
    <s v="Northern Europe"/>
    <x v="1"/>
    <n v="3456141"/>
    <n v="70.522999999999996"/>
    <n v="2.0499999999999998"/>
  </r>
  <r>
    <x v="102"/>
    <x v="102"/>
    <x v="32"/>
    <s v="Northern Europe"/>
    <x v="1"/>
    <n v="3481128"/>
    <n v="70.625"/>
    <n v="2.0499999999999998"/>
  </r>
  <r>
    <x v="102"/>
    <x v="102"/>
    <x v="33"/>
    <s v="Northern Europe"/>
    <x v="1"/>
    <n v="3506550"/>
    <n v="70.786000000000001"/>
    <n v="2.0499999999999998"/>
  </r>
  <r>
    <x v="102"/>
    <x v="102"/>
    <x v="34"/>
    <s v="Northern Europe"/>
    <x v="1"/>
    <n v="3533489"/>
    <n v="70.986000000000004"/>
    <n v="2.06"/>
  </r>
  <r>
    <x v="102"/>
    <x v="102"/>
    <x v="35"/>
    <s v="Northern Europe"/>
    <x v="1"/>
    <n v="3562399"/>
    <n v="71.176000000000002"/>
    <n v="2.06"/>
  </r>
  <r>
    <x v="102"/>
    <x v="102"/>
    <x v="36"/>
    <s v="Northern Europe"/>
    <x v="1"/>
    <n v="3594064"/>
    <n v="71.299000000000007"/>
    <n v="2.06"/>
  </r>
  <r>
    <x v="102"/>
    <x v="102"/>
    <x v="37"/>
    <s v="Northern Europe"/>
    <x v="1"/>
    <n v="3627326"/>
    <n v="71.314999999999998"/>
    <n v="2.0499999999999998"/>
  </r>
  <r>
    <x v="102"/>
    <x v="102"/>
    <x v="38"/>
    <s v="Northern Europe"/>
    <x v="1"/>
    <n v="3658496"/>
    <n v="71.207999999999998"/>
    <n v="2.0299999999999998"/>
  </r>
  <r>
    <x v="102"/>
    <x v="102"/>
    <x v="39"/>
    <s v="Northern Europe"/>
    <x v="1"/>
    <n v="3682557"/>
    <n v="70.986000000000004"/>
    <n v="2"/>
  </r>
  <r>
    <x v="102"/>
    <x v="102"/>
    <x v="40"/>
    <s v="Northern Europe"/>
    <x v="1"/>
    <n v="3696035"/>
    <n v="70.682000000000002"/>
    <n v="1.96"/>
  </r>
  <r>
    <x v="102"/>
    <x v="102"/>
    <x v="41"/>
    <s v="Northern Europe"/>
    <x v="1"/>
    <n v="3697451"/>
    <n v="70.349999999999994"/>
    <n v="1.91"/>
  </r>
  <r>
    <x v="102"/>
    <x v="102"/>
    <x v="42"/>
    <s v="Northern Europe"/>
    <x v="1"/>
    <n v="3688103"/>
    <n v="70.054000000000002"/>
    <n v="1.85"/>
  </r>
  <r>
    <x v="102"/>
    <x v="102"/>
    <x v="43"/>
    <s v="Northern Europe"/>
    <x v="1"/>
    <n v="3670653"/>
    <n v="69.843999999999994"/>
    <n v="1.78"/>
  </r>
  <r>
    <x v="102"/>
    <x v="102"/>
    <x v="44"/>
    <s v="Northern Europe"/>
    <x v="1"/>
    <n v="3649142"/>
    <n v="69.744"/>
    <n v="1.71"/>
  </r>
  <r>
    <x v="102"/>
    <x v="102"/>
    <x v="45"/>
    <s v="Northern Europe"/>
    <x v="1"/>
    <n v="3626609"/>
    <n v="69.768000000000001"/>
    <n v="1.64"/>
  </r>
  <r>
    <x v="102"/>
    <x v="102"/>
    <x v="46"/>
    <s v="Northern Europe"/>
    <x v="1"/>
    <n v="3603756"/>
    <n v="69.909000000000006"/>
    <n v="1.57"/>
  </r>
  <r>
    <x v="102"/>
    <x v="102"/>
    <x v="47"/>
    <s v="Northern Europe"/>
    <x v="1"/>
    <n v="3579911"/>
    <n v="70.132000000000005"/>
    <n v="1.5"/>
  </r>
  <r>
    <x v="102"/>
    <x v="102"/>
    <x v="48"/>
    <s v="Northern Europe"/>
    <x v="1"/>
    <n v="3555140"/>
    <n v="70.399000000000001"/>
    <n v="1.44"/>
  </r>
  <r>
    <x v="102"/>
    <x v="102"/>
    <x v="49"/>
    <s v="Northern Europe"/>
    <x v="1"/>
    <n v="3529189"/>
    <n v="70.688000000000002"/>
    <n v="1.38"/>
  </r>
  <r>
    <x v="102"/>
    <x v="102"/>
    <x v="50"/>
    <s v="Northern Europe"/>
    <x v="1"/>
    <n v="3501842"/>
    <n v="70.966999999999999"/>
    <n v="1.34"/>
  </r>
  <r>
    <x v="103"/>
    <x v="103"/>
    <x v="0"/>
    <s v="Western Europe"/>
    <x v="1"/>
    <n v="296005"/>
    <n v="65.388999999999996"/>
    <n v="1.87"/>
  </r>
  <r>
    <x v="103"/>
    <x v="103"/>
    <x v="1"/>
    <s v="Western Europe"/>
    <x v="1"/>
    <n v="297593"/>
    <n v="65.531000000000006"/>
    <n v="1.9"/>
  </r>
  <r>
    <x v="103"/>
    <x v="103"/>
    <x v="2"/>
    <s v="Western Europe"/>
    <x v="1"/>
    <n v="299500"/>
    <n v="65.820999999999998"/>
    <n v="1.95"/>
  </r>
  <r>
    <x v="103"/>
    <x v="103"/>
    <x v="3"/>
    <s v="Western Europe"/>
    <x v="1"/>
    <n v="301507"/>
    <n v="66.120999999999995"/>
    <n v="2.0099999999999998"/>
  </r>
  <r>
    <x v="103"/>
    <x v="103"/>
    <x v="4"/>
    <s v="Western Europe"/>
    <x v="1"/>
    <n v="303449"/>
    <n v="66.432000000000002"/>
    <n v="2.06"/>
  </r>
  <r>
    <x v="103"/>
    <x v="103"/>
    <x v="5"/>
    <s v="Western Europe"/>
    <x v="1"/>
    <n v="305262"/>
    <n v="66.753"/>
    <n v="2.12"/>
  </r>
  <r>
    <x v="103"/>
    <x v="103"/>
    <x v="6"/>
    <s v="Western Europe"/>
    <x v="1"/>
    <n v="306938"/>
    <n v="67.081999999999994"/>
    <n v="2.17"/>
  </r>
  <r>
    <x v="103"/>
    <x v="103"/>
    <x v="7"/>
    <s v="Western Europe"/>
    <x v="1"/>
    <n v="308562"/>
    <n v="67.417000000000002"/>
    <n v="2.2200000000000002"/>
  </r>
  <r>
    <x v="103"/>
    <x v="103"/>
    <x v="8"/>
    <s v="Western Europe"/>
    <x v="1"/>
    <n v="310258"/>
    <n v="67.754000000000005"/>
    <n v="2.27"/>
  </r>
  <r>
    <x v="103"/>
    <x v="103"/>
    <x v="9"/>
    <s v="Western Europe"/>
    <x v="1"/>
    <n v="312219"/>
    <n v="68.085999999999999"/>
    <n v="2.31"/>
  </r>
  <r>
    <x v="103"/>
    <x v="103"/>
    <x v="10"/>
    <s v="Western Europe"/>
    <x v="1"/>
    <n v="314585"/>
    <n v="68.403999999999996"/>
    <n v="2.35"/>
  </r>
  <r>
    <x v="103"/>
    <x v="103"/>
    <x v="11"/>
    <s v="Western Europe"/>
    <x v="1"/>
    <n v="317438"/>
    <n v="68.700999999999993"/>
    <n v="2.38"/>
  </r>
  <r>
    <x v="103"/>
    <x v="103"/>
    <x v="12"/>
    <s v="Western Europe"/>
    <x v="1"/>
    <n v="320699"/>
    <n v="68.965000000000003"/>
    <n v="2.39"/>
  </r>
  <r>
    <x v="103"/>
    <x v="103"/>
    <x v="13"/>
    <s v="Western Europe"/>
    <x v="1"/>
    <n v="324129"/>
    <n v="69.194000000000003"/>
    <n v="2.39"/>
  </r>
  <r>
    <x v="103"/>
    <x v="103"/>
    <x v="14"/>
    <s v="Western Europe"/>
    <x v="1"/>
    <n v="327360"/>
    <n v="69.384"/>
    <n v="2.37"/>
  </r>
  <r>
    <x v="103"/>
    <x v="103"/>
    <x v="15"/>
    <s v="Western Europe"/>
    <x v="1"/>
    <n v="330160"/>
    <n v="69.534999999999997"/>
    <n v="2.34"/>
  </r>
  <r>
    <x v="103"/>
    <x v="103"/>
    <x v="16"/>
    <s v="Western Europe"/>
    <x v="1"/>
    <n v="332423"/>
    <n v="69.650000000000006"/>
    <n v="2.29"/>
  </r>
  <r>
    <x v="103"/>
    <x v="103"/>
    <x v="17"/>
    <s v="Western Europe"/>
    <x v="1"/>
    <n v="334234"/>
    <n v="69.739999999999995"/>
    <n v="2.2200000000000002"/>
  </r>
  <r>
    <x v="103"/>
    <x v="103"/>
    <x v="18"/>
    <s v="Western Europe"/>
    <x v="1"/>
    <n v="335829"/>
    <n v="69.816999999999993"/>
    <n v="2.14"/>
  </r>
  <r>
    <x v="103"/>
    <x v="103"/>
    <x v="19"/>
    <s v="Western Europe"/>
    <x v="1"/>
    <n v="337568"/>
    <n v="69.891000000000005"/>
    <n v="2.0499999999999998"/>
  </r>
  <r>
    <x v="103"/>
    <x v="103"/>
    <x v="20"/>
    <s v="Western Europe"/>
    <x v="1"/>
    <n v="339672"/>
    <n v="69.974000000000004"/>
    <n v="1.96"/>
  </r>
  <r>
    <x v="103"/>
    <x v="103"/>
    <x v="21"/>
    <s v="Western Europe"/>
    <x v="1"/>
    <n v="342232"/>
    <n v="70.076999999999998"/>
    <n v="1.87"/>
  </r>
  <r>
    <x v="103"/>
    <x v="103"/>
    <x v="22"/>
    <s v="Western Europe"/>
    <x v="1"/>
    <n v="345104"/>
    <n v="70.204999999999998"/>
    <n v="1.78"/>
  </r>
  <r>
    <x v="103"/>
    <x v="103"/>
    <x v="23"/>
    <s v="Western Europe"/>
    <x v="1"/>
    <n v="348178"/>
    <n v="70.361999999999995"/>
    <n v="1.7"/>
  </r>
  <r>
    <x v="103"/>
    <x v="103"/>
    <x v="24"/>
    <s v="Western Europe"/>
    <x v="1"/>
    <n v="351190"/>
    <n v="70.549000000000007"/>
    <n v="1.63"/>
  </r>
  <r>
    <x v="103"/>
    <x v="103"/>
    <x v="25"/>
    <s v="Western Europe"/>
    <x v="1"/>
    <n v="353984"/>
    <n v="70.768000000000001"/>
    <n v="1.57"/>
  </r>
  <r>
    <x v="103"/>
    <x v="103"/>
    <x v="26"/>
    <s v="Western Europe"/>
    <x v="1"/>
    <n v="356566"/>
    <n v="71.013999999999996"/>
    <n v="1.53"/>
  </r>
  <r>
    <x v="103"/>
    <x v="103"/>
    <x v="27"/>
    <s v="Western Europe"/>
    <x v="1"/>
    <n v="358963"/>
    <n v="71.278000000000006"/>
    <n v="1.5"/>
  </r>
  <r>
    <x v="103"/>
    <x v="103"/>
    <x v="28"/>
    <s v="Western Europe"/>
    <x v="1"/>
    <n v="361080"/>
    <n v="71.554000000000002"/>
    <n v="1.48"/>
  </r>
  <r>
    <x v="103"/>
    <x v="103"/>
    <x v="29"/>
    <s v="Western Europe"/>
    <x v="1"/>
    <n v="362797"/>
    <n v="71.837999999999994"/>
    <n v="1.46"/>
  </r>
  <r>
    <x v="103"/>
    <x v="103"/>
    <x v="30"/>
    <s v="Western Europe"/>
    <x v="1"/>
    <n v="364048"/>
    <n v="72.129000000000005"/>
    <n v="1.46"/>
  </r>
  <r>
    <x v="103"/>
    <x v="103"/>
    <x v="31"/>
    <s v="Western Europe"/>
    <x v="1"/>
    <n v="364778"/>
    <n v="72.429000000000002"/>
    <n v="1.45"/>
  </r>
  <r>
    <x v="103"/>
    <x v="103"/>
    <x v="32"/>
    <s v="Western Europe"/>
    <x v="1"/>
    <n v="365099"/>
    <n v="72.738"/>
    <n v="1.45"/>
  </r>
  <r>
    <x v="103"/>
    <x v="103"/>
    <x v="33"/>
    <s v="Western Europe"/>
    <x v="1"/>
    <n v="365301"/>
    <n v="73.055999999999997"/>
    <n v="1.45"/>
  </r>
  <r>
    <x v="103"/>
    <x v="103"/>
    <x v="34"/>
    <s v="Western Europe"/>
    <x v="1"/>
    <n v="365797"/>
    <n v="73.379000000000005"/>
    <n v="1.45"/>
  </r>
  <r>
    <x v="103"/>
    <x v="103"/>
    <x v="35"/>
    <s v="Western Europe"/>
    <x v="1"/>
    <n v="366882"/>
    <n v="73.701999999999998"/>
    <n v="1.45"/>
  </r>
  <r>
    <x v="103"/>
    <x v="103"/>
    <x v="36"/>
    <s v="Western Europe"/>
    <x v="1"/>
    <n v="368662"/>
    <n v="74.019000000000005"/>
    <n v="1.46"/>
  </r>
  <r>
    <x v="103"/>
    <x v="103"/>
    <x v="37"/>
    <s v="Western Europe"/>
    <x v="1"/>
    <n v="371076"/>
    <n v="74.325000000000003"/>
    <n v="1.47"/>
  </r>
  <r>
    <x v="103"/>
    <x v="103"/>
    <x v="38"/>
    <s v="Western Europe"/>
    <x v="1"/>
    <n v="374118"/>
    <n v="74.617000000000004"/>
    <n v="1.5"/>
  </r>
  <r>
    <x v="103"/>
    <x v="103"/>
    <x v="39"/>
    <s v="Western Europe"/>
    <x v="1"/>
    <n v="377712"/>
    <n v="74.894999999999996"/>
    <n v="1.53"/>
  </r>
  <r>
    <x v="103"/>
    <x v="103"/>
    <x v="40"/>
    <s v="Western Europe"/>
    <x v="1"/>
    <n v="381780"/>
    <n v="75.159000000000006"/>
    <n v="1.56"/>
  </r>
  <r>
    <x v="103"/>
    <x v="103"/>
    <x v="41"/>
    <s v="Western Europe"/>
    <x v="1"/>
    <n v="386356"/>
    <n v="75.41"/>
    <n v="1.6"/>
  </r>
  <r>
    <x v="103"/>
    <x v="103"/>
    <x v="42"/>
    <s v="Western Europe"/>
    <x v="1"/>
    <n v="391397"/>
    <n v="75.653000000000006"/>
    <n v="1.64"/>
  </r>
  <r>
    <x v="103"/>
    <x v="103"/>
    <x v="43"/>
    <s v="Western Europe"/>
    <x v="1"/>
    <n v="396812"/>
    <n v="75.891999999999996"/>
    <n v="1.67"/>
  </r>
  <r>
    <x v="103"/>
    <x v="103"/>
    <x v="44"/>
    <s v="Western Europe"/>
    <x v="1"/>
    <n v="402435"/>
    <n v="76.131"/>
    <n v="1.69"/>
  </r>
  <r>
    <x v="103"/>
    <x v="103"/>
    <x v="45"/>
    <s v="Western Europe"/>
    <x v="1"/>
    <n v="408145"/>
    <n v="76.373000000000005"/>
    <n v="1.71"/>
  </r>
  <r>
    <x v="103"/>
    <x v="103"/>
    <x v="46"/>
    <s v="Western Europe"/>
    <x v="1"/>
    <n v="413999"/>
    <n v="76.62"/>
    <n v="1.72"/>
  </r>
  <r>
    <x v="103"/>
    <x v="103"/>
    <x v="47"/>
    <s v="Western Europe"/>
    <x v="1"/>
    <n v="419979"/>
    <n v="76.872"/>
    <n v="1.72"/>
  </r>
  <r>
    <x v="103"/>
    <x v="103"/>
    <x v="48"/>
    <s v="Western Europe"/>
    <x v="1"/>
    <n v="425828"/>
    <n v="77.129000000000005"/>
    <n v="1.72"/>
  </r>
  <r>
    <x v="103"/>
    <x v="103"/>
    <x v="49"/>
    <s v="Western Europe"/>
    <x v="1"/>
    <n v="431263"/>
    <n v="77.39"/>
    <n v="1.71"/>
  </r>
  <r>
    <x v="103"/>
    <x v="103"/>
    <x v="50"/>
    <s v="Western Europe"/>
    <x v="1"/>
    <n v="436106"/>
    <n v="77.652000000000001"/>
    <n v="1.7"/>
  </r>
  <r>
    <x v="104"/>
    <x v="104"/>
    <x v="0"/>
    <s v="Eastern Asia"/>
    <x v="0"/>
    <n v="196473"/>
    <n v="59.914000000000001"/>
    <n v="3.89"/>
  </r>
  <r>
    <x v="104"/>
    <x v="104"/>
    <x v="1"/>
    <s v="Eastern Asia"/>
    <x v="0"/>
    <n v="200490"/>
    <n v="60.182000000000002"/>
    <n v="4.04"/>
  </r>
  <r>
    <x v="104"/>
    <x v="104"/>
    <x v="2"/>
    <s v="Eastern Asia"/>
    <x v="0"/>
    <n v="201268"/>
    <n v="60.716000000000001"/>
    <n v="4.3099999999999996"/>
  </r>
  <r>
    <x v="104"/>
    <x v="104"/>
    <x v="3"/>
    <s v="Eastern Asia"/>
    <x v="0"/>
    <n v="199292"/>
    <n v="61.247"/>
    <n v="4.5199999999999996"/>
  </r>
  <r>
    <x v="104"/>
    <x v="104"/>
    <x v="4"/>
    <s v="Eastern Asia"/>
    <x v="0"/>
    <n v="195133"/>
    <n v="61.774999999999999"/>
    <n v="4.68"/>
  </r>
  <r>
    <x v="104"/>
    <x v="104"/>
    <x v="5"/>
    <s v="Eastern Asia"/>
    <x v="0"/>
    <n v="189458"/>
    <n v="62.298999999999999"/>
    <n v="4.79"/>
  </r>
  <r>
    <x v="104"/>
    <x v="104"/>
    <x v="6"/>
    <s v="Eastern Asia"/>
    <x v="0"/>
    <n v="183034"/>
    <n v="62.819000000000003"/>
    <n v="4.87"/>
  </r>
  <r>
    <x v="104"/>
    <x v="104"/>
    <x v="7"/>
    <s v="Eastern Asia"/>
    <x v="0"/>
    <n v="176752"/>
    <n v="63.334000000000003"/>
    <n v="4.9000000000000004"/>
  </r>
  <r>
    <x v="104"/>
    <x v="104"/>
    <x v="8"/>
    <s v="Eastern Asia"/>
    <x v="0"/>
    <n v="171525"/>
    <n v="63.841999999999999"/>
    <n v="4.9000000000000004"/>
  </r>
  <r>
    <x v="104"/>
    <x v="104"/>
    <x v="9"/>
    <s v="Eastern Asia"/>
    <x v="0"/>
    <n v="168283"/>
    <n v="64.340999999999994"/>
    <n v="4.8600000000000003"/>
  </r>
  <r>
    <x v="104"/>
    <x v="104"/>
    <x v="10"/>
    <s v="Eastern Asia"/>
    <x v="0"/>
    <n v="167795"/>
    <n v="64.828000000000003"/>
    <n v="4.7699999999999996"/>
  </r>
  <r>
    <x v="104"/>
    <x v="104"/>
    <x v="11"/>
    <s v="Eastern Asia"/>
    <x v="0"/>
    <n v="170466"/>
    <n v="65.301000000000002"/>
    <n v="4.6500000000000004"/>
  </r>
  <r>
    <x v="104"/>
    <x v="104"/>
    <x v="12"/>
    <s v="Eastern Asia"/>
    <x v="0"/>
    <n v="176188"/>
    <n v="65.757000000000005"/>
    <n v="4.46"/>
  </r>
  <r>
    <x v="104"/>
    <x v="104"/>
    <x v="13"/>
    <s v="Eastern Asia"/>
    <x v="0"/>
    <n v="184245"/>
    <n v="66.198999999999998"/>
    <n v="4.22"/>
  </r>
  <r>
    <x v="104"/>
    <x v="104"/>
    <x v="14"/>
    <s v="Eastern Asia"/>
    <x v="0"/>
    <n v="193556"/>
    <n v="66.629000000000005"/>
    <n v="3.93"/>
  </r>
  <r>
    <x v="104"/>
    <x v="104"/>
    <x v="15"/>
    <s v="Eastern Asia"/>
    <x v="0"/>
    <n v="203224"/>
    <n v="67.055000000000007"/>
    <n v="3.62"/>
  </r>
  <r>
    <x v="104"/>
    <x v="104"/>
    <x v="16"/>
    <s v="Eastern Asia"/>
    <x v="0"/>
    <n v="213189"/>
    <n v="67.486000000000004"/>
    <n v="3.28"/>
  </r>
  <r>
    <x v="104"/>
    <x v="104"/>
    <x v="17"/>
    <s v="Eastern Asia"/>
    <x v="0"/>
    <n v="223416"/>
    <n v="67.927999999999997"/>
    <n v="2.96"/>
  </r>
  <r>
    <x v="104"/>
    <x v="104"/>
    <x v="18"/>
    <s v="Eastern Asia"/>
    <x v="0"/>
    <n v="233002"/>
    <n v="68.388000000000005"/>
    <n v="2.66"/>
  </r>
  <r>
    <x v="104"/>
    <x v="104"/>
    <x v="19"/>
    <s v="Eastern Asia"/>
    <x v="0"/>
    <n v="240837"/>
    <n v="68.864999999999995"/>
    <n v="2.39"/>
  </r>
  <r>
    <x v="104"/>
    <x v="104"/>
    <x v="20"/>
    <s v="Eastern Asia"/>
    <x v="0"/>
    <n v="246193"/>
    <n v="69.36"/>
    <n v="2.17"/>
  </r>
  <r>
    <x v="104"/>
    <x v="104"/>
    <x v="21"/>
    <s v="Eastern Asia"/>
    <x v="0"/>
    <n v="248745"/>
    <n v="69.869"/>
    <n v="1.98"/>
  </r>
  <r>
    <x v="104"/>
    <x v="104"/>
    <x v="22"/>
    <s v="Eastern Asia"/>
    <x v="0"/>
    <n v="248770"/>
    <n v="70.384"/>
    <n v="1.82"/>
  </r>
  <r>
    <x v="104"/>
    <x v="104"/>
    <x v="23"/>
    <s v="Eastern Asia"/>
    <x v="0"/>
    <n v="246945"/>
    <n v="70.897000000000006"/>
    <n v="1.68"/>
  </r>
  <r>
    <x v="104"/>
    <x v="104"/>
    <x v="24"/>
    <s v="Eastern Asia"/>
    <x v="0"/>
    <n v="244289"/>
    <n v="71.400000000000006"/>
    <n v="1.56"/>
  </r>
  <r>
    <x v="104"/>
    <x v="104"/>
    <x v="25"/>
    <s v="Eastern Asia"/>
    <x v="0"/>
    <n v="241631"/>
    <n v="71.887"/>
    <n v="1.48"/>
  </r>
  <r>
    <x v="104"/>
    <x v="104"/>
    <x v="26"/>
    <s v="Eastern Asia"/>
    <x v="0"/>
    <n v="239074"/>
    <n v="72.352000000000004"/>
    <n v="1.44"/>
  </r>
  <r>
    <x v="104"/>
    <x v="104"/>
    <x v="27"/>
    <s v="Eastern Asia"/>
    <x v="0"/>
    <n v="236669"/>
    <n v="72.793000000000006"/>
    <n v="1.45"/>
  </r>
  <r>
    <x v="104"/>
    <x v="104"/>
    <x v="28"/>
    <s v="Eastern Asia"/>
    <x v="0"/>
    <n v="235175"/>
    <n v="73.209000000000003"/>
    <n v="1.5"/>
  </r>
  <r>
    <x v="104"/>
    <x v="104"/>
    <x v="29"/>
    <s v="Eastern Asia"/>
    <x v="0"/>
    <n v="235440"/>
    <n v="73.602000000000004"/>
    <n v="1.59"/>
  </r>
  <r>
    <x v="104"/>
    <x v="104"/>
    <x v="30"/>
    <s v="Eastern Asia"/>
    <x v="0"/>
    <n v="238085"/>
    <n v="73.974000000000004"/>
    <n v="1.71"/>
  </r>
  <r>
    <x v="104"/>
    <x v="104"/>
    <x v="31"/>
    <s v="Eastern Asia"/>
    <x v="0"/>
    <n v="243373"/>
    <n v="74.33"/>
    <n v="1.84"/>
  </r>
  <r>
    <x v="104"/>
    <x v="104"/>
    <x v="32"/>
    <s v="Eastern Asia"/>
    <x v="0"/>
    <n v="251154"/>
    <n v="74.677000000000007"/>
    <n v="1.95"/>
  </r>
  <r>
    <x v="104"/>
    <x v="104"/>
    <x v="33"/>
    <s v="Eastern Asia"/>
    <x v="0"/>
    <n v="260921"/>
    <n v="75.02"/>
    <n v="2.0499999999999998"/>
  </r>
  <r>
    <x v="104"/>
    <x v="104"/>
    <x v="34"/>
    <s v="Eastern Asia"/>
    <x v="0"/>
    <n v="271914"/>
    <n v="75.361999999999995"/>
    <n v="2.1"/>
  </r>
  <r>
    <x v="104"/>
    <x v="104"/>
    <x v="35"/>
    <s v="Eastern Asia"/>
    <x v="0"/>
    <n v="283490"/>
    <n v="75.701999999999998"/>
    <n v="2.12"/>
  </r>
  <r>
    <x v="104"/>
    <x v="104"/>
    <x v="36"/>
    <s v="Eastern Asia"/>
    <x v="0"/>
    <n v="295597"/>
    <n v="76.036000000000001"/>
    <n v="2.09"/>
  </r>
  <r>
    <x v="104"/>
    <x v="104"/>
    <x v="37"/>
    <s v="Eastern Asia"/>
    <x v="0"/>
    <n v="308181"/>
    <n v="76.363"/>
    <n v="2.0299999999999998"/>
  </r>
  <r>
    <x v="104"/>
    <x v="104"/>
    <x v="38"/>
    <s v="Eastern Asia"/>
    <x v="0"/>
    <n v="320774"/>
    <n v="76.680000000000007"/>
    <n v="1.94"/>
  </r>
  <r>
    <x v="104"/>
    <x v="104"/>
    <x v="39"/>
    <s v="Eastern Asia"/>
    <x v="0"/>
    <n v="332783"/>
    <n v="76.989999999999995"/>
    <n v="1.84"/>
  </r>
  <r>
    <x v="104"/>
    <x v="104"/>
    <x v="40"/>
    <s v="Eastern Asia"/>
    <x v="0"/>
    <n v="343816"/>
    <n v="77.296000000000006"/>
    <n v="1.72"/>
  </r>
  <r>
    <x v="104"/>
    <x v="104"/>
    <x v="41"/>
    <s v="Eastern Asia"/>
    <x v="0"/>
    <n v="353623"/>
    <n v="77.606999999999999"/>
    <n v="1.61"/>
  </r>
  <r>
    <x v="104"/>
    <x v="104"/>
    <x v="42"/>
    <s v="Eastern Asia"/>
    <x v="0"/>
    <n v="362308"/>
    <n v="77.926000000000002"/>
    <n v="1.5"/>
  </r>
  <r>
    <x v="104"/>
    <x v="104"/>
    <x v="43"/>
    <s v="Eastern Asia"/>
    <x v="0"/>
    <n v="370195"/>
    <n v="78.253"/>
    <n v="1.4"/>
  </r>
  <r>
    <x v="104"/>
    <x v="104"/>
    <x v="44"/>
    <s v="Eastern Asia"/>
    <x v="0"/>
    <n v="377805"/>
    <n v="78.587999999999994"/>
    <n v="1.31"/>
  </r>
  <r>
    <x v="104"/>
    <x v="104"/>
    <x v="45"/>
    <s v="Eastern Asia"/>
    <x v="0"/>
    <n v="385517"/>
    <n v="78.924999999999997"/>
    <n v="1.24"/>
  </r>
  <r>
    <x v="104"/>
    <x v="104"/>
    <x v="46"/>
    <s v="Eastern Asia"/>
    <x v="0"/>
    <n v="393376"/>
    <n v="79.256"/>
    <n v="1.18"/>
  </r>
  <r>
    <x v="104"/>
    <x v="104"/>
    <x v="47"/>
    <s v="Eastern Asia"/>
    <x v="0"/>
    <n v="401353"/>
    <n v="79.572999999999993"/>
    <n v="1.1200000000000001"/>
  </r>
  <r>
    <x v="104"/>
    <x v="104"/>
    <x v="48"/>
    <s v="Eastern Asia"/>
    <x v="0"/>
    <n v="409620"/>
    <n v="79.872"/>
    <n v="1.06"/>
  </r>
  <r>
    <x v="104"/>
    <x v="104"/>
    <x v="49"/>
    <s v="Eastern Asia"/>
    <x v="0"/>
    <n v="418388"/>
    <n v="80.150000000000006"/>
    <n v="1"/>
  </r>
  <r>
    <x v="104"/>
    <x v="104"/>
    <x v="50"/>
    <s v="Eastern Asia"/>
    <x v="0"/>
    <n v="427772"/>
    <n v="80.406999999999996"/>
    <n v="0.94"/>
  </r>
  <r>
    <x v="105"/>
    <x v="105"/>
    <x v="0"/>
    <s v="Eastern Africa"/>
    <x v="2"/>
    <n v="4083548"/>
    <n v="35.348999999999997"/>
    <n v="7.3"/>
  </r>
  <r>
    <x v="105"/>
    <x v="105"/>
    <x v="1"/>
    <s v="Eastern Africa"/>
    <x v="2"/>
    <n v="4168388"/>
    <n v="35.591000000000001"/>
    <n v="7.3"/>
  </r>
  <r>
    <x v="105"/>
    <x v="105"/>
    <x v="2"/>
    <s v="Eastern Africa"/>
    <x v="2"/>
    <n v="4256761"/>
    <n v="36.076000000000001"/>
    <n v="7.3"/>
  </r>
  <r>
    <x v="105"/>
    <x v="105"/>
    <x v="3"/>
    <s v="Eastern Africa"/>
    <x v="2"/>
    <n v="4348724"/>
    <n v="36.561"/>
    <n v="7.3"/>
  </r>
  <r>
    <x v="105"/>
    <x v="105"/>
    <x v="4"/>
    <s v="Eastern Africa"/>
    <x v="2"/>
    <n v="4444287"/>
    <n v="37.046999999999997"/>
    <n v="7.3"/>
  </r>
  <r>
    <x v="105"/>
    <x v="105"/>
    <x v="5"/>
    <s v="Eastern Africa"/>
    <x v="2"/>
    <n v="4543540"/>
    <n v="37.533000000000001"/>
    <n v="7.3"/>
  </r>
  <r>
    <x v="105"/>
    <x v="105"/>
    <x v="6"/>
    <s v="Eastern Africa"/>
    <x v="2"/>
    <n v="4646579"/>
    <n v="38.020000000000003"/>
    <n v="7.3"/>
  </r>
  <r>
    <x v="105"/>
    <x v="105"/>
    <x v="7"/>
    <s v="Eastern Africa"/>
    <x v="2"/>
    <n v="4753531"/>
    <n v="38.506"/>
    <n v="7.3"/>
  </r>
  <r>
    <x v="105"/>
    <x v="105"/>
    <x v="8"/>
    <s v="Eastern Africa"/>
    <x v="2"/>
    <n v="4864520"/>
    <n v="38.993000000000002"/>
    <n v="7.3"/>
  </r>
  <r>
    <x v="105"/>
    <x v="105"/>
    <x v="9"/>
    <s v="Eastern Africa"/>
    <x v="2"/>
    <n v="4979746"/>
    <n v="39.478000000000002"/>
    <n v="7.3"/>
  </r>
  <r>
    <x v="105"/>
    <x v="105"/>
    <x v="10"/>
    <s v="Eastern Africa"/>
    <x v="2"/>
    <n v="5099368"/>
    <n v="39.962000000000003"/>
    <n v="7.3"/>
  </r>
  <r>
    <x v="105"/>
    <x v="105"/>
    <x v="11"/>
    <s v="Eastern Africa"/>
    <x v="2"/>
    <n v="5223561"/>
    <n v="40.444000000000003"/>
    <n v="7.3"/>
  </r>
  <r>
    <x v="105"/>
    <x v="105"/>
    <x v="12"/>
    <s v="Eastern Africa"/>
    <x v="2"/>
    <n v="5352497"/>
    <n v="40.923999999999999"/>
    <n v="7.3"/>
  </r>
  <r>
    <x v="105"/>
    <x v="105"/>
    <x v="13"/>
    <s v="Eastern Africa"/>
    <x v="2"/>
    <n v="5486319"/>
    <n v="41.401000000000003"/>
    <n v="7.31"/>
  </r>
  <r>
    <x v="105"/>
    <x v="105"/>
    <x v="14"/>
    <s v="Eastern Africa"/>
    <x v="2"/>
    <n v="5625164"/>
    <n v="41.875999999999998"/>
    <n v="7.31"/>
  </r>
  <r>
    <x v="105"/>
    <x v="105"/>
    <x v="15"/>
    <s v="Eastern Africa"/>
    <x v="2"/>
    <n v="5769215"/>
    <n v="42.350999999999999"/>
    <n v="7.31"/>
  </r>
  <r>
    <x v="105"/>
    <x v="105"/>
    <x v="16"/>
    <s v="Eastern Africa"/>
    <x v="2"/>
    <n v="5918592"/>
    <n v="42.828000000000003"/>
    <n v="7.31"/>
  </r>
  <r>
    <x v="105"/>
    <x v="105"/>
    <x v="17"/>
    <s v="Eastern Africa"/>
    <x v="2"/>
    <n v="6073529"/>
    <n v="43.31"/>
    <n v="7.3"/>
  </r>
  <r>
    <x v="105"/>
    <x v="105"/>
    <x v="18"/>
    <s v="Eastern Africa"/>
    <x v="2"/>
    <n v="6234468"/>
    <n v="43.795999999999999"/>
    <n v="7.3"/>
  </r>
  <r>
    <x v="105"/>
    <x v="105"/>
    <x v="19"/>
    <s v="Eastern Africa"/>
    <x v="2"/>
    <n v="6401920"/>
    <n v="44.283000000000001"/>
    <n v="7.29"/>
  </r>
  <r>
    <x v="105"/>
    <x v="105"/>
    <x v="20"/>
    <s v="Eastern Africa"/>
    <x v="2"/>
    <n v="6576305"/>
    <n v="44.771000000000001"/>
    <n v="7.27"/>
  </r>
  <r>
    <x v="105"/>
    <x v="105"/>
    <x v="21"/>
    <s v="Eastern Africa"/>
    <x v="2"/>
    <n v="6757853"/>
    <n v="45.256999999999998"/>
    <n v="7.25"/>
  </r>
  <r>
    <x v="105"/>
    <x v="105"/>
    <x v="22"/>
    <s v="Eastern Africa"/>
    <x v="2"/>
    <n v="6946619"/>
    <n v="45.734999999999999"/>
    <n v="7.22"/>
  </r>
  <r>
    <x v="105"/>
    <x v="105"/>
    <x v="23"/>
    <s v="Eastern Africa"/>
    <x v="2"/>
    <n v="7142634"/>
    <n v="46.203000000000003"/>
    <n v="7.19"/>
  </r>
  <r>
    <x v="105"/>
    <x v="105"/>
    <x v="24"/>
    <s v="Eastern Africa"/>
    <x v="2"/>
    <n v="7345773"/>
    <n v="46.655999999999999"/>
    <n v="7.15"/>
  </r>
  <r>
    <x v="105"/>
    <x v="105"/>
    <x v="25"/>
    <s v="Eastern Africa"/>
    <x v="2"/>
    <n v="7556032"/>
    <n v="47.094000000000001"/>
    <n v="7.1"/>
  </r>
  <r>
    <x v="105"/>
    <x v="105"/>
    <x v="26"/>
    <s v="Eastern Africa"/>
    <x v="2"/>
    <n v="7773452"/>
    <n v="47.517000000000003"/>
    <n v="7.04"/>
  </r>
  <r>
    <x v="105"/>
    <x v="105"/>
    <x v="27"/>
    <s v="Eastern Africa"/>
    <x v="2"/>
    <n v="7998157"/>
    <n v="47.926000000000002"/>
    <n v="6.98"/>
  </r>
  <r>
    <x v="105"/>
    <x v="105"/>
    <x v="28"/>
    <s v="Eastern Africa"/>
    <x v="2"/>
    <n v="8230214"/>
    <n v="48.317"/>
    <n v="6.9"/>
  </r>
  <r>
    <x v="105"/>
    <x v="105"/>
    <x v="29"/>
    <s v="Eastern Africa"/>
    <x v="2"/>
    <n v="8469677"/>
    <n v="48.683"/>
    <n v="6.81"/>
  </r>
  <r>
    <x v="105"/>
    <x v="105"/>
    <x v="30"/>
    <s v="Eastern Africa"/>
    <x v="2"/>
    <n v="8716549"/>
    <n v="49.005000000000003"/>
    <n v="6.73"/>
  </r>
  <r>
    <x v="105"/>
    <x v="105"/>
    <x v="31"/>
    <s v="Eastern Africa"/>
    <x v="2"/>
    <n v="8971339"/>
    <n v="49.26"/>
    <n v="6.64"/>
  </r>
  <r>
    <x v="105"/>
    <x v="105"/>
    <x v="32"/>
    <s v="Eastern Africa"/>
    <x v="2"/>
    <n v="9234137"/>
    <n v="49.442"/>
    <n v="6.55"/>
  </r>
  <r>
    <x v="105"/>
    <x v="105"/>
    <x v="33"/>
    <s v="Eastern Africa"/>
    <x v="2"/>
    <n v="9504283"/>
    <n v="49.56"/>
    <n v="6.48"/>
  </r>
  <r>
    <x v="105"/>
    <x v="105"/>
    <x v="34"/>
    <s v="Eastern Africa"/>
    <x v="2"/>
    <n v="9780869"/>
    <n v="49.634"/>
    <n v="6.41"/>
  </r>
  <r>
    <x v="105"/>
    <x v="105"/>
    <x v="35"/>
    <s v="Eastern Africa"/>
    <x v="2"/>
    <n v="10063493"/>
    <n v="49.694000000000003"/>
    <n v="6.35"/>
  </r>
  <r>
    <x v="105"/>
    <x v="105"/>
    <x v="36"/>
    <s v="Eastern Africa"/>
    <x v="2"/>
    <n v="10352117"/>
    <n v="49.780999999999999"/>
    <n v="6.31"/>
  </r>
  <r>
    <x v="105"/>
    <x v="105"/>
    <x v="37"/>
    <s v="Eastern Africa"/>
    <x v="2"/>
    <n v="10647753"/>
    <n v="49.932000000000002"/>
    <n v="6.27"/>
  </r>
  <r>
    <x v="105"/>
    <x v="105"/>
    <x v="38"/>
    <s v="Eastern Africa"/>
    <x v="2"/>
    <n v="10952396"/>
    <n v="50.176000000000002"/>
    <n v="6.24"/>
  </r>
  <r>
    <x v="105"/>
    <x v="105"/>
    <x v="39"/>
    <s v="Eastern Africa"/>
    <x v="2"/>
    <n v="11268653"/>
    <n v="50.53"/>
    <n v="6.21"/>
  </r>
  <r>
    <x v="105"/>
    <x v="105"/>
    <x v="40"/>
    <s v="Eastern Africa"/>
    <x v="2"/>
    <n v="11598647"/>
    <n v="51.003"/>
    <n v="6.18"/>
  </r>
  <r>
    <x v="105"/>
    <x v="105"/>
    <x v="41"/>
    <s v="Eastern Africa"/>
    <x v="2"/>
    <n v="11942809"/>
    <n v="51.594999999999999"/>
    <n v="6.15"/>
  </r>
  <r>
    <x v="105"/>
    <x v="105"/>
    <x v="42"/>
    <s v="Eastern Africa"/>
    <x v="2"/>
    <n v="12301338"/>
    <n v="52.277999999999999"/>
    <n v="6.12"/>
  </r>
  <r>
    <x v="105"/>
    <x v="105"/>
    <x v="43"/>
    <s v="Eastern Africa"/>
    <x v="2"/>
    <n v="12675469"/>
    <n v="53.021999999999998"/>
    <n v="6.08"/>
  </r>
  <r>
    <x v="105"/>
    <x v="105"/>
    <x v="44"/>
    <s v="Eastern Africa"/>
    <x v="2"/>
    <n v="13066544"/>
    <n v="53.808"/>
    <n v="6.03"/>
  </r>
  <r>
    <x v="105"/>
    <x v="105"/>
    <x v="45"/>
    <s v="Eastern Africa"/>
    <x v="2"/>
    <n v="13475403"/>
    <n v="54.616"/>
    <n v="5.98"/>
  </r>
  <r>
    <x v="105"/>
    <x v="105"/>
    <x v="46"/>
    <s v="Eastern Africa"/>
    <x v="2"/>
    <n v="13902697"/>
    <n v="55.43"/>
    <n v="5.91"/>
  </r>
  <r>
    <x v="105"/>
    <x v="105"/>
    <x v="47"/>
    <s v="Eastern Africa"/>
    <x v="2"/>
    <n v="14347860"/>
    <n v="56.238999999999997"/>
    <n v="5.84"/>
  </r>
  <r>
    <x v="105"/>
    <x v="105"/>
    <x v="48"/>
    <s v="Eastern Africa"/>
    <x v="2"/>
    <n v="14808791"/>
    <n v="57.027999999999999"/>
    <n v="5.75"/>
  </r>
  <r>
    <x v="105"/>
    <x v="105"/>
    <x v="49"/>
    <s v="Eastern Africa"/>
    <x v="2"/>
    <n v="15282524"/>
    <n v="57.781999999999996"/>
    <n v="5.65"/>
  </r>
  <r>
    <x v="105"/>
    <x v="105"/>
    <x v="50"/>
    <s v="Eastern Africa"/>
    <x v="2"/>
    <n v="15766806"/>
    <n v="58.484999999999999"/>
    <n v="5.55"/>
  </r>
  <r>
    <x v="106"/>
    <x v="106"/>
    <x v="0"/>
    <s v="Eastern Africa"/>
    <x v="2"/>
    <n v="2953871"/>
    <n v="34.482999999999997"/>
    <n v="6.81"/>
  </r>
  <r>
    <x v="106"/>
    <x v="106"/>
    <x v="1"/>
    <s v="Eastern Africa"/>
    <x v="2"/>
    <n v="3011789"/>
    <n v="34.566000000000003"/>
    <n v="6.81"/>
  </r>
  <r>
    <x v="106"/>
    <x v="106"/>
    <x v="2"/>
    <s v="Eastern Africa"/>
    <x v="2"/>
    <n v="3072386"/>
    <n v="34.741"/>
    <n v="6.82"/>
  </r>
  <r>
    <x v="106"/>
    <x v="106"/>
    <x v="3"/>
    <s v="Eastern Africa"/>
    <x v="2"/>
    <n v="3135689"/>
    <n v="34.933"/>
    <n v="6.82"/>
  </r>
  <r>
    <x v="106"/>
    <x v="106"/>
    <x v="4"/>
    <s v="Eastern Africa"/>
    <x v="2"/>
    <n v="3201722"/>
    <n v="35.143000000000001"/>
    <n v="6.83"/>
  </r>
  <r>
    <x v="106"/>
    <x v="106"/>
    <x v="5"/>
    <s v="Eastern Africa"/>
    <x v="2"/>
    <n v="3270545"/>
    <n v="35.369"/>
    <n v="6.85"/>
  </r>
  <r>
    <x v="106"/>
    <x v="106"/>
    <x v="6"/>
    <s v="Eastern Africa"/>
    <x v="2"/>
    <n v="3342254"/>
    <n v="35.610999999999997"/>
    <n v="6.86"/>
  </r>
  <r>
    <x v="106"/>
    <x v="106"/>
    <x v="7"/>
    <s v="Eastern Africa"/>
    <x v="2"/>
    <n v="3416929"/>
    <n v="35.866999999999997"/>
    <n v="6.88"/>
  </r>
  <r>
    <x v="106"/>
    <x v="106"/>
    <x v="8"/>
    <s v="Eastern Africa"/>
    <x v="2"/>
    <n v="3494687"/>
    <n v="36.133000000000003"/>
    <n v="6.9"/>
  </r>
  <r>
    <x v="106"/>
    <x v="106"/>
    <x v="9"/>
    <s v="Eastern Africa"/>
    <x v="2"/>
    <n v="3575665"/>
    <n v="36.404000000000003"/>
    <n v="6.92"/>
  </r>
  <r>
    <x v="106"/>
    <x v="106"/>
    <x v="10"/>
    <s v="Eastern Africa"/>
    <x v="2"/>
    <n v="3659980"/>
    <n v="36.671999999999997"/>
    <n v="6.94"/>
  </r>
  <r>
    <x v="106"/>
    <x v="106"/>
    <x v="11"/>
    <s v="Eastern Africa"/>
    <x v="2"/>
    <n v="3747758"/>
    <n v="36.933999999999997"/>
    <n v="6.96"/>
  </r>
  <r>
    <x v="106"/>
    <x v="106"/>
    <x v="12"/>
    <s v="Eastern Africa"/>
    <x v="2"/>
    <n v="3839047"/>
    <n v="37.183"/>
    <n v="6.99"/>
  </r>
  <r>
    <x v="106"/>
    <x v="106"/>
    <x v="13"/>
    <s v="Eastern Africa"/>
    <x v="2"/>
    <n v="3933914"/>
    <n v="37.420999999999999"/>
    <n v="7.02"/>
  </r>
  <r>
    <x v="106"/>
    <x v="106"/>
    <x v="14"/>
    <s v="Eastern Africa"/>
    <x v="2"/>
    <n v="4032364"/>
    <n v="37.655000000000001"/>
    <n v="7.06"/>
  </r>
  <r>
    <x v="106"/>
    <x v="106"/>
    <x v="15"/>
    <s v="Eastern Africa"/>
    <x v="2"/>
    <n v="4134464"/>
    <n v="37.899000000000001"/>
    <n v="7.1"/>
  </r>
  <r>
    <x v="106"/>
    <x v="106"/>
    <x v="16"/>
    <s v="Eastern Africa"/>
    <x v="2"/>
    <n v="4240430"/>
    <n v="38.173999999999999"/>
    <n v="7.14"/>
  </r>
  <r>
    <x v="106"/>
    <x v="106"/>
    <x v="17"/>
    <s v="Eastern Africa"/>
    <x v="2"/>
    <n v="4350456"/>
    <n v="38.494"/>
    <n v="7.18"/>
  </r>
  <r>
    <x v="106"/>
    <x v="106"/>
    <x v="18"/>
    <s v="Eastern Africa"/>
    <x v="2"/>
    <n v="4464427"/>
    <n v="38.866"/>
    <n v="7.22"/>
  </r>
  <r>
    <x v="106"/>
    <x v="106"/>
    <x v="19"/>
    <s v="Eastern Africa"/>
    <x v="2"/>
    <n v="4582197"/>
    <n v="39.289000000000001"/>
    <n v="7.26"/>
  </r>
  <r>
    <x v="106"/>
    <x v="106"/>
    <x v="20"/>
    <s v="Eastern Africa"/>
    <x v="2"/>
    <n v="4703783"/>
    <n v="39.756"/>
    <n v="7.3"/>
  </r>
  <r>
    <x v="106"/>
    <x v="106"/>
    <x v="21"/>
    <s v="Eastern Africa"/>
    <x v="2"/>
    <n v="4829092"/>
    <n v="40.253999999999998"/>
    <n v="7.35"/>
  </r>
  <r>
    <x v="106"/>
    <x v="106"/>
    <x v="22"/>
    <s v="Eastern Africa"/>
    <x v="2"/>
    <n v="4958556"/>
    <n v="40.762"/>
    <n v="7.39"/>
  </r>
  <r>
    <x v="106"/>
    <x v="106"/>
    <x v="23"/>
    <s v="Eastern Africa"/>
    <x v="2"/>
    <n v="5093368"/>
    <n v="41.262"/>
    <n v="7.43"/>
  </r>
  <r>
    <x v="106"/>
    <x v="106"/>
    <x v="24"/>
    <s v="Eastern Africa"/>
    <x v="2"/>
    <n v="5235074"/>
    <n v="41.744"/>
    <n v="7.48"/>
  </r>
  <r>
    <x v="106"/>
    <x v="106"/>
    <x v="25"/>
    <s v="Eastern Africa"/>
    <x v="2"/>
    <n v="5384798"/>
    <n v="42.206000000000003"/>
    <n v="7.52"/>
  </r>
  <r>
    <x v="106"/>
    <x v="106"/>
    <x v="26"/>
    <s v="Eastern Africa"/>
    <x v="2"/>
    <n v="5545653"/>
    <n v="42.649000000000001"/>
    <n v="7.56"/>
  </r>
  <r>
    <x v="106"/>
    <x v="106"/>
    <x v="27"/>
    <s v="Eastern Africa"/>
    <x v="2"/>
    <n v="5717954"/>
    <n v="43.082000000000001"/>
    <n v="7.59"/>
  </r>
  <r>
    <x v="106"/>
    <x v="106"/>
    <x v="28"/>
    <s v="Eastern Africa"/>
    <x v="2"/>
    <n v="5896864"/>
    <n v="43.503999999999998"/>
    <n v="7.62"/>
  </r>
  <r>
    <x v="106"/>
    <x v="106"/>
    <x v="29"/>
    <s v="Eastern Africa"/>
    <x v="2"/>
    <n v="6075485"/>
    <n v="43.911999999999999"/>
    <n v="7.64"/>
  </r>
  <r>
    <x v="106"/>
    <x v="106"/>
    <x v="30"/>
    <s v="Eastern Africa"/>
    <x v="2"/>
    <n v="6250434"/>
    <n v="44.295999999999999"/>
    <n v="7.64"/>
  </r>
  <r>
    <x v="106"/>
    <x v="106"/>
    <x v="31"/>
    <s v="Eastern Africa"/>
    <x v="2"/>
    <n v="6412380"/>
    <n v="44.646000000000001"/>
    <n v="7.64"/>
  </r>
  <r>
    <x v="106"/>
    <x v="106"/>
    <x v="32"/>
    <s v="Eastern Africa"/>
    <x v="2"/>
    <n v="6565985"/>
    <n v="44.954000000000001"/>
    <n v="7.62"/>
  </r>
  <r>
    <x v="106"/>
    <x v="106"/>
    <x v="33"/>
    <s v="Eastern Africa"/>
    <x v="2"/>
    <n v="6737924"/>
    <n v="45.216000000000001"/>
    <n v="7.59"/>
  </r>
  <r>
    <x v="106"/>
    <x v="106"/>
    <x v="34"/>
    <s v="Eastern Africa"/>
    <x v="2"/>
    <n v="6964613"/>
    <n v="45.432000000000002"/>
    <n v="7.54"/>
  </r>
  <r>
    <x v="106"/>
    <x v="106"/>
    <x v="35"/>
    <s v="Eastern Africa"/>
    <x v="2"/>
    <n v="7268271"/>
    <n v="45.606000000000002"/>
    <n v="7.47"/>
  </r>
  <r>
    <x v="106"/>
    <x v="106"/>
    <x v="36"/>
    <s v="Eastern Africa"/>
    <x v="2"/>
    <n v="7666390"/>
    <n v="45.746000000000002"/>
    <n v="7.39"/>
  </r>
  <r>
    <x v="106"/>
    <x v="106"/>
    <x v="37"/>
    <s v="Eastern Africa"/>
    <x v="2"/>
    <n v="8141140"/>
    <n v="45.86"/>
    <n v="7.29"/>
  </r>
  <r>
    <x v="106"/>
    <x v="106"/>
    <x v="38"/>
    <s v="Eastern Africa"/>
    <x v="2"/>
    <n v="8636686"/>
    <n v="45.957000000000001"/>
    <n v="7.18"/>
  </r>
  <r>
    <x v="106"/>
    <x v="106"/>
    <x v="39"/>
    <s v="Eastern Africa"/>
    <x v="2"/>
    <n v="9075568"/>
    <n v="46.037999999999997"/>
    <n v="7.05"/>
  </r>
  <r>
    <x v="106"/>
    <x v="106"/>
    <x v="40"/>
    <s v="Eastern Africa"/>
    <x v="2"/>
    <n v="9404499"/>
    <n v="46.095999999999997"/>
    <n v="6.92"/>
  </r>
  <r>
    <x v="106"/>
    <x v="106"/>
    <x v="41"/>
    <s v="Eastern Africa"/>
    <x v="2"/>
    <n v="9600361"/>
    <n v="46.121000000000002"/>
    <n v="6.8"/>
  </r>
  <r>
    <x v="106"/>
    <x v="106"/>
    <x v="42"/>
    <s v="Eastern Africa"/>
    <x v="2"/>
    <n v="9685974"/>
    <n v="46.107999999999997"/>
    <n v="6.68"/>
  </r>
  <r>
    <x v="106"/>
    <x v="106"/>
    <x v="43"/>
    <s v="Eastern Africa"/>
    <x v="2"/>
    <n v="9710335"/>
    <n v="46.055"/>
    <n v="6.58"/>
  </r>
  <r>
    <x v="106"/>
    <x v="106"/>
    <x v="44"/>
    <s v="Eastern Africa"/>
    <x v="2"/>
    <n v="9745695"/>
    <n v="45.969000000000001"/>
    <n v="6.5"/>
  </r>
  <r>
    <x v="106"/>
    <x v="106"/>
    <x v="45"/>
    <s v="Eastern Africa"/>
    <x v="2"/>
    <n v="9844418"/>
    <n v="45.845999999999997"/>
    <n v="6.42"/>
  </r>
  <r>
    <x v="106"/>
    <x v="106"/>
    <x v="46"/>
    <s v="Eastern Africa"/>
    <x v="2"/>
    <n v="10022783"/>
    <n v="45.677"/>
    <n v="6.36"/>
  </r>
  <r>
    <x v="106"/>
    <x v="106"/>
    <x v="47"/>
    <s v="Eastern Africa"/>
    <x v="2"/>
    <n v="10264906"/>
    <n v="45.478999999999999"/>
    <n v="6.31"/>
  </r>
  <r>
    <x v="106"/>
    <x v="106"/>
    <x v="48"/>
    <s v="Eastern Africa"/>
    <x v="2"/>
    <n v="10552345"/>
    <n v="45.284999999999997"/>
    <n v="6.26"/>
  </r>
  <r>
    <x v="106"/>
    <x v="106"/>
    <x v="49"/>
    <s v="Eastern Africa"/>
    <x v="2"/>
    <n v="10854325"/>
    <n v="45.136000000000003"/>
    <n v="6.2"/>
  </r>
  <r>
    <x v="106"/>
    <x v="106"/>
    <x v="50"/>
    <s v="Eastern Africa"/>
    <x v="2"/>
    <n v="11148751"/>
    <n v="45.09"/>
    <n v="6.15"/>
  </r>
  <r>
    <x v="107"/>
    <x v="107"/>
    <x v="0"/>
    <s v="South-eastern Asia"/>
    <x v="0"/>
    <n v="6109902"/>
    <n v="53.302"/>
    <n v="6.27"/>
  </r>
  <r>
    <x v="107"/>
    <x v="107"/>
    <x v="1"/>
    <s v="South-eastern Asia"/>
    <x v="0"/>
    <n v="6271228"/>
    <n v="53.731999999999999"/>
    <n v="6.28"/>
  </r>
  <r>
    <x v="107"/>
    <x v="107"/>
    <x v="2"/>
    <s v="South-eastern Asia"/>
    <x v="0"/>
    <n v="6449609"/>
    <n v="54.572000000000003"/>
    <n v="6.29"/>
  </r>
  <r>
    <x v="107"/>
    <x v="107"/>
    <x v="3"/>
    <s v="South-eastern Asia"/>
    <x v="0"/>
    <n v="6639418"/>
    <n v="55.377000000000002"/>
    <n v="6.3"/>
  </r>
  <r>
    <x v="107"/>
    <x v="107"/>
    <x v="4"/>
    <s v="South-eastern Asia"/>
    <x v="0"/>
    <n v="6836639"/>
    <n v="56.143999999999998"/>
    <n v="6.31"/>
  </r>
  <r>
    <x v="107"/>
    <x v="107"/>
    <x v="5"/>
    <s v="South-eastern Asia"/>
    <x v="0"/>
    <n v="7038910"/>
    <n v="56.875"/>
    <n v="6.33"/>
  </r>
  <r>
    <x v="107"/>
    <x v="107"/>
    <x v="6"/>
    <s v="South-eastern Asia"/>
    <x v="0"/>
    <n v="7245680"/>
    <n v="57.569000000000003"/>
    <n v="6.35"/>
  </r>
  <r>
    <x v="107"/>
    <x v="107"/>
    <x v="7"/>
    <s v="South-eastern Asia"/>
    <x v="0"/>
    <n v="7458015"/>
    <n v="58.225999999999999"/>
    <n v="6.38"/>
  </r>
  <r>
    <x v="107"/>
    <x v="107"/>
    <x v="8"/>
    <s v="South-eastern Asia"/>
    <x v="0"/>
    <n v="7678381"/>
    <n v="58.847999999999999"/>
    <n v="6.41"/>
  </r>
  <r>
    <x v="107"/>
    <x v="107"/>
    <x v="9"/>
    <s v="South-eastern Asia"/>
    <x v="0"/>
    <n v="7910188"/>
    <n v="59.436"/>
    <n v="6.44"/>
  </r>
  <r>
    <x v="107"/>
    <x v="107"/>
    <x v="10"/>
    <s v="South-eastern Asia"/>
    <x v="0"/>
    <n v="8156342"/>
    <n v="59.991"/>
    <n v="6.45"/>
  </r>
  <r>
    <x v="107"/>
    <x v="107"/>
    <x v="11"/>
    <s v="South-eastern Asia"/>
    <x v="0"/>
    <n v="8417821"/>
    <n v="60.515000000000001"/>
    <n v="6.42"/>
  </r>
  <r>
    <x v="107"/>
    <x v="107"/>
    <x v="12"/>
    <s v="South-eastern Asia"/>
    <x v="0"/>
    <n v="8692337"/>
    <n v="61.012"/>
    <n v="6.35"/>
  </r>
  <r>
    <x v="107"/>
    <x v="107"/>
    <x v="13"/>
    <s v="South-eastern Asia"/>
    <x v="0"/>
    <n v="8973791"/>
    <n v="61.485999999999997"/>
    <n v="6.25"/>
  </r>
  <r>
    <x v="107"/>
    <x v="107"/>
    <x v="14"/>
    <s v="South-eastern Asia"/>
    <x v="0"/>
    <n v="9253827"/>
    <n v="61.942999999999998"/>
    <n v="6.1"/>
  </r>
  <r>
    <x v="107"/>
    <x v="107"/>
    <x v="15"/>
    <s v="South-eastern Asia"/>
    <x v="0"/>
    <n v="9526558"/>
    <n v="62.39"/>
    <n v="5.92"/>
  </r>
  <r>
    <x v="107"/>
    <x v="107"/>
    <x v="16"/>
    <s v="South-eastern Asia"/>
    <x v="0"/>
    <n v="9790083"/>
    <n v="62.832999999999998"/>
    <n v="5.73"/>
  </r>
  <r>
    <x v="107"/>
    <x v="107"/>
    <x v="17"/>
    <s v="South-eastern Asia"/>
    <x v="0"/>
    <n v="10046321"/>
    <n v="63.277000000000001"/>
    <n v="5.53"/>
  </r>
  <r>
    <x v="107"/>
    <x v="107"/>
    <x v="18"/>
    <s v="South-eastern Asia"/>
    <x v="0"/>
    <n v="10297983"/>
    <n v="63.719000000000001"/>
    <n v="5.34"/>
  </r>
  <r>
    <x v="107"/>
    <x v="107"/>
    <x v="19"/>
    <s v="South-eastern Asia"/>
    <x v="0"/>
    <n v="10549395"/>
    <n v="64.161000000000001"/>
    <n v="5.17"/>
  </r>
  <r>
    <x v="107"/>
    <x v="107"/>
    <x v="20"/>
    <s v="South-eastern Asia"/>
    <x v="0"/>
    <n v="10804131"/>
    <n v="64.594999999999999"/>
    <n v="5.01"/>
  </r>
  <r>
    <x v="107"/>
    <x v="107"/>
    <x v="21"/>
    <s v="South-eastern Asia"/>
    <x v="0"/>
    <n v="11062434"/>
    <n v="65.013000000000005"/>
    <n v="4.88"/>
  </r>
  <r>
    <x v="107"/>
    <x v="107"/>
    <x v="22"/>
    <s v="South-eastern Asia"/>
    <x v="0"/>
    <n v="11324277"/>
    <n v="65.406999999999996"/>
    <n v="4.76"/>
  </r>
  <r>
    <x v="107"/>
    <x v="107"/>
    <x v="23"/>
    <s v="South-eastern Asia"/>
    <x v="0"/>
    <n v="11592638"/>
    <n v="65.775000000000006"/>
    <n v="4.6399999999999997"/>
  </r>
  <r>
    <x v="107"/>
    <x v="107"/>
    <x v="24"/>
    <s v="South-eastern Asia"/>
    <x v="0"/>
    <n v="11871102"/>
    <n v="66.117000000000004"/>
    <n v="4.53"/>
  </r>
  <r>
    <x v="107"/>
    <x v="107"/>
    <x v="25"/>
    <s v="South-eastern Asia"/>
    <x v="0"/>
    <n v="12162189"/>
    <n v="66.441999999999993"/>
    <n v="4.43"/>
  </r>
  <r>
    <x v="107"/>
    <x v="107"/>
    <x v="26"/>
    <s v="South-eastern Asia"/>
    <x v="0"/>
    <n v="12468688"/>
    <n v="66.760999999999996"/>
    <n v="4.33"/>
  </r>
  <r>
    <x v="107"/>
    <x v="107"/>
    <x v="27"/>
    <s v="South-eastern Asia"/>
    <x v="0"/>
    <n v="12790313"/>
    <n v="67.084999999999994"/>
    <n v="4.25"/>
  </r>
  <r>
    <x v="107"/>
    <x v="107"/>
    <x v="28"/>
    <s v="South-eastern Asia"/>
    <x v="0"/>
    <n v="13122833"/>
    <n v="67.42"/>
    <n v="4.18"/>
  </r>
  <r>
    <x v="107"/>
    <x v="107"/>
    <x v="29"/>
    <s v="South-eastern Asia"/>
    <x v="0"/>
    <n v="13460035"/>
    <n v="67.766000000000005"/>
    <n v="4.12"/>
  </r>
  <r>
    <x v="107"/>
    <x v="107"/>
    <x v="30"/>
    <s v="South-eastern Asia"/>
    <x v="0"/>
    <n v="13798094"/>
    <n v="68.117000000000004"/>
    <n v="4.07"/>
  </r>
  <r>
    <x v="107"/>
    <x v="107"/>
    <x v="31"/>
    <s v="South-eastern Asia"/>
    <x v="0"/>
    <n v="14134060"/>
    <n v="68.460999999999999"/>
    <n v="4.0199999999999996"/>
  </r>
  <r>
    <x v="107"/>
    <x v="107"/>
    <x v="32"/>
    <s v="South-eastern Asia"/>
    <x v="0"/>
    <n v="14471215"/>
    <n v="68.787999999999997"/>
    <n v="3.97"/>
  </r>
  <r>
    <x v="107"/>
    <x v="107"/>
    <x v="33"/>
    <s v="South-eastern Asia"/>
    <x v="0"/>
    <n v="14819430"/>
    <n v="69.09"/>
    <n v="3.93"/>
  </r>
  <r>
    <x v="107"/>
    <x v="107"/>
    <x v="34"/>
    <s v="South-eastern Asia"/>
    <x v="0"/>
    <n v="15192300"/>
    <n v="69.366"/>
    <n v="3.87"/>
  </r>
  <r>
    <x v="107"/>
    <x v="107"/>
    <x v="35"/>
    <s v="South-eastern Asia"/>
    <x v="0"/>
    <n v="15598924"/>
    <n v="69.620999999999995"/>
    <n v="3.82"/>
  </r>
  <r>
    <x v="107"/>
    <x v="107"/>
    <x v="36"/>
    <s v="South-eastern Asia"/>
    <x v="0"/>
    <n v="16043736"/>
    <n v="69.866"/>
    <n v="3.76"/>
  </r>
  <r>
    <x v="107"/>
    <x v="107"/>
    <x v="37"/>
    <s v="South-eastern Asia"/>
    <x v="0"/>
    <n v="16522004"/>
    <n v="70.11"/>
    <n v="3.7"/>
  </r>
  <r>
    <x v="107"/>
    <x v="107"/>
    <x v="38"/>
    <s v="South-eastern Asia"/>
    <x v="0"/>
    <n v="17022470"/>
    <n v="70.358000000000004"/>
    <n v="3.65"/>
  </r>
  <r>
    <x v="107"/>
    <x v="107"/>
    <x v="39"/>
    <s v="South-eastern Asia"/>
    <x v="0"/>
    <n v="17528961"/>
    <n v="70.611999999999995"/>
    <n v="3.6"/>
  </r>
  <r>
    <x v="107"/>
    <x v="107"/>
    <x v="40"/>
    <s v="South-eastern Asia"/>
    <x v="0"/>
    <n v="18029824"/>
    <n v="70.864999999999995"/>
    <n v="3.55"/>
  </r>
  <r>
    <x v="107"/>
    <x v="107"/>
    <x v="41"/>
    <s v="South-eastern Asia"/>
    <x v="0"/>
    <n v="18519941"/>
    <n v="71.105999999999995"/>
    <n v="3.51"/>
  </r>
  <r>
    <x v="107"/>
    <x v="107"/>
    <x v="42"/>
    <s v="South-eastern Asia"/>
    <x v="0"/>
    <n v="19002660"/>
    <n v="71.325999999999993"/>
    <n v="3.47"/>
  </r>
  <r>
    <x v="107"/>
    <x v="107"/>
    <x v="43"/>
    <s v="South-eastern Asia"/>
    <x v="0"/>
    <n v="19484901"/>
    <n v="71.519000000000005"/>
    <n v="3.42"/>
  </r>
  <r>
    <x v="107"/>
    <x v="107"/>
    <x v="44"/>
    <s v="South-eastern Asia"/>
    <x v="0"/>
    <n v="19977508"/>
    <n v="71.686999999999998"/>
    <n v="3.37"/>
  </r>
  <r>
    <x v="107"/>
    <x v="107"/>
    <x v="45"/>
    <s v="South-eastern Asia"/>
    <x v="0"/>
    <n v="20487604"/>
    <n v="71.834000000000003"/>
    <n v="3.31"/>
  </r>
  <r>
    <x v="107"/>
    <x v="107"/>
    <x v="46"/>
    <s v="South-eastern Asia"/>
    <x v="0"/>
    <n v="21017619"/>
    <n v="71.971999999999994"/>
    <n v="3.24"/>
  </r>
  <r>
    <x v="107"/>
    <x v="107"/>
    <x v="47"/>
    <s v="South-eastern Asia"/>
    <x v="0"/>
    <n v="21562790"/>
    <n v="72.11"/>
    <n v="3.15"/>
  </r>
  <r>
    <x v="107"/>
    <x v="107"/>
    <x v="48"/>
    <s v="South-eastern Asia"/>
    <x v="0"/>
    <n v="22114647"/>
    <n v="72.257000000000005"/>
    <n v="3.04"/>
  </r>
  <r>
    <x v="107"/>
    <x v="107"/>
    <x v="49"/>
    <s v="South-eastern Asia"/>
    <x v="0"/>
    <n v="22661293"/>
    <n v="72.418000000000006"/>
    <n v="2.91"/>
  </r>
  <r>
    <x v="107"/>
    <x v="107"/>
    <x v="50"/>
    <s v="South-eastern Asia"/>
    <x v="0"/>
    <n v="23194252"/>
    <n v="72.593999999999994"/>
    <n v="2.78"/>
  </r>
  <r>
    <x v="108"/>
    <x v="108"/>
    <x v="0"/>
    <s v="Southern Asia"/>
    <x v="0"/>
    <n v="73716"/>
    <n v="34.119999999999997"/>
    <n v="5.6"/>
  </r>
  <r>
    <x v="108"/>
    <x v="108"/>
    <x v="1"/>
    <s v="Southern Asia"/>
    <x v="0"/>
    <n v="74220"/>
    <n v="34.173000000000002"/>
    <n v="5.72"/>
  </r>
  <r>
    <x v="108"/>
    <x v="108"/>
    <x v="2"/>
    <s v="Southern Asia"/>
    <x v="0"/>
    <n v="75190"/>
    <n v="34.308999999999997"/>
    <n v="5.94"/>
  </r>
  <r>
    <x v="108"/>
    <x v="108"/>
    <x v="3"/>
    <s v="Southern Asia"/>
    <x v="0"/>
    <n v="76485"/>
    <n v="34.5"/>
    <n v="6.15"/>
  </r>
  <r>
    <x v="108"/>
    <x v="108"/>
    <x v="4"/>
    <s v="Southern Asia"/>
    <x v="0"/>
    <n v="78015"/>
    <n v="34.746000000000002"/>
    <n v="6.34"/>
  </r>
  <r>
    <x v="108"/>
    <x v="108"/>
    <x v="5"/>
    <s v="Southern Asia"/>
    <x v="0"/>
    <n v="79704"/>
    <n v="35.048999999999999"/>
    <n v="6.5"/>
  </r>
  <r>
    <x v="108"/>
    <x v="108"/>
    <x v="6"/>
    <s v="Southern Asia"/>
    <x v="0"/>
    <n v="81511"/>
    <n v="35.405999999999999"/>
    <n v="6.64"/>
  </r>
  <r>
    <x v="108"/>
    <x v="108"/>
    <x v="7"/>
    <s v="Southern Asia"/>
    <x v="0"/>
    <n v="83418"/>
    <n v="35.816000000000003"/>
    <n v="6.76"/>
  </r>
  <r>
    <x v="108"/>
    <x v="108"/>
    <x v="8"/>
    <s v="Southern Asia"/>
    <x v="0"/>
    <n v="85431"/>
    <n v="36.279000000000003"/>
    <n v="6.87"/>
  </r>
  <r>
    <x v="108"/>
    <x v="108"/>
    <x v="9"/>
    <s v="Southern Asia"/>
    <x v="0"/>
    <n v="87587"/>
    <n v="36.789000000000001"/>
    <n v="6.95"/>
  </r>
  <r>
    <x v="108"/>
    <x v="108"/>
    <x v="10"/>
    <s v="Southern Asia"/>
    <x v="0"/>
    <n v="89873"/>
    <n v="37.343000000000004"/>
    <n v="7.02"/>
  </r>
  <r>
    <x v="108"/>
    <x v="108"/>
    <x v="11"/>
    <s v="Southern Asia"/>
    <x v="0"/>
    <n v="92328"/>
    <n v="37.936"/>
    <n v="7.08"/>
  </r>
  <r>
    <x v="108"/>
    <x v="108"/>
    <x v="12"/>
    <s v="Southern Asia"/>
    <x v="0"/>
    <n v="94902"/>
    <n v="38.56"/>
    <n v="7.12"/>
  </r>
  <r>
    <x v="108"/>
    <x v="108"/>
    <x v="13"/>
    <s v="Southern Asia"/>
    <x v="0"/>
    <n v="97540"/>
    <n v="39.209000000000003"/>
    <n v="7.15"/>
  </r>
  <r>
    <x v="108"/>
    <x v="108"/>
    <x v="14"/>
    <s v="Southern Asia"/>
    <x v="0"/>
    <n v="100177"/>
    <n v="39.878"/>
    <n v="7.18"/>
  </r>
  <r>
    <x v="108"/>
    <x v="108"/>
    <x v="15"/>
    <s v="Southern Asia"/>
    <x v="0"/>
    <n v="102710"/>
    <n v="40.56"/>
    <n v="7.2"/>
  </r>
  <r>
    <x v="108"/>
    <x v="108"/>
    <x v="16"/>
    <s v="Southern Asia"/>
    <x v="0"/>
    <n v="105129"/>
    <n v="41.252000000000002"/>
    <n v="7.22"/>
  </r>
  <r>
    <x v="108"/>
    <x v="108"/>
    <x v="17"/>
    <s v="Southern Asia"/>
    <x v="0"/>
    <n v="107481"/>
    <n v="41.954000000000001"/>
    <n v="7.23"/>
  </r>
  <r>
    <x v="108"/>
    <x v="108"/>
    <x v="18"/>
    <s v="Southern Asia"/>
    <x v="0"/>
    <n v="109893"/>
    <n v="42.668999999999997"/>
    <n v="7.24"/>
  </r>
  <r>
    <x v="108"/>
    <x v="108"/>
    <x v="19"/>
    <s v="Southern Asia"/>
    <x v="0"/>
    <n v="112582"/>
    <n v="43.396999999999998"/>
    <n v="7.24"/>
  </r>
  <r>
    <x v="108"/>
    <x v="108"/>
    <x v="20"/>
    <s v="Southern Asia"/>
    <x v="0"/>
    <n v="115688"/>
    <n v="44.142000000000003"/>
    <n v="7.23"/>
  </r>
  <r>
    <x v="108"/>
    <x v="108"/>
    <x v="21"/>
    <s v="Southern Asia"/>
    <x v="0"/>
    <n v="119303"/>
    <n v="44.908000000000001"/>
    <n v="7.2"/>
  </r>
  <r>
    <x v="108"/>
    <x v="108"/>
    <x v="22"/>
    <s v="Southern Asia"/>
    <x v="0"/>
    <n v="123347"/>
    <n v="45.7"/>
    <n v="7.16"/>
  </r>
  <r>
    <x v="108"/>
    <x v="108"/>
    <x v="23"/>
    <s v="Southern Asia"/>
    <x v="0"/>
    <n v="127700"/>
    <n v="46.52"/>
    <n v="7.1"/>
  </r>
  <r>
    <x v="108"/>
    <x v="108"/>
    <x v="24"/>
    <s v="Southern Asia"/>
    <x v="0"/>
    <n v="132102"/>
    <n v="47.368000000000002"/>
    <n v="7.04"/>
  </r>
  <r>
    <x v="108"/>
    <x v="108"/>
    <x v="25"/>
    <s v="Southern Asia"/>
    <x v="0"/>
    <n v="136418"/>
    <n v="48.25"/>
    <n v="6.98"/>
  </r>
  <r>
    <x v="108"/>
    <x v="108"/>
    <x v="26"/>
    <s v="Southern Asia"/>
    <x v="0"/>
    <n v="140563"/>
    <n v="49.167000000000002"/>
    <n v="6.94"/>
  </r>
  <r>
    <x v="108"/>
    <x v="108"/>
    <x v="27"/>
    <s v="Southern Asia"/>
    <x v="0"/>
    <n v="144625"/>
    <n v="50.116"/>
    <n v="6.94"/>
  </r>
  <r>
    <x v="108"/>
    <x v="108"/>
    <x v="28"/>
    <s v="Southern Asia"/>
    <x v="0"/>
    <n v="148774"/>
    <n v="51.087000000000003"/>
    <n v="6.96"/>
  </r>
  <r>
    <x v="108"/>
    <x v="108"/>
    <x v="29"/>
    <s v="Southern Asia"/>
    <x v="0"/>
    <n v="153276"/>
    <n v="52.069000000000003"/>
    <n v="7.01"/>
  </r>
  <r>
    <x v="108"/>
    <x v="108"/>
    <x v="30"/>
    <s v="Southern Asia"/>
    <x v="0"/>
    <n v="158271"/>
    <n v="53.045999999999999"/>
    <n v="7.08"/>
  </r>
  <r>
    <x v="108"/>
    <x v="108"/>
    <x v="31"/>
    <s v="Southern Asia"/>
    <x v="0"/>
    <n v="163821"/>
    <n v="53.997999999999998"/>
    <n v="7.15"/>
  </r>
  <r>
    <x v="108"/>
    <x v="108"/>
    <x v="32"/>
    <s v="Southern Asia"/>
    <x v="0"/>
    <n v="169849"/>
    <n v="54.912999999999997"/>
    <n v="7.2"/>
  </r>
  <r>
    <x v="108"/>
    <x v="108"/>
    <x v="33"/>
    <s v="Southern Asia"/>
    <x v="0"/>
    <n v="176255"/>
    <n v="55.786999999999999"/>
    <n v="7.22"/>
  </r>
  <r>
    <x v="108"/>
    <x v="108"/>
    <x v="34"/>
    <s v="Southern Asia"/>
    <x v="0"/>
    <n v="182848"/>
    <n v="56.621000000000002"/>
    <n v="7.19"/>
  </r>
  <r>
    <x v="108"/>
    <x v="108"/>
    <x v="35"/>
    <s v="Southern Asia"/>
    <x v="0"/>
    <n v="189540"/>
    <n v="57.423999999999999"/>
    <n v="7.11"/>
  </r>
  <r>
    <x v="108"/>
    <x v="108"/>
    <x v="36"/>
    <s v="Southern Asia"/>
    <x v="0"/>
    <n v="196262"/>
    <n v="58.213000000000001"/>
    <n v="6.97"/>
  </r>
  <r>
    <x v="108"/>
    <x v="108"/>
    <x v="37"/>
    <s v="Southern Asia"/>
    <x v="0"/>
    <n v="203024"/>
    <n v="59.008000000000003"/>
    <n v="6.78"/>
  </r>
  <r>
    <x v="108"/>
    <x v="108"/>
    <x v="38"/>
    <s v="Southern Asia"/>
    <x v="0"/>
    <n v="209787"/>
    <n v="59.823"/>
    <n v="6.55"/>
  </r>
  <r>
    <x v="108"/>
    <x v="108"/>
    <x v="39"/>
    <s v="Southern Asia"/>
    <x v="0"/>
    <n v="216502"/>
    <n v="60.664000000000001"/>
    <n v="6.29"/>
  </r>
  <r>
    <x v="108"/>
    <x v="108"/>
    <x v="40"/>
    <s v="Southern Asia"/>
    <x v="0"/>
    <n v="223159"/>
    <n v="61.529000000000003"/>
    <n v="5.99"/>
  </r>
  <r>
    <x v="108"/>
    <x v="108"/>
    <x v="41"/>
    <s v="Southern Asia"/>
    <x v="0"/>
    <n v="229743"/>
    <n v="62.412999999999997"/>
    <n v="5.67"/>
  </r>
  <r>
    <x v="108"/>
    <x v="108"/>
    <x v="42"/>
    <s v="Southern Asia"/>
    <x v="0"/>
    <n v="236271"/>
    <n v="63.302"/>
    <n v="5.34"/>
  </r>
  <r>
    <x v="108"/>
    <x v="108"/>
    <x v="43"/>
    <s v="Southern Asia"/>
    <x v="0"/>
    <n v="242596"/>
    <n v="64.185000000000002"/>
    <n v="4.99"/>
  </r>
  <r>
    <x v="108"/>
    <x v="108"/>
    <x v="44"/>
    <s v="Southern Asia"/>
    <x v="0"/>
    <n v="248582"/>
    <n v="65.058999999999997"/>
    <n v="4.6399999999999997"/>
  </r>
  <r>
    <x v="108"/>
    <x v="108"/>
    <x v="45"/>
    <s v="Southern Asia"/>
    <x v="0"/>
    <n v="254144"/>
    <n v="65.923000000000002"/>
    <n v="4.3"/>
  </r>
  <r>
    <x v="108"/>
    <x v="108"/>
    <x v="46"/>
    <s v="Southern Asia"/>
    <x v="0"/>
    <n v="259178"/>
    <n v="66.784000000000006"/>
    <n v="3.98"/>
  </r>
  <r>
    <x v="108"/>
    <x v="108"/>
    <x v="47"/>
    <s v="Southern Asia"/>
    <x v="0"/>
    <n v="263836"/>
    <n v="67.644000000000005"/>
    <n v="3.67"/>
  </r>
  <r>
    <x v="108"/>
    <x v="108"/>
    <x v="48"/>
    <s v="Southern Asia"/>
    <x v="0"/>
    <n v="268445"/>
    <n v="68.501000000000005"/>
    <n v="3.4"/>
  </r>
  <r>
    <x v="108"/>
    <x v="108"/>
    <x v="49"/>
    <s v="Southern Asia"/>
    <x v="0"/>
    <n v="273522"/>
    <n v="69.347999999999999"/>
    <n v="3.16"/>
  </r>
  <r>
    <x v="108"/>
    <x v="108"/>
    <x v="50"/>
    <s v="Southern Asia"/>
    <x v="0"/>
    <n v="279396"/>
    <n v="70.173000000000002"/>
    <n v="2.94"/>
  </r>
  <r>
    <x v="109"/>
    <x v="109"/>
    <x v="0"/>
    <s v="Western Africa"/>
    <x v="2"/>
    <n v="4708425"/>
    <n v="26.408000000000001"/>
    <n v="6.65"/>
  </r>
  <r>
    <x v="109"/>
    <x v="109"/>
    <x v="1"/>
    <s v="Western Africa"/>
    <x v="2"/>
    <n v="4759043"/>
    <n v="26.562999999999999"/>
    <n v="6.68"/>
  </r>
  <r>
    <x v="109"/>
    <x v="109"/>
    <x v="2"/>
    <s v="Western Africa"/>
    <x v="2"/>
    <n v="4811202"/>
    <n v="26.856000000000002"/>
    <n v="6.73"/>
  </r>
  <r>
    <x v="109"/>
    <x v="109"/>
    <x v="3"/>
    <s v="Western Africa"/>
    <x v="2"/>
    <n v="4864752"/>
    <n v="27.117000000000001"/>
    <n v="6.76"/>
  </r>
  <r>
    <x v="109"/>
    <x v="109"/>
    <x v="4"/>
    <s v="Western Africa"/>
    <x v="2"/>
    <n v="4919548"/>
    <n v="27.344000000000001"/>
    <n v="6.8"/>
  </r>
  <r>
    <x v="109"/>
    <x v="109"/>
    <x v="5"/>
    <s v="Western Africa"/>
    <x v="2"/>
    <n v="4975400"/>
    <n v="27.54"/>
    <n v="6.83"/>
  </r>
  <r>
    <x v="109"/>
    <x v="109"/>
    <x v="6"/>
    <s v="Western Africa"/>
    <x v="2"/>
    <n v="5032123"/>
    <n v="27.704999999999998"/>
    <n v="6.86"/>
  </r>
  <r>
    <x v="109"/>
    <x v="109"/>
    <x v="7"/>
    <s v="Western Africa"/>
    <x v="2"/>
    <n v="5089512"/>
    <n v="27.844000000000001"/>
    <n v="6.89"/>
  </r>
  <r>
    <x v="109"/>
    <x v="109"/>
    <x v="8"/>
    <s v="Western Africa"/>
    <x v="2"/>
    <n v="5147342"/>
    <n v="27.963999999999999"/>
    <n v="6.91"/>
  </r>
  <r>
    <x v="109"/>
    <x v="109"/>
    <x v="9"/>
    <s v="Western Africa"/>
    <x v="2"/>
    <n v="5205447"/>
    <n v="28.077000000000002"/>
    <n v="6.94"/>
  </r>
  <r>
    <x v="109"/>
    <x v="109"/>
    <x v="10"/>
    <s v="Western Africa"/>
    <x v="2"/>
    <n v="5263727"/>
    <n v="28.199000000000002"/>
    <n v="6.97"/>
  </r>
  <r>
    <x v="109"/>
    <x v="109"/>
    <x v="11"/>
    <s v="Western Africa"/>
    <x v="2"/>
    <n v="5322269"/>
    <n v="28.344999999999999"/>
    <n v="6.98"/>
  </r>
  <r>
    <x v="109"/>
    <x v="109"/>
    <x v="12"/>
    <s v="Western Africa"/>
    <x v="2"/>
    <n v="5381367"/>
    <n v="28.535"/>
    <n v="6.99"/>
  </r>
  <r>
    <x v="109"/>
    <x v="109"/>
    <x v="13"/>
    <s v="Western Africa"/>
    <x v="2"/>
    <n v="5441618"/>
    <n v="28.782"/>
    <n v="7.01"/>
  </r>
  <r>
    <x v="109"/>
    <x v="109"/>
    <x v="14"/>
    <s v="Western Africa"/>
    <x v="2"/>
    <n v="5503750"/>
    <n v="29.097000000000001"/>
    <n v="7.03"/>
  </r>
  <r>
    <x v="109"/>
    <x v="109"/>
    <x v="15"/>
    <s v="Western Africa"/>
    <x v="2"/>
    <n v="5568495"/>
    <n v="29.489000000000001"/>
    <n v="7.05"/>
  </r>
  <r>
    <x v="109"/>
    <x v="109"/>
    <x v="16"/>
    <s v="Western Africa"/>
    <x v="2"/>
    <n v="5635864"/>
    <n v="29.959"/>
    <n v="7.07"/>
  </r>
  <r>
    <x v="109"/>
    <x v="109"/>
    <x v="17"/>
    <s v="Western Africa"/>
    <x v="2"/>
    <n v="5706192"/>
    <n v="30.495999999999999"/>
    <n v="7.09"/>
  </r>
  <r>
    <x v="109"/>
    <x v="109"/>
    <x v="18"/>
    <s v="Western Africa"/>
    <x v="2"/>
    <n v="5780836"/>
    <n v="31.085999999999999"/>
    <n v="7.11"/>
  </r>
  <r>
    <x v="109"/>
    <x v="109"/>
    <x v="19"/>
    <s v="Western Africa"/>
    <x v="2"/>
    <n v="5861417"/>
    <n v="31.72"/>
    <n v="7.12"/>
  </r>
  <r>
    <x v="109"/>
    <x v="109"/>
    <x v="20"/>
    <s v="Western Africa"/>
    <x v="2"/>
    <n v="5949042"/>
    <n v="32.387999999999998"/>
    <n v="7.13"/>
  </r>
  <r>
    <x v="109"/>
    <x v="109"/>
    <x v="21"/>
    <s v="Western Africa"/>
    <x v="2"/>
    <n v="6044524"/>
    <n v="33.078000000000003"/>
    <n v="7.14"/>
  </r>
  <r>
    <x v="109"/>
    <x v="109"/>
    <x v="22"/>
    <s v="Western Africa"/>
    <x v="2"/>
    <n v="6147464"/>
    <n v="33.781999999999996"/>
    <n v="7.15"/>
  </r>
  <r>
    <x v="109"/>
    <x v="109"/>
    <x v="23"/>
    <s v="Western Africa"/>
    <x v="2"/>
    <n v="6256191"/>
    <n v="34.493000000000002"/>
    <n v="7.15"/>
  </r>
  <r>
    <x v="109"/>
    <x v="109"/>
    <x v="24"/>
    <s v="Western Africa"/>
    <x v="2"/>
    <n v="6368346"/>
    <n v="35.204999999999998"/>
    <n v="7.15"/>
  </r>
  <r>
    <x v="109"/>
    <x v="109"/>
    <x v="25"/>
    <s v="Western Africa"/>
    <x v="2"/>
    <n v="6482282"/>
    <n v="35.920999999999999"/>
    <n v="7.15"/>
  </r>
  <r>
    <x v="109"/>
    <x v="109"/>
    <x v="26"/>
    <s v="Western Africa"/>
    <x v="2"/>
    <n v="6596721"/>
    <n v="36.645000000000003"/>
    <n v="7.15"/>
  </r>
  <r>
    <x v="109"/>
    <x v="109"/>
    <x v="27"/>
    <s v="Western Africa"/>
    <x v="2"/>
    <n v="6712267"/>
    <n v="37.384999999999998"/>
    <n v="7.15"/>
  </r>
  <r>
    <x v="109"/>
    <x v="109"/>
    <x v="28"/>
    <s v="Western Africa"/>
    <x v="2"/>
    <n v="6831090"/>
    <n v="38.142000000000003"/>
    <n v="7.15"/>
  </r>
  <r>
    <x v="109"/>
    <x v="109"/>
    <x v="29"/>
    <s v="Western Africa"/>
    <x v="2"/>
    <n v="6956409"/>
    <n v="38.908999999999999"/>
    <n v="7.15"/>
  </r>
  <r>
    <x v="109"/>
    <x v="109"/>
    <x v="30"/>
    <s v="Western Africa"/>
    <x v="2"/>
    <n v="7090124"/>
    <n v="39.677"/>
    <n v="7.15"/>
  </r>
  <r>
    <x v="109"/>
    <x v="109"/>
    <x v="31"/>
    <s v="Western Africa"/>
    <x v="2"/>
    <n v="7234725"/>
    <n v="40.435000000000002"/>
    <n v="7.15"/>
  </r>
  <r>
    <x v="109"/>
    <x v="109"/>
    <x v="32"/>
    <s v="Western Africa"/>
    <x v="2"/>
    <n v="7388670"/>
    <n v="41.173000000000002"/>
    <n v="7.15"/>
  </r>
  <r>
    <x v="109"/>
    <x v="109"/>
    <x v="33"/>
    <s v="Western Africa"/>
    <x v="2"/>
    <n v="7545163"/>
    <n v="41.878999999999998"/>
    <n v="7.15"/>
  </r>
  <r>
    <x v="109"/>
    <x v="109"/>
    <x v="34"/>
    <s v="Western Africa"/>
    <x v="2"/>
    <n v="7694857"/>
    <n v="42.545000000000002"/>
    <n v="7.15"/>
  </r>
  <r>
    <x v="109"/>
    <x v="109"/>
    <x v="35"/>
    <s v="Western Africa"/>
    <x v="2"/>
    <n v="7831888"/>
    <n v="43.17"/>
    <n v="7.15"/>
  </r>
  <r>
    <x v="109"/>
    <x v="109"/>
    <x v="36"/>
    <s v="Western Africa"/>
    <x v="2"/>
    <n v="7952863"/>
    <n v="43.759"/>
    <n v="7.15"/>
  </r>
  <r>
    <x v="109"/>
    <x v="109"/>
    <x v="37"/>
    <s v="Western Africa"/>
    <x v="2"/>
    <n v="8062216"/>
    <n v="44.314999999999998"/>
    <n v="7.16"/>
  </r>
  <r>
    <x v="109"/>
    <x v="109"/>
    <x v="38"/>
    <s v="Western Africa"/>
    <x v="2"/>
    <n v="8171525"/>
    <n v="44.838000000000001"/>
    <n v="7.16"/>
  </r>
  <r>
    <x v="109"/>
    <x v="109"/>
    <x v="39"/>
    <s v="Western Africa"/>
    <x v="2"/>
    <n v="8296919"/>
    <n v="45.323"/>
    <n v="7.16"/>
  </r>
  <r>
    <x v="109"/>
    <x v="109"/>
    <x v="40"/>
    <s v="Western Africa"/>
    <x v="2"/>
    <n v="8449915"/>
    <n v="45.746000000000002"/>
    <n v="7.17"/>
  </r>
  <r>
    <x v="109"/>
    <x v="109"/>
    <x v="41"/>
    <s v="Western Africa"/>
    <x v="2"/>
    <n v="8635528"/>
    <n v="46.076000000000001"/>
    <n v="7.16"/>
  </r>
  <r>
    <x v="109"/>
    <x v="109"/>
    <x v="42"/>
    <s v="Western Africa"/>
    <x v="2"/>
    <n v="8850334"/>
    <n v="46.305"/>
    <n v="7.15"/>
  </r>
  <r>
    <x v="109"/>
    <x v="109"/>
    <x v="43"/>
    <s v="Western Africa"/>
    <x v="2"/>
    <n v="9087173"/>
    <n v="46.445"/>
    <n v="7.12"/>
  </r>
  <r>
    <x v="109"/>
    <x v="109"/>
    <x v="44"/>
    <s v="Western Africa"/>
    <x v="2"/>
    <n v="9334893"/>
    <n v="46.52"/>
    <n v="7.09"/>
  </r>
  <r>
    <x v="109"/>
    <x v="109"/>
    <x v="45"/>
    <s v="Western Africa"/>
    <x v="2"/>
    <n v="9585660"/>
    <n v="46.573"/>
    <n v="7.06"/>
  </r>
  <r>
    <x v="109"/>
    <x v="109"/>
    <x v="46"/>
    <s v="Western Africa"/>
    <x v="2"/>
    <n v="9837575"/>
    <n v="46.658000000000001"/>
    <n v="7.02"/>
  </r>
  <r>
    <x v="109"/>
    <x v="109"/>
    <x v="47"/>
    <s v="Western Africa"/>
    <x v="2"/>
    <n v="10094363"/>
    <n v="46.823"/>
    <n v="6.98"/>
  </r>
  <r>
    <x v="109"/>
    <x v="109"/>
    <x v="48"/>
    <s v="Western Africa"/>
    <x v="2"/>
    <n v="10360564"/>
    <n v="47.103000000000002"/>
    <n v="6.95"/>
  </r>
  <r>
    <x v="109"/>
    <x v="109"/>
    <x v="49"/>
    <s v="Western Africa"/>
    <x v="2"/>
    <n v="10642937"/>
    <n v="47.515000000000001"/>
    <n v="6.92"/>
  </r>
  <r>
    <x v="109"/>
    <x v="109"/>
    <x v="50"/>
    <s v="Western Africa"/>
    <x v="2"/>
    <n v="10946448"/>
    <n v="48.069000000000003"/>
    <n v="6.9"/>
  </r>
  <r>
    <x v="110"/>
    <x v="110"/>
    <x v="0"/>
    <s v="Southern Europe"/>
    <x v="1"/>
    <n v="311998"/>
    <n v="64.125"/>
    <n v="4.21"/>
  </r>
  <r>
    <x v="110"/>
    <x v="110"/>
    <x v="1"/>
    <s v="Southern Europe"/>
    <x v="1"/>
    <n v="312215"/>
    <n v="64.593999999999994"/>
    <n v="4.2"/>
  </r>
  <r>
    <x v="110"/>
    <x v="110"/>
    <x v="2"/>
    <s v="Southern Europe"/>
    <x v="1"/>
    <n v="312746"/>
    <n v="65.486000000000004"/>
    <n v="4.16"/>
  </r>
  <r>
    <x v="110"/>
    <x v="110"/>
    <x v="3"/>
    <s v="Southern Europe"/>
    <x v="1"/>
    <n v="313266"/>
    <n v="66.284999999999997"/>
    <n v="4.12"/>
  </r>
  <r>
    <x v="110"/>
    <x v="110"/>
    <x v="4"/>
    <s v="Southern Europe"/>
    <x v="1"/>
    <n v="313562"/>
    <n v="66.992000000000004"/>
    <n v="4.07"/>
  </r>
  <r>
    <x v="110"/>
    <x v="110"/>
    <x v="5"/>
    <s v="Southern Europe"/>
    <x v="1"/>
    <n v="313523"/>
    <n v="67.605999999999995"/>
    <n v="4.01"/>
  </r>
  <r>
    <x v="110"/>
    <x v="110"/>
    <x v="6"/>
    <s v="Southern Europe"/>
    <x v="1"/>
    <n v="313195"/>
    <n v="68.131"/>
    <n v="3.94"/>
  </r>
  <r>
    <x v="110"/>
    <x v="110"/>
    <x v="7"/>
    <s v="Southern Europe"/>
    <x v="1"/>
    <n v="312702"/>
    <n v="68.567999999999998"/>
    <n v="3.86"/>
  </r>
  <r>
    <x v="110"/>
    <x v="110"/>
    <x v="8"/>
    <s v="Southern Europe"/>
    <x v="1"/>
    <n v="312303"/>
    <n v="68.924999999999997"/>
    <n v="3.77"/>
  </r>
  <r>
    <x v="110"/>
    <x v="110"/>
    <x v="9"/>
    <s v="Southern Europe"/>
    <x v="1"/>
    <n v="312316"/>
    <n v="69.212999999999994"/>
    <n v="3.66"/>
  </r>
  <r>
    <x v="110"/>
    <x v="110"/>
    <x v="10"/>
    <s v="Southern Europe"/>
    <x v="1"/>
    <n v="312973"/>
    <n v="69.442999999999998"/>
    <n v="3.53"/>
  </r>
  <r>
    <x v="110"/>
    <x v="110"/>
    <x v="11"/>
    <s v="Southern Europe"/>
    <x v="1"/>
    <n v="314414"/>
    <n v="69.631"/>
    <n v="3.38"/>
  </r>
  <r>
    <x v="110"/>
    <x v="110"/>
    <x v="12"/>
    <s v="Southern Europe"/>
    <x v="1"/>
    <n v="316520"/>
    <n v="69.795000000000002"/>
    <n v="3.2"/>
  </r>
  <r>
    <x v="110"/>
    <x v="110"/>
    <x v="13"/>
    <s v="Southern Europe"/>
    <x v="1"/>
    <n v="318888"/>
    <n v="69.950999999999993"/>
    <n v="3.01"/>
  </r>
  <r>
    <x v="110"/>
    <x v="110"/>
    <x v="14"/>
    <s v="Southern Europe"/>
    <x v="1"/>
    <n v="320927"/>
    <n v="70.111000000000004"/>
    <n v="2.8"/>
  </r>
  <r>
    <x v="110"/>
    <x v="110"/>
    <x v="15"/>
    <s v="Southern Europe"/>
    <x v="1"/>
    <n v="322238"/>
    <n v="70.287000000000006"/>
    <n v="2.59"/>
  </r>
  <r>
    <x v="110"/>
    <x v="110"/>
    <x v="16"/>
    <s v="Southern Europe"/>
    <x v="1"/>
    <n v="322696"/>
    <n v="70.483000000000004"/>
    <n v="2.4"/>
  </r>
  <r>
    <x v="110"/>
    <x v="110"/>
    <x v="17"/>
    <s v="Southern Europe"/>
    <x v="1"/>
    <n v="322457"/>
    <n v="70.691999999999993"/>
    <n v="2.2400000000000002"/>
  </r>
  <r>
    <x v="110"/>
    <x v="110"/>
    <x v="18"/>
    <s v="Southern Europe"/>
    <x v="1"/>
    <n v="321762"/>
    <n v="70.909000000000006"/>
    <n v="2.11"/>
  </r>
  <r>
    <x v="110"/>
    <x v="110"/>
    <x v="19"/>
    <s v="Southern Europe"/>
    <x v="1"/>
    <n v="321031"/>
    <n v="71.131"/>
    <n v="2.02"/>
  </r>
  <r>
    <x v="110"/>
    <x v="110"/>
    <x v="20"/>
    <s v="Southern Europe"/>
    <x v="1"/>
    <n v="320548"/>
    <n v="71.353999999999999"/>
    <n v="1.98"/>
  </r>
  <r>
    <x v="110"/>
    <x v="110"/>
    <x v="21"/>
    <s v="Southern Europe"/>
    <x v="1"/>
    <n v="320364"/>
    <n v="71.572000000000003"/>
    <n v="1.96"/>
  </r>
  <r>
    <x v="110"/>
    <x v="110"/>
    <x v="22"/>
    <s v="Southern Europe"/>
    <x v="1"/>
    <n v="320437"/>
    <n v="71.78"/>
    <n v="1.98"/>
  </r>
  <r>
    <x v="110"/>
    <x v="110"/>
    <x v="23"/>
    <s v="Southern Europe"/>
    <x v="1"/>
    <n v="320801"/>
    <n v="71.974000000000004"/>
    <n v="2"/>
  </r>
  <r>
    <x v="110"/>
    <x v="110"/>
    <x v="24"/>
    <s v="Southern Europe"/>
    <x v="1"/>
    <n v="321436"/>
    <n v="72.156000000000006"/>
    <n v="2.04"/>
  </r>
  <r>
    <x v="110"/>
    <x v="110"/>
    <x v="25"/>
    <s v="Southern Europe"/>
    <x v="1"/>
    <n v="322358"/>
    <n v="72.323999999999998"/>
    <n v="2.06"/>
  </r>
  <r>
    <x v="110"/>
    <x v="110"/>
    <x v="26"/>
    <s v="Southern Europe"/>
    <x v="1"/>
    <n v="323579"/>
    <n v="72.474999999999994"/>
    <n v="2.08"/>
  </r>
  <r>
    <x v="110"/>
    <x v="110"/>
    <x v="27"/>
    <s v="Southern Europe"/>
    <x v="1"/>
    <n v="325126"/>
    <n v="72.617999999999995"/>
    <n v="2.09"/>
  </r>
  <r>
    <x v="110"/>
    <x v="110"/>
    <x v="28"/>
    <s v="Southern Europe"/>
    <x v="1"/>
    <n v="326984"/>
    <n v="72.760999999999996"/>
    <n v="2.08"/>
  </r>
  <r>
    <x v="110"/>
    <x v="110"/>
    <x v="29"/>
    <s v="Southern Europe"/>
    <x v="1"/>
    <n v="329117"/>
    <n v="72.915999999999997"/>
    <n v="2.06"/>
  </r>
  <r>
    <x v="110"/>
    <x v="110"/>
    <x v="30"/>
    <s v="Southern Europe"/>
    <x v="1"/>
    <n v="331494"/>
    <n v="73.099999999999994"/>
    <n v="2.0299999999999998"/>
  </r>
  <r>
    <x v="110"/>
    <x v="110"/>
    <x v="31"/>
    <s v="Southern Europe"/>
    <x v="1"/>
    <n v="334115"/>
    <n v="73.334999999999994"/>
    <n v="2"/>
  </r>
  <r>
    <x v="110"/>
    <x v="110"/>
    <x v="32"/>
    <s v="Southern Europe"/>
    <x v="1"/>
    <n v="336964"/>
    <n v="73.626999999999995"/>
    <n v="1.98"/>
  </r>
  <r>
    <x v="110"/>
    <x v="110"/>
    <x v="33"/>
    <s v="Southern Europe"/>
    <x v="1"/>
    <n v="339984"/>
    <n v="73.977999999999994"/>
    <n v="1.97"/>
  </r>
  <r>
    <x v="110"/>
    <x v="110"/>
    <x v="34"/>
    <s v="Southern Europe"/>
    <x v="1"/>
    <n v="343096"/>
    <n v="74.381"/>
    <n v="1.97"/>
  </r>
  <r>
    <x v="110"/>
    <x v="110"/>
    <x v="35"/>
    <s v="Southern Europe"/>
    <x v="1"/>
    <n v="346254"/>
    <n v="74.822999999999993"/>
    <n v="1.98"/>
  </r>
  <r>
    <x v="110"/>
    <x v="110"/>
    <x v="36"/>
    <s v="Southern Europe"/>
    <x v="1"/>
    <n v="349431"/>
    <n v="75.284999999999997"/>
    <n v="1.99"/>
  </r>
  <r>
    <x v="110"/>
    <x v="110"/>
    <x v="37"/>
    <s v="Southern Europe"/>
    <x v="1"/>
    <n v="352617"/>
    <n v="75.741"/>
    <n v="2.0099999999999998"/>
  </r>
  <r>
    <x v="110"/>
    <x v="110"/>
    <x v="38"/>
    <s v="Southern Europe"/>
    <x v="1"/>
    <n v="355796"/>
    <n v="76.171999999999997"/>
    <n v="2.02"/>
  </r>
  <r>
    <x v="110"/>
    <x v="110"/>
    <x v="39"/>
    <s v="Southern Europe"/>
    <x v="1"/>
    <n v="358935"/>
    <n v="76.564999999999998"/>
    <n v="2.0299999999999998"/>
  </r>
  <r>
    <x v="110"/>
    <x v="110"/>
    <x v="40"/>
    <s v="Southern Europe"/>
    <x v="1"/>
    <n v="362017"/>
    <n v="76.912000000000006"/>
    <n v="2.0299999999999998"/>
  </r>
  <r>
    <x v="110"/>
    <x v="110"/>
    <x v="41"/>
    <s v="Southern Europe"/>
    <x v="1"/>
    <n v="364991"/>
    <n v="77.215000000000003"/>
    <n v="2.02"/>
  </r>
  <r>
    <x v="110"/>
    <x v="110"/>
    <x v="42"/>
    <s v="Southern Europe"/>
    <x v="1"/>
    <n v="367890"/>
    <n v="77.481999999999999"/>
    <n v="2.0099999999999998"/>
  </r>
  <r>
    <x v="110"/>
    <x v="110"/>
    <x v="43"/>
    <s v="Southern Europe"/>
    <x v="1"/>
    <n v="370774"/>
    <n v="77.724999999999994"/>
    <n v="2"/>
  </r>
  <r>
    <x v="110"/>
    <x v="110"/>
    <x v="44"/>
    <s v="Southern Europe"/>
    <x v="1"/>
    <n v="373754"/>
    <n v="77.947999999999993"/>
    <n v="1.99"/>
  </r>
  <r>
    <x v="110"/>
    <x v="110"/>
    <x v="45"/>
    <s v="Southern Europe"/>
    <x v="1"/>
    <n v="376893"/>
    <n v="78.153999999999996"/>
    <n v="1.97"/>
  </r>
  <r>
    <x v="110"/>
    <x v="110"/>
    <x v="46"/>
    <s v="Southern Europe"/>
    <x v="1"/>
    <n v="380259"/>
    <n v="78.347999999999999"/>
    <n v="1.93"/>
  </r>
  <r>
    <x v="110"/>
    <x v="110"/>
    <x v="47"/>
    <s v="Southern Europe"/>
    <x v="1"/>
    <n v="383756"/>
    <n v="78.531000000000006"/>
    <n v="1.89"/>
  </r>
  <r>
    <x v="110"/>
    <x v="110"/>
    <x v="48"/>
    <s v="Southern Europe"/>
    <x v="1"/>
    <n v="387282"/>
    <n v="78.706999999999994"/>
    <n v="1.83"/>
  </r>
  <r>
    <x v="110"/>
    <x v="110"/>
    <x v="49"/>
    <s v="Southern Europe"/>
    <x v="1"/>
    <n v="390626"/>
    <n v="78.88"/>
    <n v="1.75"/>
  </r>
  <r>
    <x v="110"/>
    <x v="110"/>
    <x v="50"/>
    <s v="Southern Europe"/>
    <x v="1"/>
    <n v="393649"/>
    <n v="79.05"/>
    <n v="1.67"/>
  </r>
  <r>
    <x v="111"/>
    <x v="111"/>
    <x v="0"/>
    <s v="Caribbean"/>
    <x v="3"/>
    <n v="222003"/>
    <n v="54.155000000000001"/>
    <n v="5.64"/>
  </r>
  <r>
    <x v="111"/>
    <x v="111"/>
    <x v="1"/>
    <s v="Caribbean"/>
    <x v="3"/>
    <n v="224412"/>
    <n v="54.515000000000001"/>
    <n v="5.67"/>
  </r>
  <r>
    <x v="111"/>
    <x v="111"/>
    <x v="2"/>
    <s v="Caribbean"/>
    <x v="3"/>
    <n v="228268"/>
    <n v="55.228999999999999"/>
    <n v="5.71"/>
  </r>
  <r>
    <x v="111"/>
    <x v="111"/>
    <x v="3"/>
    <s v="Caribbean"/>
    <x v="3"/>
    <n v="233260"/>
    <n v="55.927"/>
    <n v="5.73"/>
  </r>
  <r>
    <x v="111"/>
    <x v="111"/>
    <x v="4"/>
    <s v="Caribbean"/>
    <x v="3"/>
    <n v="239150"/>
    <n v="56.610999999999997"/>
    <n v="5.75"/>
  </r>
  <r>
    <x v="111"/>
    <x v="111"/>
    <x v="5"/>
    <s v="Caribbean"/>
    <x v="3"/>
    <n v="245682"/>
    <n v="57.28"/>
    <n v="5.75"/>
  </r>
  <r>
    <x v="111"/>
    <x v="111"/>
    <x v="6"/>
    <s v="Caribbean"/>
    <x v="3"/>
    <n v="252652"/>
    <n v="57.933999999999997"/>
    <n v="5.75"/>
  </r>
  <r>
    <x v="111"/>
    <x v="111"/>
    <x v="7"/>
    <s v="Caribbean"/>
    <x v="3"/>
    <n v="259879"/>
    <n v="58.573999999999998"/>
    <n v="5.73"/>
  </r>
  <r>
    <x v="111"/>
    <x v="111"/>
    <x v="8"/>
    <s v="Caribbean"/>
    <x v="3"/>
    <n v="267209"/>
    <n v="59.198999999999998"/>
    <n v="5.7"/>
  </r>
  <r>
    <x v="111"/>
    <x v="111"/>
    <x v="9"/>
    <s v="Caribbean"/>
    <x v="3"/>
    <n v="274493"/>
    <n v="59.811999999999998"/>
    <n v="5.66"/>
  </r>
  <r>
    <x v="111"/>
    <x v="111"/>
    <x v="10"/>
    <s v="Caribbean"/>
    <x v="3"/>
    <n v="281626"/>
    <n v="60.412999999999997"/>
    <n v="5.62"/>
  </r>
  <r>
    <x v="111"/>
    <x v="111"/>
    <x v="11"/>
    <s v="Caribbean"/>
    <x v="3"/>
    <n v="288478"/>
    <n v="61.003"/>
    <n v="5.56"/>
  </r>
  <r>
    <x v="111"/>
    <x v="111"/>
    <x v="12"/>
    <s v="Caribbean"/>
    <x v="3"/>
    <n v="294957"/>
    <n v="61.584000000000003"/>
    <n v="5.5"/>
  </r>
  <r>
    <x v="111"/>
    <x v="111"/>
    <x v="13"/>
    <s v="Caribbean"/>
    <x v="3"/>
    <n v="300951"/>
    <n v="62.156999999999996"/>
    <n v="5.44"/>
  </r>
  <r>
    <x v="111"/>
    <x v="111"/>
    <x v="14"/>
    <s v="Caribbean"/>
    <x v="3"/>
    <n v="306361"/>
    <n v="62.723999999999997"/>
    <n v="5.36"/>
  </r>
  <r>
    <x v="111"/>
    <x v="111"/>
    <x v="15"/>
    <s v="Caribbean"/>
    <x v="3"/>
    <n v="311122"/>
    <n v="63.283999999999999"/>
    <n v="5.28"/>
  </r>
  <r>
    <x v="111"/>
    <x v="111"/>
    <x v="16"/>
    <s v="Caribbean"/>
    <x v="3"/>
    <n v="315172"/>
    <n v="63.838000000000001"/>
    <n v="5.18"/>
  </r>
  <r>
    <x v="111"/>
    <x v="111"/>
    <x v="17"/>
    <s v="Caribbean"/>
    <x v="3"/>
    <n v="318501"/>
    <n v="64.385999999999996"/>
    <n v="5.07"/>
  </r>
  <r>
    <x v="111"/>
    <x v="111"/>
    <x v="18"/>
    <s v="Caribbean"/>
    <x v="3"/>
    <n v="321174"/>
    <n v="64.926000000000002"/>
    <n v="4.9400000000000004"/>
  </r>
  <r>
    <x v="111"/>
    <x v="111"/>
    <x v="19"/>
    <s v="Caribbean"/>
    <x v="3"/>
    <n v="323317"/>
    <n v="65.459999999999994"/>
    <n v="4.79"/>
  </r>
  <r>
    <x v="111"/>
    <x v="111"/>
    <x v="20"/>
    <s v="Caribbean"/>
    <x v="3"/>
    <n v="325014"/>
    <n v="65.986000000000004"/>
    <n v="4.6100000000000003"/>
  </r>
  <r>
    <x v="111"/>
    <x v="111"/>
    <x v="21"/>
    <s v="Caribbean"/>
    <x v="3"/>
    <n v="326328"/>
    <n v="66.506"/>
    <n v="4.4000000000000004"/>
  </r>
  <r>
    <x v="111"/>
    <x v="111"/>
    <x v="22"/>
    <s v="Caribbean"/>
    <x v="3"/>
    <n v="327301"/>
    <n v="67.019000000000005"/>
    <n v="4.17"/>
  </r>
  <r>
    <x v="111"/>
    <x v="111"/>
    <x v="23"/>
    <s v="Caribbean"/>
    <x v="3"/>
    <n v="327883"/>
    <n v="67.525000000000006"/>
    <n v="3.9"/>
  </r>
  <r>
    <x v="111"/>
    <x v="111"/>
    <x v="24"/>
    <s v="Caribbean"/>
    <x v="3"/>
    <n v="328073"/>
    <n v="68.024000000000001"/>
    <n v="3.62"/>
  </r>
  <r>
    <x v="111"/>
    <x v="111"/>
    <x v="25"/>
    <s v="Caribbean"/>
    <x v="3"/>
    <n v="327837"/>
    <n v="68.513999999999996"/>
    <n v="3.33"/>
  </r>
  <r>
    <x v="111"/>
    <x v="111"/>
    <x v="26"/>
    <s v="Caribbean"/>
    <x v="3"/>
    <n v="327176"/>
    <n v="68.995000000000005"/>
    <n v="3.06"/>
  </r>
  <r>
    <x v="111"/>
    <x v="111"/>
    <x v="27"/>
    <s v="Caribbean"/>
    <x v="3"/>
    <n v="326200"/>
    <n v="69.466999999999999"/>
    <n v="2.81"/>
  </r>
  <r>
    <x v="111"/>
    <x v="111"/>
    <x v="28"/>
    <s v="Caribbean"/>
    <x v="3"/>
    <n v="325296"/>
    <n v="69.927999999999997"/>
    <n v="2.59"/>
  </r>
  <r>
    <x v="111"/>
    <x v="111"/>
    <x v="29"/>
    <s v="Caribbean"/>
    <x v="3"/>
    <n v="324929"/>
    <n v="70.379000000000005"/>
    <n v="2.42"/>
  </r>
  <r>
    <x v="111"/>
    <x v="111"/>
    <x v="30"/>
    <s v="Caribbean"/>
    <x v="3"/>
    <n v="325448"/>
    <n v="70.820999999999998"/>
    <n v="2.29"/>
  </r>
  <r>
    <x v="111"/>
    <x v="111"/>
    <x v="31"/>
    <s v="Caribbean"/>
    <x v="3"/>
    <n v="326987"/>
    <n v="71.251999999999995"/>
    <n v="2.2000000000000002"/>
  </r>
  <r>
    <x v="111"/>
    <x v="111"/>
    <x v="32"/>
    <s v="Caribbean"/>
    <x v="3"/>
    <n v="329451"/>
    <n v="71.674999999999997"/>
    <n v="2.15"/>
  </r>
  <r>
    <x v="111"/>
    <x v="111"/>
    <x v="33"/>
    <s v="Caribbean"/>
    <x v="3"/>
    <n v="332601"/>
    <n v="72.088999999999999"/>
    <n v="2.12"/>
  </r>
  <r>
    <x v="111"/>
    <x v="111"/>
    <x v="34"/>
    <s v="Caribbean"/>
    <x v="3"/>
    <n v="336166"/>
    <n v="72.495999999999995"/>
    <n v="2.11"/>
  </r>
  <r>
    <x v="111"/>
    <x v="111"/>
    <x v="35"/>
    <s v="Caribbean"/>
    <x v="3"/>
    <n v="339881"/>
    <n v="72.894999999999996"/>
    <n v="2.11"/>
  </r>
  <r>
    <x v="111"/>
    <x v="111"/>
    <x v="36"/>
    <s v="Caribbean"/>
    <x v="3"/>
    <n v="343744"/>
    <n v="73.287000000000006"/>
    <n v="2.11"/>
  </r>
  <r>
    <x v="111"/>
    <x v="111"/>
    <x v="37"/>
    <s v="Caribbean"/>
    <x v="3"/>
    <n v="347754"/>
    <n v="73.673000000000002"/>
    <n v="2.11"/>
  </r>
  <r>
    <x v="111"/>
    <x v="111"/>
    <x v="38"/>
    <s v="Caribbean"/>
    <x v="3"/>
    <n v="351708"/>
    <n v="74.051000000000002"/>
    <n v="2.1"/>
  </r>
  <r>
    <x v="111"/>
    <x v="111"/>
    <x v="39"/>
    <s v="Caribbean"/>
    <x v="3"/>
    <n v="355340"/>
    <n v="74.423000000000002"/>
    <n v="2.08"/>
  </r>
  <r>
    <x v="111"/>
    <x v="111"/>
    <x v="40"/>
    <s v="Caribbean"/>
    <x v="3"/>
    <n v="358457"/>
    <n v="74.789000000000001"/>
    <n v="2.0499999999999998"/>
  </r>
  <r>
    <x v="111"/>
    <x v="111"/>
    <x v="41"/>
    <s v="Caribbean"/>
    <x v="3"/>
    <n v="360892"/>
    <n v="75.150000000000006"/>
    <n v="2.02"/>
  </r>
  <r>
    <x v="111"/>
    <x v="111"/>
    <x v="42"/>
    <s v="Caribbean"/>
    <x v="3"/>
    <n v="362756"/>
    <n v="75.504999999999995"/>
    <n v="1.99"/>
  </r>
  <r>
    <x v="111"/>
    <x v="111"/>
    <x v="43"/>
    <s v="Caribbean"/>
    <x v="3"/>
    <n v="364374"/>
    <n v="75.855000000000004"/>
    <n v="1.96"/>
  </r>
  <r>
    <x v="111"/>
    <x v="111"/>
    <x v="44"/>
    <s v="Caribbean"/>
    <x v="3"/>
    <n v="366254"/>
    <n v="76.2"/>
    <n v="1.93"/>
  </r>
  <r>
    <x v="111"/>
    <x v="111"/>
    <x v="45"/>
    <s v="Caribbean"/>
    <x v="3"/>
    <n v="368728"/>
    <n v="76.540999999999997"/>
    <n v="1.92"/>
  </r>
  <r>
    <x v="111"/>
    <x v="111"/>
    <x v="46"/>
    <s v="Caribbean"/>
    <x v="3"/>
    <n v="371913"/>
    <n v="76.88"/>
    <n v="1.9"/>
  </r>
  <r>
    <x v="111"/>
    <x v="111"/>
    <x v="47"/>
    <s v="Caribbean"/>
    <x v="3"/>
    <n v="375640"/>
    <n v="77.216999999999999"/>
    <n v="1.9"/>
  </r>
  <r>
    <x v="111"/>
    <x v="111"/>
    <x v="48"/>
    <s v="Caribbean"/>
    <x v="3"/>
    <n v="379639"/>
    <n v="77.55"/>
    <n v="1.89"/>
  </r>
  <r>
    <x v="111"/>
    <x v="111"/>
    <x v="49"/>
    <s v="Caribbean"/>
    <x v="3"/>
    <n v="383527"/>
    <n v="77.878"/>
    <n v="1.89"/>
  </r>
  <r>
    <x v="111"/>
    <x v="111"/>
    <x v="50"/>
    <s v="Caribbean"/>
    <x v="3"/>
    <n v="387016"/>
    <n v="78.197000000000003"/>
    <n v="1.9"/>
  </r>
  <r>
    <x v="112"/>
    <x v="112"/>
    <x v="0"/>
    <s v="Western Africa"/>
    <x v="2"/>
    <n v="651434"/>
    <n v="38.390999999999998"/>
    <n v="6.12"/>
  </r>
  <r>
    <x v="112"/>
    <x v="112"/>
    <x v="1"/>
    <s v="Western Africa"/>
    <x v="2"/>
    <n v="666806"/>
    <n v="38.679000000000002"/>
    <n v="6.18"/>
  </r>
  <r>
    <x v="112"/>
    <x v="112"/>
    <x v="2"/>
    <s v="Western Africa"/>
    <x v="2"/>
    <n v="683139"/>
    <n v="39.262"/>
    <n v="6.3"/>
  </r>
  <r>
    <x v="112"/>
    <x v="112"/>
    <x v="3"/>
    <s v="Western Africa"/>
    <x v="2"/>
    <n v="700494"/>
    <n v="39.859000000000002"/>
    <n v="6.4"/>
  </r>
  <r>
    <x v="112"/>
    <x v="112"/>
    <x v="4"/>
    <s v="Western Africa"/>
    <x v="2"/>
    <n v="718871"/>
    <n v="40.470999999999997"/>
    <n v="6.49"/>
  </r>
  <r>
    <x v="112"/>
    <x v="112"/>
    <x v="5"/>
    <s v="Western Africa"/>
    <x v="2"/>
    <n v="738295"/>
    <n v="41.097000000000001"/>
    <n v="6.57"/>
  </r>
  <r>
    <x v="112"/>
    <x v="112"/>
    <x v="6"/>
    <s v="Western Africa"/>
    <x v="2"/>
    <n v="758751"/>
    <n v="41.737000000000002"/>
    <n v="6.63"/>
  </r>
  <r>
    <x v="112"/>
    <x v="112"/>
    <x v="7"/>
    <s v="Western Africa"/>
    <x v="2"/>
    <n v="780219"/>
    <n v="42.392000000000003"/>
    <n v="6.69"/>
  </r>
  <r>
    <x v="112"/>
    <x v="112"/>
    <x v="8"/>
    <s v="Western Africa"/>
    <x v="2"/>
    <n v="802673"/>
    <n v="43.06"/>
    <n v="6.73"/>
  </r>
  <r>
    <x v="112"/>
    <x v="112"/>
    <x v="9"/>
    <s v="Western Africa"/>
    <x v="2"/>
    <n v="826069"/>
    <n v="43.74"/>
    <n v="6.76"/>
  </r>
  <r>
    <x v="112"/>
    <x v="112"/>
    <x v="10"/>
    <s v="Western Africa"/>
    <x v="2"/>
    <n v="850377"/>
    <n v="44.432000000000002"/>
    <n v="6.78"/>
  </r>
  <r>
    <x v="112"/>
    <x v="112"/>
    <x v="11"/>
    <s v="Western Africa"/>
    <x v="2"/>
    <n v="875586"/>
    <n v="45.131999999999998"/>
    <n v="6.79"/>
  </r>
  <r>
    <x v="112"/>
    <x v="112"/>
    <x v="12"/>
    <s v="Western Africa"/>
    <x v="2"/>
    <n v="901690"/>
    <n v="45.834000000000003"/>
    <n v="6.79"/>
  </r>
  <r>
    <x v="112"/>
    <x v="112"/>
    <x v="13"/>
    <s v="Western Africa"/>
    <x v="2"/>
    <n v="928742"/>
    <n v="46.530999999999999"/>
    <n v="6.8"/>
  </r>
  <r>
    <x v="112"/>
    <x v="112"/>
    <x v="14"/>
    <s v="Western Africa"/>
    <x v="2"/>
    <n v="956794"/>
    <n v="47.213999999999999"/>
    <n v="6.8"/>
  </r>
  <r>
    <x v="112"/>
    <x v="112"/>
    <x v="15"/>
    <s v="Western Africa"/>
    <x v="2"/>
    <n v="985907"/>
    <n v="47.868000000000002"/>
    <n v="6.8"/>
  </r>
  <r>
    <x v="112"/>
    <x v="112"/>
    <x v="16"/>
    <s v="Western Africa"/>
    <x v="2"/>
    <n v="1016093"/>
    <n v="48.475999999999999"/>
    <n v="6.8"/>
  </r>
  <r>
    <x v="112"/>
    <x v="112"/>
    <x v="17"/>
    <s v="Western Africa"/>
    <x v="2"/>
    <n v="1047345"/>
    <n v="49.031999999999996"/>
    <n v="6.8"/>
  </r>
  <r>
    <x v="112"/>
    <x v="112"/>
    <x v="18"/>
    <s v="Western Africa"/>
    <x v="2"/>
    <n v="1079580"/>
    <n v="49.536000000000001"/>
    <n v="6.8"/>
  </r>
  <r>
    <x v="112"/>
    <x v="112"/>
    <x v="19"/>
    <s v="Western Africa"/>
    <x v="2"/>
    <n v="1112749"/>
    <n v="49.99"/>
    <n v="6.79"/>
  </r>
  <r>
    <x v="112"/>
    <x v="112"/>
    <x v="20"/>
    <s v="Western Africa"/>
    <x v="2"/>
    <n v="1146776"/>
    <n v="50.404000000000003"/>
    <n v="6.78"/>
  </r>
  <r>
    <x v="112"/>
    <x v="112"/>
    <x v="21"/>
    <s v="Western Africa"/>
    <x v="2"/>
    <n v="1181659"/>
    <n v="50.787999999999997"/>
    <n v="6.77"/>
  </r>
  <r>
    <x v="112"/>
    <x v="112"/>
    <x v="22"/>
    <s v="Western Africa"/>
    <x v="2"/>
    <n v="1217443"/>
    <n v="51.16"/>
    <n v="6.76"/>
  </r>
  <r>
    <x v="112"/>
    <x v="112"/>
    <x v="23"/>
    <s v="Western Africa"/>
    <x v="2"/>
    <n v="1254156"/>
    <n v="51.539000000000001"/>
    <n v="6.74"/>
  </r>
  <r>
    <x v="112"/>
    <x v="112"/>
    <x v="24"/>
    <s v="Western Africa"/>
    <x v="2"/>
    <n v="1291857"/>
    <n v="51.935000000000002"/>
    <n v="6.71"/>
  </r>
  <r>
    <x v="112"/>
    <x v="112"/>
    <x v="25"/>
    <s v="Western Africa"/>
    <x v="2"/>
    <n v="1330594"/>
    <n v="52.357999999999997"/>
    <n v="6.68"/>
  </r>
  <r>
    <x v="112"/>
    <x v="112"/>
    <x v="26"/>
    <s v="Western Africa"/>
    <x v="2"/>
    <n v="1370364"/>
    <n v="52.817"/>
    <n v="6.64"/>
  </r>
  <r>
    <x v="112"/>
    <x v="112"/>
    <x v="27"/>
    <s v="Western Africa"/>
    <x v="2"/>
    <n v="1411139"/>
    <n v="53.305999999999997"/>
    <n v="6.6"/>
  </r>
  <r>
    <x v="112"/>
    <x v="112"/>
    <x v="28"/>
    <s v="Western Africa"/>
    <x v="2"/>
    <n v="1453028"/>
    <n v="53.82"/>
    <n v="6.55"/>
  </r>
  <r>
    <x v="112"/>
    <x v="112"/>
    <x v="29"/>
    <s v="Western Africa"/>
    <x v="2"/>
    <n v="1496174"/>
    <n v="54.356999999999999"/>
    <n v="6.5"/>
  </r>
  <r>
    <x v="112"/>
    <x v="112"/>
    <x v="30"/>
    <s v="Western Africa"/>
    <x v="2"/>
    <n v="1540644"/>
    <n v="54.912999999999997"/>
    <n v="6.46"/>
  </r>
  <r>
    <x v="112"/>
    <x v="112"/>
    <x v="31"/>
    <s v="Western Africa"/>
    <x v="2"/>
    <n v="1586496"/>
    <n v="55.485999999999997"/>
    <n v="6.41"/>
  </r>
  <r>
    <x v="112"/>
    <x v="112"/>
    <x v="32"/>
    <s v="Western Africa"/>
    <x v="2"/>
    <n v="1633655"/>
    <n v="56.066000000000003"/>
    <n v="6.37"/>
  </r>
  <r>
    <x v="112"/>
    <x v="112"/>
    <x v="33"/>
    <s v="Western Africa"/>
    <x v="2"/>
    <n v="1681859"/>
    <n v="56.643000000000001"/>
    <n v="6.32"/>
  </r>
  <r>
    <x v="112"/>
    <x v="112"/>
    <x v="34"/>
    <s v="Western Africa"/>
    <x v="2"/>
    <n v="1730737"/>
    <n v="57.204000000000001"/>
    <n v="6.28"/>
  </r>
  <r>
    <x v="112"/>
    <x v="112"/>
    <x v="35"/>
    <s v="Western Africa"/>
    <x v="2"/>
    <n v="1780033"/>
    <n v="57.734999999999999"/>
    <n v="6.24"/>
  </r>
  <r>
    <x v="112"/>
    <x v="112"/>
    <x v="36"/>
    <s v="Western Africa"/>
    <x v="2"/>
    <n v="1829678"/>
    <n v="58.225999999999999"/>
    <n v="6.21"/>
  </r>
  <r>
    <x v="112"/>
    <x v="112"/>
    <x v="37"/>
    <s v="Western Africa"/>
    <x v="2"/>
    <n v="1879756"/>
    <n v="58.670999999999999"/>
    <n v="6.17"/>
  </r>
  <r>
    <x v="112"/>
    <x v="112"/>
    <x v="38"/>
    <s v="Western Africa"/>
    <x v="2"/>
    <n v="1930427"/>
    <n v="59.064999999999998"/>
    <n v="6.13"/>
  </r>
  <r>
    <x v="112"/>
    <x v="112"/>
    <x v="39"/>
    <s v="Western Africa"/>
    <x v="2"/>
    <n v="1981902"/>
    <n v="59.405000000000001"/>
    <n v="6.09"/>
  </r>
  <r>
    <x v="112"/>
    <x v="112"/>
    <x v="40"/>
    <s v="Western Africa"/>
    <x v="2"/>
    <n v="2034347"/>
    <n v="59.688000000000002"/>
    <n v="6.04"/>
  </r>
  <r>
    <x v="112"/>
    <x v="112"/>
    <x v="41"/>
    <s v="Western Africa"/>
    <x v="2"/>
    <n v="2087914"/>
    <n v="59.914000000000001"/>
    <n v="5.99"/>
  </r>
  <r>
    <x v="112"/>
    <x v="112"/>
    <x v="42"/>
    <s v="Western Africa"/>
    <x v="2"/>
    <n v="2142645"/>
    <n v="60.091999999999999"/>
    <n v="5.94"/>
  </r>
  <r>
    <x v="112"/>
    <x v="112"/>
    <x v="43"/>
    <s v="Western Africa"/>
    <x v="2"/>
    <n v="2198538"/>
    <n v="60.231000000000002"/>
    <n v="5.88"/>
  </r>
  <r>
    <x v="112"/>
    <x v="112"/>
    <x v="44"/>
    <s v="Western Africa"/>
    <x v="2"/>
    <n v="2255520"/>
    <n v="60.341000000000001"/>
    <n v="5.83"/>
  </r>
  <r>
    <x v="112"/>
    <x v="112"/>
    <x v="45"/>
    <s v="Western Africa"/>
    <x v="2"/>
    <n v="2313630"/>
    <n v="60.426000000000002"/>
    <n v="5.77"/>
  </r>
  <r>
    <x v="112"/>
    <x v="112"/>
    <x v="46"/>
    <s v="Western Africa"/>
    <x v="2"/>
    <n v="2372900"/>
    <n v="60.493000000000002"/>
    <n v="5.7"/>
  </r>
  <r>
    <x v="112"/>
    <x v="112"/>
    <x v="47"/>
    <s v="Western Africa"/>
    <x v="2"/>
    <n v="2433567"/>
    <n v="60.545000000000002"/>
    <n v="5.64"/>
  </r>
  <r>
    <x v="112"/>
    <x v="112"/>
    <x v="48"/>
    <s v="Western Africa"/>
    <x v="2"/>
    <n v="2496217"/>
    <n v="60.593000000000004"/>
    <n v="5.58"/>
  </r>
  <r>
    <x v="112"/>
    <x v="112"/>
    <x v="49"/>
    <s v="Western Africa"/>
    <x v="2"/>
    <n v="2561584"/>
    <n v="60.643000000000001"/>
    <n v="5.51"/>
  </r>
  <r>
    <x v="112"/>
    <x v="112"/>
    <x v="50"/>
    <s v="Western Africa"/>
    <x v="2"/>
    <n v="2630217"/>
    <n v="60.706000000000003"/>
    <n v="5.45"/>
  </r>
  <r>
    <x v="113"/>
    <x v="113"/>
    <x v="0"/>
    <s v="Eastern Africa"/>
    <x v="2"/>
    <n v="493258"/>
    <n v="48.084000000000003"/>
    <n v="6.05"/>
  </r>
  <r>
    <x v="113"/>
    <x v="113"/>
    <x v="1"/>
    <s v="Eastern Africa"/>
    <x v="2"/>
    <n v="506428"/>
    <n v="48.594999999999999"/>
    <n v="5.99"/>
  </r>
  <r>
    <x v="113"/>
    <x v="113"/>
    <x v="2"/>
    <s v="Eastern Africa"/>
    <x v="2"/>
    <n v="521191"/>
    <n v="49.636000000000003"/>
    <n v="5.9"/>
  </r>
  <r>
    <x v="113"/>
    <x v="113"/>
    <x v="3"/>
    <s v="Eastern Africa"/>
    <x v="2"/>
    <n v="537050"/>
    <n v="50.710999999999999"/>
    <n v="5.84"/>
  </r>
  <r>
    <x v="113"/>
    <x v="113"/>
    <x v="4"/>
    <s v="Eastern Africa"/>
    <x v="2"/>
    <n v="553622"/>
    <n v="51.82"/>
    <n v="5.82"/>
  </r>
  <r>
    <x v="113"/>
    <x v="113"/>
    <x v="5"/>
    <s v="Eastern Africa"/>
    <x v="2"/>
    <n v="570650"/>
    <n v="52.962000000000003"/>
    <n v="5.83"/>
  </r>
  <r>
    <x v="113"/>
    <x v="113"/>
    <x v="6"/>
    <s v="Eastern Africa"/>
    <x v="2"/>
    <n v="587952"/>
    <n v="54.131999999999998"/>
    <n v="5.87"/>
  </r>
  <r>
    <x v="113"/>
    <x v="113"/>
    <x v="7"/>
    <s v="Eastern Africa"/>
    <x v="2"/>
    <n v="605487"/>
    <n v="55.320999999999998"/>
    <n v="5.94"/>
  </r>
  <r>
    <x v="113"/>
    <x v="113"/>
    <x v="8"/>
    <s v="Eastern Africa"/>
    <x v="2"/>
    <n v="623274"/>
    <n v="56.512"/>
    <n v="6.03"/>
  </r>
  <r>
    <x v="113"/>
    <x v="113"/>
    <x v="9"/>
    <s v="Eastern Africa"/>
    <x v="2"/>
    <n v="641423"/>
    <n v="57.677999999999997"/>
    <n v="6.11"/>
  </r>
  <r>
    <x v="113"/>
    <x v="113"/>
    <x v="10"/>
    <s v="Eastern Africa"/>
    <x v="2"/>
    <n v="660025"/>
    <n v="58.786999999999999"/>
    <n v="6.17"/>
  </r>
  <r>
    <x v="113"/>
    <x v="113"/>
    <x v="11"/>
    <s v="Eastern Africa"/>
    <x v="2"/>
    <n v="679050"/>
    <n v="59.804000000000002"/>
    <n v="6.18"/>
  </r>
  <r>
    <x v="113"/>
    <x v="113"/>
    <x v="12"/>
    <s v="Eastern Africa"/>
    <x v="2"/>
    <n v="698310"/>
    <n v="60.695999999999998"/>
    <n v="6.12"/>
  </r>
  <r>
    <x v="113"/>
    <x v="113"/>
    <x v="13"/>
    <s v="Eastern Africa"/>
    <x v="2"/>
    <n v="717407"/>
    <n v="61.439"/>
    <n v="5.99"/>
  </r>
  <r>
    <x v="113"/>
    <x v="113"/>
    <x v="14"/>
    <s v="Eastern Africa"/>
    <x v="2"/>
    <n v="735860"/>
    <n v="62.027000000000001"/>
    <n v="5.79"/>
  </r>
  <r>
    <x v="113"/>
    <x v="113"/>
    <x v="15"/>
    <s v="Eastern Africa"/>
    <x v="2"/>
    <n v="753283"/>
    <n v="62.457999999999998"/>
    <n v="5.51"/>
  </r>
  <r>
    <x v="113"/>
    <x v="113"/>
    <x v="16"/>
    <s v="Eastern Africa"/>
    <x v="2"/>
    <n v="769560"/>
    <n v="62.744"/>
    <n v="5.19"/>
  </r>
  <r>
    <x v="113"/>
    <x v="113"/>
    <x v="17"/>
    <s v="Eastern Africa"/>
    <x v="2"/>
    <n v="784774"/>
    <n v="62.923999999999999"/>
    <n v="4.8499999999999996"/>
  </r>
  <r>
    <x v="113"/>
    <x v="113"/>
    <x v="18"/>
    <s v="Eastern Africa"/>
    <x v="2"/>
    <n v="799143"/>
    <n v="63.040999999999997"/>
    <n v="4.5199999999999996"/>
  </r>
  <r>
    <x v="113"/>
    <x v="113"/>
    <x v="19"/>
    <s v="Eastern Africa"/>
    <x v="2"/>
    <n v="812941"/>
    <n v="63.128999999999998"/>
    <n v="4.21"/>
  </r>
  <r>
    <x v="113"/>
    <x v="113"/>
    <x v="20"/>
    <s v="Eastern Africa"/>
    <x v="2"/>
    <n v="826451"/>
    <n v="63.222999999999999"/>
    <n v="3.95"/>
  </r>
  <r>
    <x v="113"/>
    <x v="113"/>
    <x v="21"/>
    <s v="Eastern Africa"/>
    <x v="2"/>
    <n v="839594"/>
    <n v="63.353999999999999"/>
    <n v="3.74"/>
  </r>
  <r>
    <x v="113"/>
    <x v="113"/>
    <x v="22"/>
    <s v="Eastern Africa"/>
    <x v="2"/>
    <n v="852394"/>
    <n v="63.533999999999999"/>
    <n v="3.58"/>
  </r>
  <r>
    <x v="113"/>
    <x v="113"/>
    <x v="23"/>
    <s v="Eastern Africa"/>
    <x v="2"/>
    <n v="865170"/>
    <n v="63.774000000000001"/>
    <n v="3.44"/>
  </r>
  <r>
    <x v="113"/>
    <x v="113"/>
    <x v="24"/>
    <s v="Eastern Africa"/>
    <x v="2"/>
    <n v="878356"/>
    <n v="64.081000000000003"/>
    <n v="3.34"/>
  </r>
  <r>
    <x v="113"/>
    <x v="113"/>
    <x v="25"/>
    <s v="Eastern Africa"/>
    <x v="2"/>
    <n v="892219"/>
    <n v="64.463999999999999"/>
    <n v="3.26"/>
  </r>
  <r>
    <x v="113"/>
    <x v="113"/>
    <x v="26"/>
    <s v="Eastern Africa"/>
    <x v="2"/>
    <n v="906918"/>
    <n v="64.923000000000002"/>
    <n v="3.17"/>
  </r>
  <r>
    <x v="113"/>
    <x v="113"/>
    <x v="27"/>
    <s v="Eastern Africa"/>
    <x v="2"/>
    <n v="922329"/>
    <n v="65.435000000000002"/>
    <n v="3.07"/>
  </r>
  <r>
    <x v="113"/>
    <x v="113"/>
    <x v="28"/>
    <s v="Eastern Africa"/>
    <x v="2"/>
    <n v="937818"/>
    <n v="65.971999999999994"/>
    <n v="2.95"/>
  </r>
  <r>
    <x v="113"/>
    <x v="113"/>
    <x v="29"/>
    <s v="Eastern Africa"/>
    <x v="2"/>
    <n v="952581"/>
    <n v="66.510999999999996"/>
    <n v="2.82"/>
  </r>
  <r>
    <x v="113"/>
    <x v="113"/>
    <x v="30"/>
    <s v="Eastern Africa"/>
    <x v="2"/>
    <n v="966039"/>
    <n v="67.016999999999996"/>
    <n v="2.67"/>
  </r>
  <r>
    <x v="113"/>
    <x v="113"/>
    <x v="31"/>
    <s v="Eastern Africa"/>
    <x v="2"/>
    <n v="978071"/>
    <n v="67.453999999999994"/>
    <n v="2.5299999999999998"/>
  </r>
  <r>
    <x v="113"/>
    <x v="113"/>
    <x v="32"/>
    <s v="Eastern Africa"/>
    <x v="2"/>
    <n v="988889"/>
    <n v="67.805000000000007"/>
    <n v="2.41"/>
  </r>
  <r>
    <x v="113"/>
    <x v="113"/>
    <x v="33"/>
    <s v="Eastern Africa"/>
    <x v="2"/>
    <n v="998620"/>
    <n v="68.069000000000003"/>
    <n v="2.33"/>
  </r>
  <r>
    <x v="113"/>
    <x v="113"/>
    <x v="34"/>
    <s v="Eastern Africa"/>
    <x v="2"/>
    <n v="1007502"/>
    <n v="68.251000000000005"/>
    <n v="2.27"/>
  </r>
  <r>
    <x v="113"/>
    <x v="113"/>
    <x v="35"/>
    <s v="Eastern Africa"/>
    <x v="2"/>
    <n v="1015764"/>
    <n v="68.381"/>
    <n v="2.25"/>
  </r>
  <r>
    <x v="113"/>
    <x v="113"/>
    <x v="36"/>
    <s v="Eastern Africa"/>
    <x v="2"/>
    <n v="1023278"/>
    <n v="68.501999999999995"/>
    <n v="2.2599999999999998"/>
  </r>
  <r>
    <x v="113"/>
    <x v="113"/>
    <x v="37"/>
    <s v="Eastern Africa"/>
    <x v="2"/>
    <n v="1030175"/>
    <n v="68.653000000000006"/>
    <n v="2.27"/>
  </r>
  <r>
    <x v="113"/>
    <x v="113"/>
    <x v="38"/>
    <s v="Eastern Africa"/>
    <x v="2"/>
    <n v="1037252"/>
    <n v="68.858999999999995"/>
    <n v="2.29"/>
  </r>
  <r>
    <x v="113"/>
    <x v="113"/>
    <x v="39"/>
    <s v="Eastern Africa"/>
    <x v="2"/>
    <n v="1045585"/>
    <n v="69.123999999999995"/>
    <n v="2.2999999999999998"/>
  </r>
  <r>
    <x v="113"/>
    <x v="113"/>
    <x v="40"/>
    <s v="Eastern Africa"/>
    <x v="2"/>
    <n v="1055869"/>
    <n v="69.424999999999997"/>
    <n v="2.29"/>
  </r>
  <r>
    <x v="113"/>
    <x v="113"/>
    <x v="41"/>
    <s v="Eastern Africa"/>
    <x v="2"/>
    <n v="1068433"/>
    <n v="69.721000000000004"/>
    <n v="2.2799999999999998"/>
  </r>
  <r>
    <x v="113"/>
    <x v="113"/>
    <x v="42"/>
    <s v="Eastern Africa"/>
    <x v="2"/>
    <n v="1082948"/>
    <n v="69.971999999999994"/>
    <n v="2.25"/>
  </r>
  <r>
    <x v="113"/>
    <x v="113"/>
    <x v="43"/>
    <s v="Eastern Africa"/>
    <x v="2"/>
    <n v="1098604"/>
    <n v="70.153999999999996"/>
    <n v="2.2200000000000002"/>
  </r>
  <r>
    <x v="113"/>
    <x v="113"/>
    <x v="44"/>
    <s v="Eastern Africa"/>
    <x v="2"/>
    <n v="1114146"/>
    <n v="70.268000000000001"/>
    <n v="2.1800000000000002"/>
  </r>
  <r>
    <x v="113"/>
    <x v="113"/>
    <x v="45"/>
    <s v="Eastern Africa"/>
    <x v="2"/>
    <n v="1128676"/>
    <n v="70.338999999999999"/>
    <n v="2.14"/>
  </r>
  <r>
    <x v="113"/>
    <x v="113"/>
    <x v="46"/>
    <s v="Eastern Africa"/>
    <x v="2"/>
    <n v="1141952"/>
    <n v="70.406000000000006"/>
    <n v="2.1"/>
  </r>
  <r>
    <x v="113"/>
    <x v="113"/>
    <x v="47"/>
    <s v="Eastern Africa"/>
    <x v="2"/>
    <n v="1154141"/>
    <n v="70.510000000000005"/>
    <n v="2.0699999999999998"/>
  </r>
  <r>
    <x v="113"/>
    <x v="113"/>
    <x v="48"/>
    <s v="Eastern Africa"/>
    <x v="2"/>
    <n v="1165292"/>
    <n v="70.677000000000007"/>
    <n v="2.04"/>
  </r>
  <r>
    <x v="113"/>
    <x v="113"/>
    <x v="49"/>
    <s v="Eastern Africa"/>
    <x v="2"/>
    <n v="1175571"/>
    <n v="70.912000000000006"/>
    <n v="2.0099999999999998"/>
  </r>
  <r>
    <x v="113"/>
    <x v="113"/>
    <x v="50"/>
    <s v="Eastern Africa"/>
    <x v="2"/>
    <n v="1185147"/>
    <n v="71.2"/>
    <n v="1.99"/>
  </r>
  <r>
    <x v="114"/>
    <x v="114"/>
    <x v="0"/>
    <s v="Eastern Africa"/>
    <x v="2"/>
    <n v="15138"/>
    <n v="44.709000000000003"/>
    <n v="7.91"/>
  </r>
  <r>
    <x v="114"/>
    <x v="114"/>
    <x v="1"/>
    <s v="Eastern Africa"/>
    <x v="2"/>
    <n v="15732"/>
    <n v="45.375"/>
    <n v="7.91"/>
  </r>
  <r>
    <x v="114"/>
    <x v="114"/>
    <x v="2"/>
    <s v="Eastern Africa"/>
    <x v="2"/>
    <n v="16444"/>
    <n v="46.677"/>
    <n v="7.91"/>
  </r>
  <r>
    <x v="114"/>
    <x v="114"/>
    <x v="3"/>
    <s v="Eastern Africa"/>
    <x v="2"/>
    <n v="17244"/>
    <n v="47.923000000000002"/>
    <n v="7.91"/>
  </r>
  <r>
    <x v="114"/>
    <x v="114"/>
    <x v="4"/>
    <s v="Eastern Africa"/>
    <x v="2"/>
    <n v="18101"/>
    <n v="49.110999999999997"/>
    <n v="7.91"/>
  </r>
  <r>
    <x v="114"/>
    <x v="114"/>
    <x v="5"/>
    <s v="Eastern Africa"/>
    <x v="2"/>
    <n v="18994"/>
    <n v="50.241"/>
    <n v="7.91"/>
  </r>
  <r>
    <x v="114"/>
    <x v="114"/>
    <x v="6"/>
    <s v="Eastern Africa"/>
    <x v="2"/>
    <n v="19897"/>
    <n v="51.316000000000003"/>
    <n v="7.91"/>
  </r>
  <r>
    <x v="114"/>
    <x v="114"/>
    <x v="7"/>
    <s v="Eastern Africa"/>
    <x v="2"/>
    <n v="20839"/>
    <n v="52.335000000000001"/>
    <n v="7.91"/>
  </r>
  <r>
    <x v="114"/>
    <x v="114"/>
    <x v="8"/>
    <s v="Eastern Africa"/>
    <x v="2"/>
    <n v="21833"/>
    <n v="53.301000000000002"/>
    <n v="7.91"/>
  </r>
  <r>
    <x v="114"/>
    <x v="114"/>
    <x v="9"/>
    <s v="Eastern Africa"/>
    <x v="2"/>
    <n v="22889"/>
    <n v="54.218000000000004"/>
    <n v="7.91"/>
  </r>
  <r>
    <x v="114"/>
    <x v="114"/>
    <x v="10"/>
    <s v="Eastern Africa"/>
    <x v="2"/>
    <n v="24016"/>
    <n v="55.09"/>
    <n v="7.91"/>
  </r>
  <r>
    <x v="114"/>
    <x v="114"/>
    <x v="11"/>
    <s v="Eastern Africa"/>
    <x v="2"/>
    <n v="25240"/>
    <n v="55.923000000000002"/>
    <n v="7.91"/>
  </r>
  <r>
    <x v="114"/>
    <x v="114"/>
    <x v="12"/>
    <s v="Eastern Africa"/>
    <x v="2"/>
    <n v="26537"/>
    <n v="56.722999999999999"/>
    <n v="7.91"/>
  </r>
  <r>
    <x v="114"/>
    <x v="114"/>
    <x v="13"/>
    <s v="Eastern Africa"/>
    <x v="2"/>
    <n v="27887"/>
    <n v="57.496000000000002"/>
    <n v="7.91"/>
  </r>
  <r>
    <x v="114"/>
    <x v="114"/>
    <x v="14"/>
    <s v="Eastern Africa"/>
    <x v="2"/>
    <n v="29220"/>
    <n v="58.247"/>
    <n v="7.91"/>
  </r>
  <r>
    <x v="114"/>
    <x v="114"/>
    <x v="15"/>
    <s v="Eastern Africa"/>
    <x v="2"/>
    <n v="30520"/>
    <n v="58.98"/>
    <n v="7.91"/>
  </r>
  <r>
    <x v="114"/>
    <x v="114"/>
    <x v="16"/>
    <s v="Eastern Africa"/>
    <x v="2"/>
    <n v="31783"/>
    <n v="59.695999999999998"/>
    <n v="7.91"/>
  </r>
  <r>
    <x v="114"/>
    <x v="114"/>
    <x v="17"/>
    <s v="Eastern Africa"/>
    <x v="2"/>
    <n v="33009"/>
    <n v="60.392000000000003"/>
    <n v="7.91"/>
  </r>
  <r>
    <x v="114"/>
    <x v="114"/>
    <x v="18"/>
    <s v="Eastern Africa"/>
    <x v="2"/>
    <n v="34251"/>
    <n v="61.067999999999998"/>
    <n v="7.91"/>
  </r>
  <r>
    <x v="114"/>
    <x v="114"/>
    <x v="19"/>
    <s v="Eastern Africa"/>
    <x v="2"/>
    <n v="35553"/>
    <n v="61.725000000000001"/>
    <n v="7.91"/>
  </r>
  <r>
    <x v="114"/>
    <x v="114"/>
    <x v="20"/>
    <s v="Eastern Africa"/>
    <x v="2"/>
    <n v="36964"/>
    <n v="62.363999999999997"/>
    <n v="7.91"/>
  </r>
  <r>
    <x v="114"/>
    <x v="114"/>
    <x v="21"/>
    <s v="Eastern Africa"/>
    <x v="2"/>
    <n v="38518"/>
    <n v="62.984999999999999"/>
    <n v="7.92"/>
  </r>
  <r>
    <x v="114"/>
    <x v="114"/>
    <x v="22"/>
    <s v="Eastern Africa"/>
    <x v="2"/>
    <n v="40199"/>
    <n v="63.588000000000001"/>
    <n v="7.93"/>
  </r>
  <r>
    <x v="114"/>
    <x v="114"/>
    <x v="23"/>
    <s v="Eastern Africa"/>
    <x v="2"/>
    <n v="41961"/>
    <n v="64.174000000000007"/>
    <n v="7.94"/>
  </r>
  <r>
    <x v="114"/>
    <x v="114"/>
    <x v="24"/>
    <s v="Eastern Africa"/>
    <x v="2"/>
    <n v="43733"/>
    <n v="64.744"/>
    <n v="7.95"/>
  </r>
  <r>
    <x v="114"/>
    <x v="114"/>
    <x v="25"/>
    <s v="Eastern Africa"/>
    <x v="2"/>
    <n v="45480"/>
    <n v="65.298000000000002"/>
    <n v="7.95"/>
  </r>
  <r>
    <x v="114"/>
    <x v="114"/>
    <x v="26"/>
    <s v="Eastern Africa"/>
    <x v="2"/>
    <n v="47188"/>
    <n v="65.837999999999994"/>
    <n v="7.94"/>
  </r>
  <r>
    <x v="114"/>
    <x v="114"/>
    <x v="27"/>
    <s v="Eastern Africa"/>
    <x v="2"/>
    <n v="48888"/>
    <n v="66.364000000000004"/>
    <n v="7.91"/>
  </r>
  <r>
    <x v="114"/>
    <x v="114"/>
    <x v="28"/>
    <s v="Eastern Africa"/>
    <x v="2"/>
    <n v="50697"/>
    <n v="66.876000000000005"/>
    <n v="7.85"/>
  </r>
  <r>
    <x v="114"/>
    <x v="114"/>
    <x v="29"/>
    <s v="Eastern Africa"/>
    <x v="2"/>
    <n v="52747"/>
    <n v="67.376000000000005"/>
    <n v="7.78"/>
  </r>
  <r>
    <x v="114"/>
    <x v="114"/>
    <x v="30"/>
    <s v="Eastern Africa"/>
    <x v="2"/>
    <n v="55136"/>
    <n v="67.863"/>
    <n v="7.68"/>
  </r>
  <r>
    <x v="114"/>
    <x v="114"/>
    <x v="31"/>
    <s v="Eastern Africa"/>
    <x v="2"/>
    <n v="57913"/>
    <n v="68.337000000000003"/>
    <n v="7.57"/>
  </r>
  <r>
    <x v="114"/>
    <x v="114"/>
    <x v="32"/>
    <s v="Eastern Africa"/>
    <x v="2"/>
    <n v="61044"/>
    <n v="68.799000000000007"/>
    <n v="7.46"/>
  </r>
  <r>
    <x v="114"/>
    <x v="114"/>
    <x v="33"/>
    <s v="Eastern Africa"/>
    <x v="2"/>
    <n v="64494"/>
    <n v="69.248999999999995"/>
    <n v="7.35"/>
  </r>
  <r>
    <x v="114"/>
    <x v="114"/>
    <x v="34"/>
    <s v="Eastern Africa"/>
    <x v="2"/>
    <n v="68205"/>
    <n v="69.688000000000002"/>
    <n v="7.24"/>
  </r>
  <r>
    <x v="114"/>
    <x v="114"/>
    <x v="35"/>
    <s v="Eastern Africa"/>
    <x v="2"/>
    <n v="72108"/>
    <n v="70.116"/>
    <n v="7.11"/>
  </r>
  <r>
    <x v="114"/>
    <x v="114"/>
    <x v="36"/>
    <s v="Eastern Africa"/>
    <x v="2"/>
    <n v="76187"/>
    <n v="70.536000000000001"/>
    <n v="6.95"/>
  </r>
  <r>
    <x v="114"/>
    <x v="114"/>
    <x v="37"/>
    <s v="Eastern Africa"/>
    <x v="2"/>
    <n v="80445"/>
    <n v="70.947000000000003"/>
    <n v="6.75"/>
  </r>
  <r>
    <x v="114"/>
    <x v="114"/>
    <x v="38"/>
    <s v="Eastern Africa"/>
    <x v="2"/>
    <n v="84941"/>
    <n v="71.352000000000004"/>
    <n v="6.51"/>
  </r>
  <r>
    <x v="114"/>
    <x v="114"/>
    <x v="39"/>
    <s v="Eastern Africa"/>
    <x v="2"/>
    <n v="89709"/>
    <n v="71.748999999999995"/>
    <n v="6.24"/>
  </r>
  <r>
    <x v="114"/>
    <x v="114"/>
    <x v="40"/>
    <s v="Eastern Africa"/>
    <x v="2"/>
    <n v="94779"/>
    <n v="72.141000000000005"/>
    <n v="5.95"/>
  </r>
  <r>
    <x v="114"/>
    <x v="114"/>
    <x v="41"/>
    <s v="Eastern Africa"/>
    <x v="2"/>
    <n v="100164"/>
    <n v="72.527000000000001"/>
    <n v="5.69"/>
  </r>
  <r>
    <x v="114"/>
    <x v="114"/>
    <x v="42"/>
    <s v="Eastern Africa"/>
    <x v="2"/>
    <n v="105826"/>
    <n v="72.906000000000006"/>
    <n v="5.45"/>
  </r>
  <r>
    <x v="114"/>
    <x v="114"/>
    <x v="43"/>
    <s v="Eastern Africa"/>
    <x v="2"/>
    <n v="111633"/>
    <n v="73.278000000000006"/>
    <n v="5.27"/>
  </r>
  <r>
    <x v="114"/>
    <x v="114"/>
    <x v="44"/>
    <s v="Eastern Africa"/>
    <x v="2"/>
    <n v="117470"/>
    <n v="73.641999999999996"/>
    <n v="5.15"/>
  </r>
  <r>
    <x v="114"/>
    <x v="114"/>
    <x v="45"/>
    <s v="Eastern Africa"/>
    <x v="2"/>
    <n v="123186"/>
    <n v="74"/>
    <n v="5.08"/>
  </r>
  <r>
    <x v="114"/>
    <x v="114"/>
    <x v="46"/>
    <s v="Eastern Africa"/>
    <x v="2"/>
    <n v="128752"/>
    <n v="74.350999999999999"/>
    <n v="5.04"/>
  </r>
  <r>
    <x v="114"/>
    <x v="114"/>
    <x v="47"/>
    <s v="Eastern Africa"/>
    <x v="2"/>
    <n v="134206"/>
    <n v="74.694000000000003"/>
    <n v="5.0199999999999996"/>
  </r>
  <r>
    <x v="114"/>
    <x v="114"/>
    <x v="48"/>
    <s v="Eastern Africa"/>
    <x v="2"/>
    <n v="139575"/>
    <n v="75.031000000000006"/>
    <n v="5.01"/>
  </r>
  <r>
    <x v="114"/>
    <x v="114"/>
    <x v="49"/>
    <s v="Eastern Africa"/>
    <x v="2"/>
    <n v="144930"/>
    <n v="75.361000000000004"/>
    <n v="4.9800000000000004"/>
  </r>
  <r>
    <x v="114"/>
    <x v="114"/>
    <x v="50"/>
    <s v="Eastern Africa"/>
    <x v="2"/>
    <n v="150331"/>
    <n v="75.686000000000007"/>
    <n v="4.9400000000000004"/>
  </r>
  <r>
    <x v="115"/>
    <x v="115"/>
    <x v="0"/>
    <s v="Central America"/>
    <x v="3"/>
    <n v="27944671"/>
    <n v="48.55"/>
    <n v="6.66"/>
  </r>
  <r>
    <x v="115"/>
    <x v="115"/>
    <x v="1"/>
    <s v="Central America"/>
    <x v="3"/>
    <n v="28749849"/>
    <n v="49.11"/>
    <n v="6.68"/>
  </r>
  <r>
    <x v="115"/>
    <x v="115"/>
    <x v="2"/>
    <s v="Central America"/>
    <x v="3"/>
    <n v="29590077"/>
    <n v="50.204000000000001"/>
    <n v="6.72"/>
  </r>
  <r>
    <x v="115"/>
    <x v="115"/>
    <x v="3"/>
    <s v="Central America"/>
    <x v="3"/>
    <n v="30468850"/>
    <n v="51.247999999999998"/>
    <n v="6.74"/>
  </r>
  <r>
    <x v="115"/>
    <x v="115"/>
    <x v="4"/>
    <s v="Central America"/>
    <x v="3"/>
    <n v="31388572"/>
    <n v="52.241"/>
    <n v="6.76"/>
  </r>
  <r>
    <x v="115"/>
    <x v="115"/>
    <x v="5"/>
    <s v="Central America"/>
    <x v="3"/>
    <n v="32350593"/>
    <n v="53.183999999999997"/>
    <n v="6.78"/>
  </r>
  <r>
    <x v="115"/>
    <x v="115"/>
    <x v="6"/>
    <s v="Central America"/>
    <x v="3"/>
    <n v="33355184"/>
    <n v="54.075000000000003"/>
    <n v="6.78"/>
  </r>
  <r>
    <x v="115"/>
    <x v="115"/>
    <x v="7"/>
    <s v="Central America"/>
    <x v="3"/>
    <n v="34401536"/>
    <n v="54.912999999999997"/>
    <n v="6.78"/>
  </r>
  <r>
    <x v="115"/>
    <x v="115"/>
    <x v="8"/>
    <s v="Central America"/>
    <x v="3"/>
    <n v="35487956"/>
    <n v="55.695999999999998"/>
    <n v="6.78"/>
  </r>
  <r>
    <x v="115"/>
    <x v="115"/>
    <x v="9"/>
    <s v="Central America"/>
    <x v="3"/>
    <n v="36612111"/>
    <n v="56.417999999999999"/>
    <n v="6.77"/>
  </r>
  <r>
    <x v="115"/>
    <x v="115"/>
    <x v="10"/>
    <s v="Central America"/>
    <x v="3"/>
    <n v="37771861"/>
    <n v="57.076999999999998"/>
    <n v="6.77"/>
  </r>
  <r>
    <x v="115"/>
    <x v="115"/>
    <x v="11"/>
    <s v="Central America"/>
    <x v="3"/>
    <n v="38966049"/>
    <n v="57.667999999999999"/>
    <n v="6.76"/>
  </r>
  <r>
    <x v="115"/>
    <x v="115"/>
    <x v="12"/>
    <s v="Central America"/>
    <x v="3"/>
    <n v="40195318"/>
    <n v="58.192999999999998"/>
    <n v="6.76"/>
  </r>
  <r>
    <x v="115"/>
    <x v="115"/>
    <x v="13"/>
    <s v="Central America"/>
    <x v="3"/>
    <n v="41462373"/>
    <n v="58.655999999999999"/>
    <n v="6.75"/>
  </r>
  <r>
    <x v="115"/>
    <x v="115"/>
    <x v="14"/>
    <s v="Central America"/>
    <x v="3"/>
    <n v="42771077"/>
    <n v="59.069000000000003"/>
    <n v="6.75"/>
  </r>
  <r>
    <x v="115"/>
    <x v="115"/>
    <x v="15"/>
    <s v="Central America"/>
    <x v="3"/>
    <n v="44123863"/>
    <n v="59.447000000000003"/>
    <n v="6.76"/>
  </r>
  <r>
    <x v="115"/>
    <x v="115"/>
    <x v="16"/>
    <s v="Central America"/>
    <x v="3"/>
    <n v="45519746"/>
    <n v="59.807000000000002"/>
    <n v="6.77"/>
  </r>
  <r>
    <x v="115"/>
    <x v="115"/>
    <x v="17"/>
    <s v="Central America"/>
    <x v="3"/>
    <n v="46956208"/>
    <n v="60.164999999999999"/>
    <n v="6.79"/>
  </r>
  <r>
    <x v="115"/>
    <x v="115"/>
    <x v="18"/>
    <s v="Central America"/>
    <x v="3"/>
    <n v="48431971"/>
    <n v="60.536000000000001"/>
    <n v="6.81"/>
  </r>
  <r>
    <x v="115"/>
    <x v="115"/>
    <x v="19"/>
    <s v="Central America"/>
    <x v="3"/>
    <n v="49945278"/>
    <n v="60.932000000000002"/>
    <n v="6.83"/>
  </r>
  <r>
    <x v="115"/>
    <x v="115"/>
    <x v="20"/>
    <s v="Central America"/>
    <x v="3"/>
    <n v="51493565"/>
    <n v="61.362000000000002"/>
    <n v="6.83"/>
  </r>
  <r>
    <x v="115"/>
    <x v="115"/>
    <x v="21"/>
    <s v="Central America"/>
    <x v="3"/>
    <n v="53076366"/>
    <n v="61.829000000000001"/>
    <n v="6.79"/>
  </r>
  <r>
    <x v="115"/>
    <x v="115"/>
    <x v="22"/>
    <s v="Central America"/>
    <x v="3"/>
    <n v="54689944"/>
    <n v="62.326999999999998"/>
    <n v="6.7"/>
  </r>
  <r>
    <x v="115"/>
    <x v="115"/>
    <x v="23"/>
    <s v="Central America"/>
    <x v="3"/>
    <n v="56324310"/>
    <n v="62.844999999999999"/>
    <n v="6.56"/>
  </r>
  <r>
    <x v="115"/>
    <x v="115"/>
    <x v="24"/>
    <s v="Central America"/>
    <x v="3"/>
    <n v="57966812"/>
    <n v="63.378"/>
    <n v="6.37"/>
  </r>
  <r>
    <x v="115"/>
    <x v="115"/>
    <x v="25"/>
    <s v="Central America"/>
    <x v="3"/>
    <n v="59607947"/>
    <n v="63.921999999999997"/>
    <n v="6.13"/>
  </r>
  <r>
    <x v="115"/>
    <x v="115"/>
    <x v="26"/>
    <s v="Central America"/>
    <x v="3"/>
    <n v="61242189"/>
    <n v="64.466999999999999"/>
    <n v="5.86"/>
  </r>
  <r>
    <x v="115"/>
    <x v="115"/>
    <x v="27"/>
    <s v="Central America"/>
    <x v="3"/>
    <n v="62869908"/>
    <n v="65.009"/>
    <n v="5.59"/>
  </r>
  <r>
    <x v="115"/>
    <x v="115"/>
    <x v="28"/>
    <s v="Central America"/>
    <x v="3"/>
    <n v="64494872"/>
    <n v="65.540000000000006"/>
    <n v="5.32"/>
  </r>
  <r>
    <x v="115"/>
    <x v="115"/>
    <x v="29"/>
    <s v="Central America"/>
    <x v="3"/>
    <n v="66123907"/>
    <n v="66.055000000000007"/>
    <n v="5.0599999999999996"/>
  </r>
  <r>
    <x v="115"/>
    <x v="115"/>
    <x v="30"/>
    <s v="Central America"/>
    <x v="3"/>
    <n v="67761367"/>
    <n v="66.552999999999997"/>
    <n v="4.84"/>
  </r>
  <r>
    <x v="115"/>
    <x v="115"/>
    <x v="31"/>
    <s v="Central America"/>
    <x v="3"/>
    <n v="69407623"/>
    <n v="67.031000000000006"/>
    <n v="4.6399999999999997"/>
  </r>
  <r>
    <x v="115"/>
    <x v="115"/>
    <x v="32"/>
    <s v="Central America"/>
    <x v="3"/>
    <n v="71058650"/>
    <n v="67.492999999999995"/>
    <n v="4.46"/>
  </r>
  <r>
    <x v="115"/>
    <x v="115"/>
    <x v="33"/>
    <s v="Central America"/>
    <x v="3"/>
    <n v="72709306"/>
    <n v="67.941999999999993"/>
    <n v="4.3"/>
  </r>
  <r>
    <x v="115"/>
    <x v="115"/>
    <x v="34"/>
    <s v="Central America"/>
    <x v="3"/>
    <n v="74352631"/>
    <n v="68.38"/>
    <n v="4.1500000000000004"/>
  </r>
  <r>
    <x v="115"/>
    <x v="115"/>
    <x v="35"/>
    <s v="Central America"/>
    <x v="3"/>
    <n v="75983486"/>
    <n v="68.808999999999997"/>
    <n v="4.0199999999999996"/>
  </r>
  <r>
    <x v="115"/>
    <x v="115"/>
    <x v="36"/>
    <s v="Central America"/>
    <x v="3"/>
    <n v="77599105"/>
    <n v="69.231999999999999"/>
    <n v="3.9"/>
  </r>
  <r>
    <x v="115"/>
    <x v="115"/>
    <x v="37"/>
    <s v="Central America"/>
    <x v="3"/>
    <n v="79200081"/>
    <n v="69.649000000000001"/>
    <n v="3.79"/>
  </r>
  <r>
    <x v="115"/>
    <x v="115"/>
    <x v="38"/>
    <s v="Central America"/>
    <x v="3"/>
    <n v="80788725"/>
    <n v="70.061999999999998"/>
    <n v="3.68"/>
  </r>
  <r>
    <x v="115"/>
    <x v="115"/>
    <x v="39"/>
    <s v="Central America"/>
    <x v="3"/>
    <n v="82368930"/>
    <n v="70.468999999999994"/>
    <n v="3.57"/>
  </r>
  <r>
    <x v="115"/>
    <x v="115"/>
    <x v="40"/>
    <s v="Central America"/>
    <x v="3"/>
    <n v="83943135"/>
    <n v="70.866"/>
    <n v="3.47"/>
  </r>
  <r>
    <x v="115"/>
    <x v="115"/>
    <x v="41"/>
    <s v="Central America"/>
    <x v="3"/>
    <n v="85512621"/>
    <n v="71.248000000000005"/>
    <n v="3.37"/>
  </r>
  <r>
    <x v="115"/>
    <x v="115"/>
    <x v="42"/>
    <s v="Central America"/>
    <x v="3"/>
    <n v="87075136"/>
    <n v="71.61"/>
    <n v="3.27"/>
  </r>
  <r>
    <x v="115"/>
    <x v="115"/>
    <x v="43"/>
    <s v="Central America"/>
    <x v="3"/>
    <n v="88625440"/>
    <n v="71.953000000000003"/>
    <n v="3.18"/>
  </r>
  <r>
    <x v="115"/>
    <x v="115"/>
    <x v="44"/>
    <s v="Central America"/>
    <x v="3"/>
    <n v="90156396"/>
    <n v="72.278999999999996"/>
    <n v="3.1"/>
  </r>
  <r>
    <x v="115"/>
    <x v="115"/>
    <x v="45"/>
    <s v="Central America"/>
    <x v="3"/>
    <n v="91663290"/>
    <n v="72.597999999999999"/>
    <n v="3.02"/>
  </r>
  <r>
    <x v="115"/>
    <x v="115"/>
    <x v="46"/>
    <s v="Central America"/>
    <x v="3"/>
    <n v="93147045"/>
    <n v="72.924999999999997"/>
    <n v="2.95"/>
  </r>
  <r>
    <x v="115"/>
    <x v="115"/>
    <x v="47"/>
    <s v="Central America"/>
    <x v="3"/>
    <n v="94611008"/>
    <n v="73.268000000000001"/>
    <n v="2.88"/>
  </r>
  <r>
    <x v="115"/>
    <x v="115"/>
    <x v="48"/>
    <s v="Central America"/>
    <x v="3"/>
    <n v="96056313"/>
    <n v="73.625"/>
    <n v="2.82"/>
  </r>
  <r>
    <x v="115"/>
    <x v="115"/>
    <x v="49"/>
    <s v="Central America"/>
    <x v="3"/>
    <n v="97484823"/>
    <n v="73.988"/>
    <n v="2.77"/>
  </r>
  <r>
    <x v="115"/>
    <x v="115"/>
    <x v="50"/>
    <s v="Central America"/>
    <x v="3"/>
    <n v="98899845"/>
    <n v="74.34"/>
    <n v="2.72"/>
  </r>
  <r>
    <x v="116"/>
    <x v="116"/>
    <x v="0"/>
    <s v="Eastern Europe"/>
    <x v="1"/>
    <n v="2341009"/>
    <n v="58.145000000000003"/>
    <n v="3.48"/>
  </r>
  <r>
    <x v="116"/>
    <x v="116"/>
    <x v="1"/>
    <s v="Eastern Europe"/>
    <x v="1"/>
    <n v="2381300"/>
    <n v="58.375"/>
    <n v="3.49"/>
  </r>
  <r>
    <x v="116"/>
    <x v="116"/>
    <x v="2"/>
    <s v="Eastern Europe"/>
    <x v="1"/>
    <n v="2431886"/>
    <n v="58.826999999999998"/>
    <n v="3.5"/>
  </r>
  <r>
    <x v="116"/>
    <x v="116"/>
    <x v="3"/>
    <s v="Eastern Europe"/>
    <x v="1"/>
    <n v="2490865"/>
    <n v="59.265000000000001"/>
    <n v="3.51"/>
  </r>
  <r>
    <x v="116"/>
    <x v="116"/>
    <x v="4"/>
    <s v="Eastern Europe"/>
    <x v="1"/>
    <n v="2556459"/>
    <n v="59.688000000000002"/>
    <n v="3.51"/>
  </r>
  <r>
    <x v="116"/>
    <x v="116"/>
    <x v="5"/>
    <s v="Eastern Europe"/>
    <x v="1"/>
    <n v="2627008"/>
    <n v="60.097999999999999"/>
    <n v="3.5"/>
  </r>
  <r>
    <x v="116"/>
    <x v="116"/>
    <x v="6"/>
    <s v="Eastern Europe"/>
    <x v="1"/>
    <n v="2700981"/>
    <n v="60.494999999999997"/>
    <n v="3.49"/>
  </r>
  <r>
    <x v="116"/>
    <x v="116"/>
    <x v="7"/>
    <s v="Eastern Europe"/>
    <x v="1"/>
    <n v="2776930"/>
    <n v="60.88"/>
    <n v="3.46"/>
  </r>
  <r>
    <x v="116"/>
    <x v="116"/>
    <x v="8"/>
    <s v="Eastern Europe"/>
    <x v="1"/>
    <n v="2853571"/>
    <n v="61.256"/>
    <n v="3.43"/>
  </r>
  <r>
    <x v="116"/>
    <x v="116"/>
    <x v="9"/>
    <s v="Eastern Europe"/>
    <x v="1"/>
    <n v="2929739"/>
    <n v="61.625999999999998"/>
    <n v="3.38"/>
  </r>
  <r>
    <x v="116"/>
    <x v="116"/>
    <x v="10"/>
    <s v="Eastern Europe"/>
    <x v="1"/>
    <n v="3004446"/>
    <n v="61.994999999999997"/>
    <n v="3.33"/>
  </r>
  <r>
    <x v="116"/>
    <x v="116"/>
    <x v="11"/>
    <s v="Eastern Europe"/>
    <x v="1"/>
    <n v="3076893"/>
    <n v="62.366999999999997"/>
    <n v="3.26"/>
  </r>
  <r>
    <x v="116"/>
    <x v="116"/>
    <x v="12"/>
    <s v="Eastern Europe"/>
    <x v="1"/>
    <n v="3146547"/>
    <n v="62.743000000000002"/>
    <n v="3.18"/>
  </r>
  <r>
    <x v="116"/>
    <x v="116"/>
    <x v="13"/>
    <s v="Eastern Europe"/>
    <x v="1"/>
    <n v="3213083"/>
    <n v="63.122"/>
    <n v="3.09"/>
  </r>
  <r>
    <x v="116"/>
    <x v="116"/>
    <x v="14"/>
    <s v="Eastern Europe"/>
    <x v="1"/>
    <n v="3276431"/>
    <n v="63.496000000000002"/>
    <n v="2.99"/>
  </r>
  <r>
    <x v="116"/>
    <x v="116"/>
    <x v="15"/>
    <s v="Eastern Europe"/>
    <x v="1"/>
    <n v="3336593"/>
    <n v="63.856000000000002"/>
    <n v="2.89"/>
  </r>
  <r>
    <x v="116"/>
    <x v="116"/>
    <x v="16"/>
    <s v="Eastern Europe"/>
    <x v="1"/>
    <n v="3393047"/>
    <n v="64.186000000000007"/>
    <n v="2.8"/>
  </r>
  <r>
    <x v="116"/>
    <x v="116"/>
    <x v="17"/>
    <s v="Eastern Europe"/>
    <x v="1"/>
    <n v="3445836"/>
    <n v="64.475999999999999"/>
    <n v="2.72"/>
  </r>
  <r>
    <x v="116"/>
    <x v="116"/>
    <x v="18"/>
    <s v="Eastern Europe"/>
    <x v="1"/>
    <n v="3496129"/>
    <n v="64.718000000000004"/>
    <n v="2.66"/>
  </r>
  <r>
    <x v="116"/>
    <x v="116"/>
    <x v="19"/>
    <s v="Eastern Europe"/>
    <x v="1"/>
    <n v="3545651"/>
    <n v="64.908000000000001"/>
    <n v="2.61"/>
  </r>
  <r>
    <x v="116"/>
    <x v="116"/>
    <x v="20"/>
    <s v="Eastern Europe"/>
    <x v="1"/>
    <n v="3595549"/>
    <n v="65.045000000000002"/>
    <n v="2.58"/>
  </r>
  <r>
    <x v="116"/>
    <x v="116"/>
    <x v="21"/>
    <s v="Eastern Europe"/>
    <x v="1"/>
    <n v="3646571"/>
    <n v="65.134"/>
    <n v="2.56"/>
  </r>
  <r>
    <x v="116"/>
    <x v="116"/>
    <x v="22"/>
    <s v="Eastern Europe"/>
    <x v="1"/>
    <n v="3698230"/>
    <n v="65.186000000000007"/>
    <n v="2.54"/>
  </r>
  <r>
    <x v="116"/>
    <x v="116"/>
    <x v="23"/>
    <s v="Eastern Europe"/>
    <x v="1"/>
    <n v="3749013"/>
    <n v="65.212999999999994"/>
    <n v="2.52"/>
  </r>
  <r>
    <x v="116"/>
    <x v="116"/>
    <x v="24"/>
    <s v="Eastern Europe"/>
    <x v="1"/>
    <n v="3796768"/>
    <n v="65.221000000000004"/>
    <n v="2.5"/>
  </r>
  <r>
    <x v="116"/>
    <x v="116"/>
    <x v="25"/>
    <s v="Eastern Europe"/>
    <x v="1"/>
    <n v="3840046"/>
    <n v="65.209000000000003"/>
    <n v="2.48"/>
  </r>
  <r>
    <x v="116"/>
    <x v="116"/>
    <x v="26"/>
    <s v="Eastern Europe"/>
    <x v="1"/>
    <n v="3878102"/>
    <n v="65.171999999999997"/>
    <n v="2.4700000000000002"/>
  </r>
  <r>
    <x v="116"/>
    <x v="116"/>
    <x v="27"/>
    <s v="Eastern Europe"/>
    <x v="1"/>
    <n v="3911809"/>
    <n v="65.111000000000004"/>
    <n v="2.46"/>
  </r>
  <r>
    <x v="116"/>
    <x v="116"/>
    <x v="28"/>
    <s v="Eastern Europe"/>
    <x v="1"/>
    <n v="3943330"/>
    <n v="65.037000000000006"/>
    <n v="2.4500000000000002"/>
  </r>
  <r>
    <x v="116"/>
    <x v="116"/>
    <x v="29"/>
    <s v="Eastern Europe"/>
    <x v="1"/>
    <n v="3975722"/>
    <n v="64.971000000000004"/>
    <n v="2.46"/>
  </r>
  <r>
    <x v="116"/>
    <x v="116"/>
    <x v="30"/>
    <s v="Eastern Europe"/>
    <x v="1"/>
    <n v="4011085"/>
    <n v="64.950999999999993"/>
    <n v="2.48"/>
  </r>
  <r>
    <x v="116"/>
    <x v="116"/>
    <x v="31"/>
    <s v="Eastern Europe"/>
    <x v="1"/>
    <n v="4049874"/>
    <n v="65.022000000000006"/>
    <n v="2.5099999999999998"/>
  </r>
  <r>
    <x v="116"/>
    <x v="116"/>
    <x v="32"/>
    <s v="Eastern Europe"/>
    <x v="1"/>
    <n v="4091132"/>
    <n v="65.204999999999998"/>
    <n v="2.5499999999999998"/>
  </r>
  <r>
    <x v="116"/>
    <x v="116"/>
    <x v="33"/>
    <s v="Eastern Europe"/>
    <x v="1"/>
    <n v="4133729"/>
    <n v="65.498999999999995"/>
    <n v="2.59"/>
  </r>
  <r>
    <x v="116"/>
    <x v="116"/>
    <x v="34"/>
    <s v="Eastern Europe"/>
    <x v="1"/>
    <n v="4175932"/>
    <n v="65.887"/>
    <n v="2.62"/>
  </r>
  <r>
    <x v="116"/>
    <x v="116"/>
    <x v="35"/>
    <s v="Eastern Europe"/>
    <x v="1"/>
    <n v="4216244"/>
    <n v="66.33"/>
    <n v="2.64"/>
  </r>
  <r>
    <x v="116"/>
    <x v="116"/>
    <x v="36"/>
    <s v="Eastern Europe"/>
    <x v="1"/>
    <n v="4254526"/>
    <n v="66.772000000000006"/>
    <n v="2.65"/>
  </r>
  <r>
    <x v="116"/>
    <x v="116"/>
    <x v="37"/>
    <s v="Eastern Europe"/>
    <x v="1"/>
    <n v="4290484"/>
    <n v="67.156000000000006"/>
    <n v="2.63"/>
  </r>
  <r>
    <x v="116"/>
    <x v="116"/>
    <x v="38"/>
    <s v="Eastern Europe"/>
    <x v="1"/>
    <n v="4322338"/>
    <n v="67.44"/>
    <n v="2.58"/>
  </r>
  <r>
    <x v="116"/>
    <x v="116"/>
    <x v="39"/>
    <s v="Eastern Europe"/>
    <x v="1"/>
    <n v="4347870"/>
    <n v="67.605000000000004"/>
    <n v="2.5099999999999998"/>
  </r>
  <r>
    <x v="116"/>
    <x v="116"/>
    <x v="40"/>
    <s v="Eastern Europe"/>
    <x v="1"/>
    <n v="4365562"/>
    <n v="67.643000000000001"/>
    <n v="2.41"/>
  </r>
  <r>
    <x v="116"/>
    <x v="116"/>
    <x v="41"/>
    <s v="Eastern Europe"/>
    <x v="1"/>
    <n v="4375053"/>
    <n v="67.563000000000002"/>
    <n v="2.31"/>
  </r>
  <r>
    <x v="116"/>
    <x v="116"/>
    <x v="42"/>
    <s v="Eastern Europe"/>
    <x v="1"/>
    <n v="4376804"/>
    <n v="67.408000000000001"/>
    <n v="2.2000000000000002"/>
  </r>
  <r>
    <x v="116"/>
    <x v="116"/>
    <x v="43"/>
    <s v="Eastern Europe"/>
    <x v="1"/>
    <n v="4371155"/>
    <n v="67.221000000000004"/>
    <n v="2.09"/>
  </r>
  <r>
    <x v="116"/>
    <x v="116"/>
    <x v="44"/>
    <s v="Eastern Europe"/>
    <x v="1"/>
    <n v="4358790"/>
    <n v="67.03"/>
    <n v="1.99"/>
  </r>
  <r>
    <x v="116"/>
    <x v="116"/>
    <x v="45"/>
    <s v="Eastern Europe"/>
    <x v="1"/>
    <n v="4340602"/>
    <n v="66.867000000000004"/>
    <n v="1.9"/>
  </r>
  <r>
    <x v="116"/>
    <x v="116"/>
    <x v="46"/>
    <s v="Eastern Europe"/>
    <x v="1"/>
    <n v="4316225"/>
    <n v="66.760999999999996"/>
    <n v="1.81"/>
  </r>
  <r>
    <x v="116"/>
    <x v="116"/>
    <x v="47"/>
    <s v="Eastern Europe"/>
    <x v="1"/>
    <n v="4286477"/>
    <n v="66.721999999999994"/>
    <n v="1.72"/>
  </r>
  <r>
    <x v="116"/>
    <x v="116"/>
    <x v="48"/>
    <s v="Eastern Europe"/>
    <x v="1"/>
    <n v="4254835"/>
    <n v="66.751999999999995"/>
    <n v="1.62"/>
  </r>
  <r>
    <x v="116"/>
    <x v="116"/>
    <x v="49"/>
    <s v="Eastern Europe"/>
    <x v="1"/>
    <n v="4225835"/>
    <n v="66.852000000000004"/>
    <n v="1.53"/>
  </r>
  <r>
    <x v="116"/>
    <x v="116"/>
    <x v="50"/>
    <s v="Eastern Europe"/>
    <x v="1"/>
    <n v="4202659"/>
    <n v="67.006"/>
    <n v="1.44"/>
  </r>
  <r>
    <x v="117"/>
    <x v="117"/>
    <x v="0"/>
    <s v="Eastern Asia"/>
    <x v="0"/>
    <n v="780199"/>
    <n v="42.524000000000001"/>
    <n v="5.5"/>
  </r>
  <r>
    <x v="117"/>
    <x v="117"/>
    <x v="1"/>
    <s v="Eastern Asia"/>
    <x v="0"/>
    <n v="793537"/>
    <n v="42.639000000000003"/>
    <n v="5.5"/>
  </r>
  <r>
    <x v="117"/>
    <x v="117"/>
    <x v="2"/>
    <s v="Eastern Asia"/>
    <x v="0"/>
    <n v="807922"/>
    <n v="42.917999999999999"/>
    <n v="5.54"/>
  </r>
  <r>
    <x v="117"/>
    <x v="117"/>
    <x v="3"/>
    <s v="Eastern Asia"/>
    <x v="0"/>
    <n v="823068"/>
    <n v="43.295999999999999"/>
    <n v="5.61"/>
  </r>
  <r>
    <x v="117"/>
    <x v="117"/>
    <x v="4"/>
    <s v="Eastern Asia"/>
    <x v="0"/>
    <n v="838787"/>
    <n v="43.771999999999998"/>
    <n v="5.71"/>
  </r>
  <r>
    <x v="117"/>
    <x v="117"/>
    <x v="5"/>
    <s v="Eastern Asia"/>
    <x v="0"/>
    <n v="855099"/>
    <n v="44.345999999999997"/>
    <n v="5.86"/>
  </r>
  <r>
    <x v="117"/>
    <x v="117"/>
    <x v="6"/>
    <s v="Eastern Asia"/>
    <x v="0"/>
    <n v="872163"/>
    <n v="45.014000000000003"/>
    <n v="6.04"/>
  </r>
  <r>
    <x v="117"/>
    <x v="117"/>
    <x v="7"/>
    <s v="Eastern Asia"/>
    <x v="0"/>
    <n v="890281"/>
    <n v="45.768999999999998"/>
    <n v="6.25"/>
  </r>
  <r>
    <x v="117"/>
    <x v="117"/>
    <x v="8"/>
    <s v="Eastern Asia"/>
    <x v="0"/>
    <n v="909886"/>
    <n v="46.597999999999999"/>
    <n v="6.48"/>
  </r>
  <r>
    <x v="117"/>
    <x v="117"/>
    <x v="9"/>
    <s v="Eastern Asia"/>
    <x v="0"/>
    <n v="931487"/>
    <n v="47.481000000000002"/>
    <n v="6.72"/>
  </r>
  <r>
    <x v="117"/>
    <x v="117"/>
    <x v="10"/>
    <s v="Eastern Asia"/>
    <x v="0"/>
    <n v="955514"/>
    <n v="48.392000000000003"/>
    <n v="6.95"/>
  </r>
  <r>
    <x v="117"/>
    <x v="117"/>
    <x v="11"/>
    <s v="Eastern Asia"/>
    <x v="0"/>
    <n v="982181"/>
    <n v="49.304000000000002"/>
    <n v="7.17"/>
  </r>
  <r>
    <x v="117"/>
    <x v="117"/>
    <x v="12"/>
    <s v="Eastern Asia"/>
    <x v="0"/>
    <n v="1011327"/>
    <n v="50.185000000000002"/>
    <n v="7.35"/>
  </r>
  <r>
    <x v="117"/>
    <x v="117"/>
    <x v="13"/>
    <s v="Eastern Asia"/>
    <x v="0"/>
    <n v="1042387"/>
    <n v="51.012"/>
    <n v="7.48"/>
  </r>
  <r>
    <x v="117"/>
    <x v="117"/>
    <x v="14"/>
    <s v="Eastern Asia"/>
    <x v="0"/>
    <n v="1074518"/>
    <n v="51.771000000000001"/>
    <n v="7.56"/>
  </r>
  <r>
    <x v="117"/>
    <x v="117"/>
    <x v="15"/>
    <s v="Eastern Asia"/>
    <x v="0"/>
    <n v="1107121"/>
    <n v="52.460999999999999"/>
    <n v="7.59"/>
  </r>
  <r>
    <x v="117"/>
    <x v="117"/>
    <x v="16"/>
    <s v="Eastern Asia"/>
    <x v="0"/>
    <n v="1139962"/>
    <n v="53.097999999999999"/>
    <n v="7.6"/>
  </r>
  <r>
    <x v="117"/>
    <x v="117"/>
    <x v="17"/>
    <s v="Eastern Asia"/>
    <x v="0"/>
    <n v="1173186"/>
    <n v="53.701999999999998"/>
    <n v="7.59"/>
  </r>
  <r>
    <x v="117"/>
    <x v="117"/>
    <x v="18"/>
    <s v="Eastern Asia"/>
    <x v="0"/>
    <n v="1207104"/>
    <n v="54.284999999999997"/>
    <n v="7.58"/>
  </r>
  <r>
    <x v="117"/>
    <x v="117"/>
    <x v="19"/>
    <s v="Eastern Asia"/>
    <x v="0"/>
    <n v="1242213"/>
    <n v="54.844999999999999"/>
    <n v="7.58"/>
  </r>
  <r>
    <x v="117"/>
    <x v="117"/>
    <x v="20"/>
    <s v="Eastern Asia"/>
    <x v="0"/>
    <n v="1278819"/>
    <n v="55.363999999999997"/>
    <n v="7.57"/>
  </r>
  <r>
    <x v="117"/>
    <x v="117"/>
    <x v="21"/>
    <s v="Eastern Asia"/>
    <x v="0"/>
    <n v="1317042"/>
    <n v="55.819000000000003"/>
    <n v="7.55"/>
  </r>
  <r>
    <x v="117"/>
    <x v="117"/>
    <x v="22"/>
    <s v="Eastern Asia"/>
    <x v="0"/>
    <n v="1356673"/>
    <n v="56.192"/>
    <n v="7.5"/>
  </r>
  <r>
    <x v="117"/>
    <x v="117"/>
    <x v="23"/>
    <s v="Eastern Asia"/>
    <x v="0"/>
    <n v="1397305"/>
    <n v="56.476999999999997"/>
    <n v="7.41"/>
  </r>
  <r>
    <x v="117"/>
    <x v="117"/>
    <x v="24"/>
    <s v="Eastern Asia"/>
    <x v="0"/>
    <n v="1438421"/>
    <n v="56.676000000000002"/>
    <n v="7.29"/>
  </r>
  <r>
    <x v="117"/>
    <x v="117"/>
    <x v="25"/>
    <s v="Eastern Asia"/>
    <x v="0"/>
    <n v="1479646"/>
    <n v="56.795999999999999"/>
    <n v="7.14"/>
  </r>
  <r>
    <x v="117"/>
    <x v="117"/>
    <x v="26"/>
    <s v="Eastern Asia"/>
    <x v="0"/>
    <n v="1520868"/>
    <n v="56.847999999999999"/>
    <n v="6.97"/>
  </r>
  <r>
    <x v="117"/>
    <x v="117"/>
    <x v="27"/>
    <s v="Eastern Asia"/>
    <x v="0"/>
    <n v="1562207"/>
    <n v="56.86"/>
    <n v="6.78"/>
  </r>
  <r>
    <x v="117"/>
    <x v="117"/>
    <x v="28"/>
    <s v="Eastern Asia"/>
    <x v="0"/>
    <n v="1603910"/>
    <n v="56.860999999999997"/>
    <n v="6.59"/>
  </r>
  <r>
    <x v="117"/>
    <x v="117"/>
    <x v="29"/>
    <s v="Eastern Asia"/>
    <x v="0"/>
    <n v="1646290"/>
    <n v="56.875"/>
    <n v="6.4"/>
  </r>
  <r>
    <x v="117"/>
    <x v="117"/>
    <x v="30"/>
    <s v="Eastern Asia"/>
    <x v="0"/>
    <n v="1689622"/>
    <n v="56.936"/>
    <n v="6.21"/>
  </r>
  <r>
    <x v="117"/>
    <x v="117"/>
    <x v="31"/>
    <s v="Eastern Asia"/>
    <x v="0"/>
    <n v="1733475"/>
    <n v="57.073999999999998"/>
    <n v="6.03"/>
  </r>
  <r>
    <x v="117"/>
    <x v="117"/>
    <x v="32"/>
    <s v="Eastern Asia"/>
    <x v="0"/>
    <n v="1777727"/>
    <n v="57.295000000000002"/>
    <n v="5.86"/>
  </r>
  <r>
    <x v="117"/>
    <x v="117"/>
    <x v="33"/>
    <s v="Eastern Asia"/>
    <x v="0"/>
    <n v="1823214"/>
    <n v="57.594999999999999"/>
    <n v="5.7"/>
  </r>
  <r>
    <x v="117"/>
    <x v="117"/>
    <x v="34"/>
    <s v="Eastern Asia"/>
    <x v="0"/>
    <n v="1871089"/>
    <n v="57.968000000000004"/>
    <n v="5.53"/>
  </r>
  <r>
    <x v="117"/>
    <x v="117"/>
    <x v="35"/>
    <s v="Eastern Asia"/>
    <x v="0"/>
    <n v="1921889"/>
    <n v="58.392000000000003"/>
    <n v="5.35"/>
  </r>
  <r>
    <x v="117"/>
    <x v="117"/>
    <x v="36"/>
    <s v="Eastern Asia"/>
    <x v="0"/>
    <n v="1976313"/>
    <n v="58.835999999999999"/>
    <n v="5.14"/>
  </r>
  <r>
    <x v="117"/>
    <x v="117"/>
    <x v="37"/>
    <s v="Eastern Asia"/>
    <x v="0"/>
    <n v="2033351"/>
    <n v="59.265999999999998"/>
    <n v="4.91"/>
  </r>
  <r>
    <x v="117"/>
    <x v="117"/>
    <x v="38"/>
    <s v="Eastern Asia"/>
    <x v="0"/>
    <n v="2089708"/>
    <n v="59.655000000000001"/>
    <n v="4.6399999999999997"/>
  </r>
  <r>
    <x v="117"/>
    <x v="117"/>
    <x v="39"/>
    <s v="Eastern Asia"/>
    <x v="0"/>
    <n v="2141005"/>
    <n v="59.991999999999997"/>
    <n v="4.3600000000000003"/>
  </r>
  <r>
    <x v="117"/>
    <x v="117"/>
    <x v="40"/>
    <s v="Eastern Asia"/>
    <x v="0"/>
    <n v="2184139"/>
    <n v="60.268000000000001"/>
    <n v="4.05"/>
  </r>
  <r>
    <x v="117"/>
    <x v="117"/>
    <x v="41"/>
    <s v="Eastern Asia"/>
    <x v="0"/>
    <n v="2217918"/>
    <n v="60.485999999999997"/>
    <n v="3.75"/>
  </r>
  <r>
    <x v="117"/>
    <x v="117"/>
    <x v="42"/>
    <s v="Eastern Asia"/>
    <x v="0"/>
    <n v="2243495"/>
    <n v="60.67"/>
    <n v="3.45"/>
  </r>
  <r>
    <x v="117"/>
    <x v="117"/>
    <x v="43"/>
    <s v="Eastern Asia"/>
    <x v="0"/>
    <n v="2263196"/>
    <n v="60.841000000000001"/>
    <n v="3.18"/>
  </r>
  <r>
    <x v="117"/>
    <x v="117"/>
    <x v="44"/>
    <s v="Eastern Asia"/>
    <x v="0"/>
    <n v="2280475"/>
    <n v="61.015000000000001"/>
    <n v="2.94"/>
  </r>
  <r>
    <x v="117"/>
    <x v="117"/>
    <x v="45"/>
    <s v="Eastern Asia"/>
    <x v="0"/>
    <n v="2298017"/>
    <n v="61.210999999999999"/>
    <n v="2.74"/>
  </r>
  <r>
    <x v="117"/>
    <x v="117"/>
    <x v="46"/>
    <s v="Eastern Asia"/>
    <x v="0"/>
    <n v="2316571"/>
    <n v="61.447000000000003"/>
    <n v="2.57"/>
  </r>
  <r>
    <x v="117"/>
    <x v="117"/>
    <x v="47"/>
    <s v="Eastern Asia"/>
    <x v="0"/>
    <n v="2335744"/>
    <n v="61.73"/>
    <n v="2.4300000000000002"/>
  </r>
  <r>
    <x v="117"/>
    <x v="117"/>
    <x v="48"/>
    <s v="Eastern Asia"/>
    <x v="0"/>
    <n v="2355667"/>
    <n v="62.063000000000002"/>
    <n v="2.31"/>
  </r>
  <r>
    <x v="117"/>
    <x v="117"/>
    <x v="49"/>
    <s v="Eastern Asia"/>
    <x v="0"/>
    <n v="2376228"/>
    <n v="62.445999999999998"/>
    <n v="2.2200000000000002"/>
  </r>
  <r>
    <x v="117"/>
    <x v="117"/>
    <x v="50"/>
    <s v="Eastern Asia"/>
    <x v="0"/>
    <n v="2397417"/>
    <n v="62.869"/>
    <n v="2.14"/>
  </r>
  <r>
    <x v="118"/>
    <x v="118"/>
    <x v="0"/>
    <s v="Southern Europe"/>
    <x v="1"/>
    <n v="394739"/>
    <n v="59.173000000000002"/>
    <n v="4.32"/>
  </r>
  <r>
    <x v="118"/>
    <x v="118"/>
    <x v="1"/>
    <s v="Southern Europe"/>
    <x v="1"/>
    <n v="400872"/>
    <n v="59.289000000000001"/>
    <n v="4.3099999999999996"/>
  </r>
  <r>
    <x v="118"/>
    <x v="118"/>
    <x v="2"/>
    <s v="Southern Europe"/>
    <x v="1"/>
    <n v="410508"/>
    <n v="59.555"/>
    <n v="4.24"/>
  </r>
  <r>
    <x v="118"/>
    <x v="118"/>
    <x v="3"/>
    <s v="Southern Europe"/>
    <x v="1"/>
    <n v="421731"/>
    <n v="59.886000000000003"/>
    <n v="4.17"/>
  </r>
  <r>
    <x v="118"/>
    <x v="118"/>
    <x v="4"/>
    <s v="Southern Europe"/>
    <x v="1"/>
    <n v="433140"/>
    <n v="60.280999999999999"/>
    <n v="4.09"/>
  </r>
  <r>
    <x v="118"/>
    <x v="118"/>
    <x v="5"/>
    <s v="Southern Europe"/>
    <x v="1"/>
    <n v="443796"/>
    <n v="60.741"/>
    <n v="4.01"/>
  </r>
  <r>
    <x v="118"/>
    <x v="118"/>
    <x v="6"/>
    <s v="Southern Europe"/>
    <x v="1"/>
    <n v="453322"/>
    <n v="61.262999999999998"/>
    <n v="3.92"/>
  </r>
  <r>
    <x v="118"/>
    <x v="118"/>
    <x v="7"/>
    <s v="Southern Europe"/>
    <x v="1"/>
    <n v="461813"/>
    <n v="61.841999999999999"/>
    <n v="3.84"/>
  </r>
  <r>
    <x v="118"/>
    <x v="118"/>
    <x v="8"/>
    <s v="Southern Europe"/>
    <x v="1"/>
    <n v="469782"/>
    <n v="62.47"/>
    <n v="3.76"/>
  </r>
  <r>
    <x v="118"/>
    <x v="118"/>
    <x v="9"/>
    <s v="Southern Europe"/>
    <x v="1"/>
    <n v="478070"/>
    <n v="63.134999999999998"/>
    <n v="3.68"/>
  </r>
  <r>
    <x v="118"/>
    <x v="118"/>
    <x v="10"/>
    <s v="Southern Europe"/>
    <x v="1"/>
    <n v="487416"/>
    <n v="63.82"/>
    <n v="3.6"/>
  </r>
  <r>
    <x v="118"/>
    <x v="118"/>
    <x v="11"/>
    <s v="Southern Europe"/>
    <x v="1"/>
    <n v="498129"/>
    <n v="64.507999999999996"/>
    <n v="3.52"/>
  </r>
  <r>
    <x v="118"/>
    <x v="118"/>
    <x v="12"/>
    <s v="Southern Europe"/>
    <x v="1"/>
    <n v="509707"/>
    <n v="65.180999999999997"/>
    <n v="3.44"/>
  </r>
  <r>
    <x v="118"/>
    <x v="118"/>
    <x v="13"/>
    <s v="Southern Europe"/>
    <x v="1"/>
    <n v="520712"/>
    <n v="65.826999999999998"/>
    <n v="3.34"/>
  </r>
  <r>
    <x v="118"/>
    <x v="118"/>
    <x v="14"/>
    <s v="Southern Europe"/>
    <x v="1"/>
    <n v="529176"/>
    <n v="66.438000000000002"/>
    <n v="3.25"/>
  </r>
  <r>
    <x v="118"/>
    <x v="118"/>
    <x v="15"/>
    <s v="Southern Europe"/>
    <x v="1"/>
    <n v="533821"/>
    <n v="67.022000000000006"/>
    <n v="3.15"/>
  </r>
  <r>
    <x v="118"/>
    <x v="118"/>
    <x v="16"/>
    <s v="Southern Europe"/>
    <x v="1"/>
    <n v="533915"/>
    <n v="67.593000000000004"/>
    <n v="3.05"/>
  </r>
  <r>
    <x v="118"/>
    <x v="118"/>
    <x v="17"/>
    <s v="Southern Europe"/>
    <x v="1"/>
    <n v="530234"/>
    <n v="68.168999999999997"/>
    <n v="2.95"/>
  </r>
  <r>
    <x v="118"/>
    <x v="118"/>
    <x v="18"/>
    <s v="Southern Europe"/>
    <x v="1"/>
    <n v="524845"/>
    <n v="68.756"/>
    <n v="2.87"/>
  </r>
  <r>
    <x v="118"/>
    <x v="118"/>
    <x v="19"/>
    <s v="Southern Europe"/>
    <x v="1"/>
    <n v="520645"/>
    <n v="69.347999999999999"/>
    <n v="2.8"/>
  </r>
  <r>
    <x v="118"/>
    <x v="118"/>
    <x v="20"/>
    <s v="Southern Europe"/>
    <x v="1"/>
    <n v="519702"/>
    <n v="69.929000000000002"/>
    <n v="2.74"/>
  </r>
  <r>
    <x v="118"/>
    <x v="118"/>
    <x v="21"/>
    <s v="Southern Europe"/>
    <x v="1"/>
    <n v="522782"/>
    <n v="70.475999999999999"/>
    <n v="2.68"/>
  </r>
  <r>
    <x v="118"/>
    <x v="118"/>
    <x v="22"/>
    <s v="Southern Europe"/>
    <x v="1"/>
    <n v="529214"/>
    <n v="70.968000000000004"/>
    <n v="2.62"/>
  </r>
  <r>
    <x v="118"/>
    <x v="118"/>
    <x v="23"/>
    <s v="Southern Europe"/>
    <x v="1"/>
    <n v="537766"/>
    <n v="71.391999999999996"/>
    <n v="2.57"/>
  </r>
  <r>
    <x v="118"/>
    <x v="118"/>
    <x v="24"/>
    <s v="Southern Europe"/>
    <x v="1"/>
    <n v="546565"/>
    <n v="71.748000000000005"/>
    <n v="2.5099999999999998"/>
  </r>
  <r>
    <x v="118"/>
    <x v="118"/>
    <x v="25"/>
    <s v="Southern Europe"/>
    <x v="1"/>
    <n v="554259"/>
    <n v="72.040999999999997"/>
    <n v="2.4500000000000002"/>
  </r>
  <r>
    <x v="118"/>
    <x v="118"/>
    <x v="26"/>
    <s v="Southern Europe"/>
    <x v="1"/>
    <n v="560423"/>
    <n v="72.286000000000001"/>
    <n v="2.39"/>
  </r>
  <r>
    <x v="118"/>
    <x v="118"/>
    <x v="27"/>
    <s v="Southern Europe"/>
    <x v="1"/>
    <n v="565512"/>
    <n v="72.504000000000005"/>
    <n v="2.34"/>
  </r>
  <r>
    <x v="118"/>
    <x v="118"/>
    <x v="28"/>
    <s v="Southern Europe"/>
    <x v="1"/>
    <n v="570060"/>
    <n v="72.713999999999999"/>
    <n v="2.2999999999999998"/>
  </r>
  <r>
    <x v="118"/>
    <x v="118"/>
    <x v="29"/>
    <s v="Southern Europe"/>
    <x v="1"/>
    <n v="574953"/>
    <n v="72.921999999999997"/>
    <n v="2.27"/>
  </r>
  <r>
    <x v="118"/>
    <x v="118"/>
    <x v="30"/>
    <s v="Southern Europe"/>
    <x v="1"/>
    <n v="580757"/>
    <n v="73.13"/>
    <n v="2.2400000000000002"/>
  </r>
  <r>
    <x v="118"/>
    <x v="118"/>
    <x v="31"/>
    <s v="Southern Europe"/>
    <x v="1"/>
    <n v="587689"/>
    <n v="73.334000000000003"/>
    <n v="2.2200000000000002"/>
  </r>
  <r>
    <x v="118"/>
    <x v="118"/>
    <x v="32"/>
    <s v="Southern Europe"/>
    <x v="1"/>
    <n v="595351"/>
    <n v="73.524000000000001"/>
    <n v="2.21"/>
  </r>
  <r>
    <x v="118"/>
    <x v="118"/>
    <x v="33"/>
    <s v="Southern Europe"/>
    <x v="1"/>
    <n v="602965"/>
    <n v="73.692999999999998"/>
    <n v="2.19"/>
  </r>
  <r>
    <x v="118"/>
    <x v="118"/>
    <x v="34"/>
    <s v="Southern Europe"/>
    <x v="1"/>
    <n v="609438"/>
    <n v="73.843000000000004"/>
    <n v="2.1800000000000002"/>
  </r>
  <r>
    <x v="118"/>
    <x v="118"/>
    <x v="35"/>
    <s v="Southern Europe"/>
    <x v="1"/>
    <n v="614011"/>
    <n v="73.980999999999995"/>
    <n v="2.16"/>
  </r>
  <r>
    <x v="118"/>
    <x v="118"/>
    <x v="36"/>
    <s v="Southern Europe"/>
    <x v="1"/>
    <n v="616356"/>
    <n v="74.116"/>
    <n v="2.14"/>
  </r>
  <r>
    <x v="118"/>
    <x v="118"/>
    <x v="37"/>
    <s v="Southern Europe"/>
    <x v="1"/>
    <n v="616794"/>
    <n v="74.254999999999995"/>
    <n v="2.12"/>
  </r>
  <r>
    <x v="118"/>
    <x v="118"/>
    <x v="38"/>
    <s v="Southern Europe"/>
    <x v="1"/>
    <n v="616054"/>
    <n v="74.394999999999996"/>
    <n v="2.1"/>
  </r>
  <r>
    <x v="118"/>
    <x v="118"/>
    <x v="39"/>
    <s v="Southern Europe"/>
    <x v="1"/>
    <n v="615205"/>
    <n v="74.525999999999996"/>
    <n v="2.09"/>
  </r>
  <r>
    <x v="118"/>
    <x v="118"/>
    <x v="40"/>
    <s v="Southern Europe"/>
    <x v="1"/>
    <n v="615004"/>
    <n v="74.626999999999995"/>
    <n v="2.08"/>
  </r>
  <r>
    <x v="118"/>
    <x v="118"/>
    <x v="41"/>
    <s v="Southern Europe"/>
    <x v="1"/>
    <n v="615736"/>
    <n v="74.668999999999997"/>
    <n v="2.06"/>
  </r>
  <r>
    <x v="118"/>
    <x v="118"/>
    <x v="42"/>
    <s v="Southern Europe"/>
    <x v="1"/>
    <n v="617181"/>
    <n v="74.634"/>
    <n v="2.0499999999999998"/>
  </r>
  <r>
    <x v="118"/>
    <x v="118"/>
    <x v="43"/>
    <s v="Southern Europe"/>
    <x v="1"/>
    <n v="618863"/>
    <n v="74.519000000000005"/>
    <n v="2.0299999999999998"/>
  </r>
  <r>
    <x v="118"/>
    <x v="118"/>
    <x v="44"/>
    <s v="Southern Europe"/>
    <x v="1"/>
    <n v="620076"/>
    <n v="74.334000000000003"/>
    <n v="2"/>
  </r>
  <r>
    <x v="118"/>
    <x v="118"/>
    <x v="45"/>
    <s v="Southern Europe"/>
    <x v="1"/>
    <n v="620419"/>
    <n v="74.099000000000004"/>
    <n v="1.98"/>
  </r>
  <r>
    <x v="118"/>
    <x v="118"/>
    <x v="46"/>
    <s v="Southern Europe"/>
    <x v="1"/>
    <n v="619705"/>
    <n v="73.844999999999999"/>
    <n v="1.95"/>
  </r>
  <r>
    <x v="118"/>
    <x v="118"/>
    <x v="47"/>
    <s v="Southern Europe"/>
    <x v="1"/>
    <n v="618216"/>
    <n v="73.606999999999999"/>
    <n v="1.93"/>
  </r>
  <r>
    <x v="118"/>
    <x v="118"/>
    <x v="48"/>
    <s v="Southern Europe"/>
    <x v="1"/>
    <n v="616340"/>
    <n v="73.415999999999997"/>
    <n v="1.91"/>
  </r>
  <r>
    <x v="118"/>
    <x v="118"/>
    <x v="49"/>
    <s v="Southern Europe"/>
    <x v="1"/>
    <n v="614652"/>
    <n v="73.287000000000006"/>
    <n v="1.89"/>
  </r>
  <r>
    <x v="118"/>
    <x v="118"/>
    <x v="50"/>
    <s v="Southern Europe"/>
    <x v="1"/>
    <n v="613558"/>
    <n v="73.227999999999994"/>
    <n v="1.88"/>
  </r>
  <r>
    <x v="119"/>
    <x v="119"/>
    <x v="0"/>
    <s v="Northern Africa"/>
    <x v="2"/>
    <n v="8985986"/>
    <n v="45.036999999999999"/>
    <n v="6.49"/>
  </r>
  <r>
    <x v="119"/>
    <x v="119"/>
    <x v="1"/>
    <s v="Northern Africa"/>
    <x v="2"/>
    <n v="9243410"/>
    <n v="45.188000000000002"/>
    <n v="6.52"/>
  </r>
  <r>
    <x v="119"/>
    <x v="119"/>
    <x v="2"/>
    <s v="Northern Africa"/>
    <x v="2"/>
    <n v="9528979"/>
    <n v="45.497999999999998"/>
    <n v="6.58"/>
  </r>
  <r>
    <x v="119"/>
    <x v="119"/>
    <x v="3"/>
    <s v="Northern Africa"/>
    <x v="2"/>
    <n v="9837075"/>
    <n v="45.820999999999998"/>
    <n v="6.64"/>
  </r>
  <r>
    <x v="119"/>
    <x v="119"/>
    <x v="4"/>
    <s v="Northern Africa"/>
    <x v="2"/>
    <n v="10162948"/>
    <n v="46.158000000000001"/>
    <n v="6.7"/>
  </r>
  <r>
    <x v="119"/>
    <x v="119"/>
    <x v="5"/>
    <s v="Northern Africa"/>
    <x v="2"/>
    <n v="10502658"/>
    <n v="46.509"/>
    <n v="6.76"/>
  </r>
  <r>
    <x v="119"/>
    <x v="119"/>
    <x v="6"/>
    <s v="Northern Africa"/>
    <x v="2"/>
    <n v="10853173"/>
    <n v="46.874000000000002"/>
    <n v="6.82"/>
  </r>
  <r>
    <x v="119"/>
    <x v="119"/>
    <x v="7"/>
    <s v="Northern Africa"/>
    <x v="2"/>
    <n v="11212230"/>
    <n v="47.252000000000002"/>
    <n v="6.89"/>
  </r>
  <r>
    <x v="119"/>
    <x v="119"/>
    <x v="8"/>
    <s v="Northern Africa"/>
    <x v="2"/>
    <n v="11578378"/>
    <n v="47.643000000000001"/>
    <n v="6.94"/>
  </r>
  <r>
    <x v="119"/>
    <x v="119"/>
    <x v="9"/>
    <s v="Northern Africa"/>
    <x v="2"/>
    <n v="11950747"/>
    <n v="48.045000000000002"/>
    <n v="7"/>
  </r>
  <r>
    <x v="119"/>
    <x v="119"/>
    <x v="10"/>
    <s v="Northern Africa"/>
    <x v="2"/>
    <n v="12328532"/>
    <n v="48.457999999999998"/>
    <n v="7.04"/>
  </r>
  <r>
    <x v="119"/>
    <x v="119"/>
    <x v="11"/>
    <s v="Northern Africa"/>
    <x v="2"/>
    <n v="12710587"/>
    <n v="48.88"/>
    <n v="7.07"/>
  </r>
  <r>
    <x v="119"/>
    <x v="119"/>
    <x v="12"/>
    <s v="Northern Africa"/>
    <x v="2"/>
    <n v="13094890"/>
    <n v="49.307000000000002"/>
    <n v="7.09"/>
  </r>
  <r>
    <x v="119"/>
    <x v="119"/>
    <x v="13"/>
    <s v="Northern Africa"/>
    <x v="2"/>
    <n v="13478425"/>
    <n v="49.738"/>
    <n v="7.09"/>
  </r>
  <r>
    <x v="119"/>
    <x v="119"/>
    <x v="14"/>
    <s v="Northern Africa"/>
    <x v="2"/>
    <n v="13857656"/>
    <n v="50.167999999999999"/>
    <n v="7.07"/>
  </r>
  <r>
    <x v="119"/>
    <x v="119"/>
    <x v="15"/>
    <s v="Northern Africa"/>
    <x v="2"/>
    <n v="14230163"/>
    <n v="50.593000000000004"/>
    <n v="7.03"/>
  </r>
  <r>
    <x v="119"/>
    <x v="119"/>
    <x v="16"/>
    <s v="Northern Africa"/>
    <x v="2"/>
    <n v="14595351"/>
    <n v="51.009"/>
    <n v="6.97"/>
  </r>
  <r>
    <x v="119"/>
    <x v="119"/>
    <x v="17"/>
    <s v="Northern Africa"/>
    <x v="2"/>
    <n v="14954037"/>
    <n v="51.412999999999997"/>
    <n v="6.9"/>
  </r>
  <r>
    <x v="119"/>
    <x v="119"/>
    <x v="18"/>
    <s v="Northern Africa"/>
    <x v="2"/>
    <n v="15307267"/>
    <n v="51.808"/>
    <n v="6.82"/>
  </r>
  <r>
    <x v="119"/>
    <x v="119"/>
    <x v="19"/>
    <s v="Northern Africa"/>
    <x v="2"/>
    <n v="15656846"/>
    <n v="52.195"/>
    <n v="6.74"/>
  </r>
  <r>
    <x v="119"/>
    <x v="119"/>
    <x v="20"/>
    <s v="Northern Africa"/>
    <x v="2"/>
    <n v="16004732"/>
    <n v="52.572000000000003"/>
    <n v="6.65"/>
  </r>
  <r>
    <x v="119"/>
    <x v="119"/>
    <x v="21"/>
    <s v="Northern Africa"/>
    <x v="2"/>
    <n v="16350883"/>
    <n v="52.94"/>
    <n v="6.55"/>
  </r>
  <r>
    <x v="119"/>
    <x v="119"/>
    <x v="22"/>
    <s v="Northern Africa"/>
    <x v="2"/>
    <n v="16696890"/>
    <n v="53.305"/>
    <n v="6.46"/>
  </r>
  <r>
    <x v="119"/>
    <x v="119"/>
    <x v="23"/>
    <s v="Northern Africa"/>
    <x v="2"/>
    <n v="17048525"/>
    <n v="53.676000000000002"/>
    <n v="6.36"/>
  </r>
  <r>
    <x v="119"/>
    <x v="119"/>
    <x v="24"/>
    <s v="Northern Africa"/>
    <x v="2"/>
    <n v="17413149"/>
    <n v="54.066000000000003"/>
    <n v="6.26"/>
  </r>
  <r>
    <x v="119"/>
    <x v="119"/>
    <x v="25"/>
    <s v="Northern Africa"/>
    <x v="2"/>
    <n v="17796171"/>
    <n v="54.491999999999997"/>
    <n v="6.16"/>
  </r>
  <r>
    <x v="119"/>
    <x v="119"/>
    <x v="26"/>
    <s v="Northern Africa"/>
    <x v="2"/>
    <n v="18198836"/>
    <n v="54.975999999999999"/>
    <n v="6.06"/>
  </r>
  <r>
    <x v="119"/>
    <x v="119"/>
    <x v="27"/>
    <s v="Northern Africa"/>
    <x v="2"/>
    <n v="18620087"/>
    <n v="55.524999999999999"/>
    <n v="5.97"/>
  </r>
  <r>
    <x v="119"/>
    <x v="119"/>
    <x v="28"/>
    <s v="Northern Africa"/>
    <x v="2"/>
    <n v="19059773"/>
    <n v="56.142000000000003"/>
    <n v="5.88"/>
  </r>
  <r>
    <x v="119"/>
    <x v="119"/>
    <x v="29"/>
    <s v="Northern Africa"/>
    <x v="2"/>
    <n v="19516942"/>
    <n v="56.823"/>
    <n v="5.78"/>
  </r>
  <r>
    <x v="119"/>
    <x v="119"/>
    <x v="30"/>
    <s v="Northern Africa"/>
    <x v="2"/>
    <n v="19990006"/>
    <n v="57.56"/>
    <n v="5.68"/>
  </r>
  <r>
    <x v="119"/>
    <x v="119"/>
    <x v="31"/>
    <s v="Northern Africa"/>
    <x v="2"/>
    <n v="20479709"/>
    <n v="58.338999999999999"/>
    <n v="5.57"/>
  </r>
  <r>
    <x v="119"/>
    <x v="119"/>
    <x v="32"/>
    <s v="Northern Africa"/>
    <x v="2"/>
    <n v="20984023"/>
    <n v="59.139000000000003"/>
    <n v="5.44"/>
  </r>
  <r>
    <x v="119"/>
    <x v="119"/>
    <x v="33"/>
    <s v="Northern Africa"/>
    <x v="2"/>
    <n v="21495088"/>
    <n v="59.936"/>
    <n v="5.29"/>
  </r>
  <r>
    <x v="119"/>
    <x v="119"/>
    <x v="34"/>
    <s v="Northern Africa"/>
    <x v="2"/>
    <n v="22002641"/>
    <n v="60.716999999999999"/>
    <n v="5.12"/>
  </r>
  <r>
    <x v="119"/>
    <x v="119"/>
    <x v="35"/>
    <s v="Northern Africa"/>
    <x v="2"/>
    <n v="22499111"/>
    <n v="61.469000000000001"/>
    <n v="4.9400000000000004"/>
  </r>
  <r>
    <x v="119"/>
    <x v="119"/>
    <x v="36"/>
    <s v="Northern Africa"/>
    <x v="2"/>
    <n v="22980334"/>
    <n v="62.188000000000002"/>
    <n v="4.75"/>
  </r>
  <r>
    <x v="119"/>
    <x v="119"/>
    <x v="37"/>
    <s v="Northern Africa"/>
    <x v="2"/>
    <n v="23447256"/>
    <n v="62.877000000000002"/>
    <n v="4.57"/>
  </r>
  <r>
    <x v="119"/>
    <x v="119"/>
    <x v="38"/>
    <s v="Northern Africa"/>
    <x v="2"/>
    <n v="23903592"/>
    <n v="63.534999999999997"/>
    <n v="4.3899999999999997"/>
  </r>
  <r>
    <x v="119"/>
    <x v="119"/>
    <x v="39"/>
    <s v="Northern Africa"/>
    <x v="2"/>
    <n v="24355624"/>
    <n v="64.156999999999996"/>
    <n v="4.22"/>
  </r>
  <r>
    <x v="119"/>
    <x v="119"/>
    <x v="40"/>
    <s v="Northern Africa"/>
    <x v="2"/>
    <n v="24807461"/>
    <n v="64.731999999999999"/>
    <n v="4.0599999999999996"/>
  </r>
  <r>
    <x v="119"/>
    <x v="119"/>
    <x v="41"/>
    <s v="Northern Africa"/>
    <x v="2"/>
    <n v="25260407"/>
    <n v="65.251000000000005"/>
    <n v="3.9"/>
  </r>
  <r>
    <x v="119"/>
    <x v="119"/>
    <x v="42"/>
    <s v="Northern Africa"/>
    <x v="2"/>
    <n v="25711410"/>
    <n v="65.715000000000003"/>
    <n v="3.75"/>
  </r>
  <r>
    <x v="119"/>
    <x v="119"/>
    <x v="43"/>
    <s v="Northern Africa"/>
    <x v="2"/>
    <n v="26155204"/>
    <n v="66.128"/>
    <n v="3.6"/>
  </r>
  <r>
    <x v="119"/>
    <x v="119"/>
    <x v="44"/>
    <s v="Northern Africa"/>
    <x v="2"/>
    <n v="26584473"/>
    <n v="66.501000000000005"/>
    <n v="3.45"/>
  </r>
  <r>
    <x v="119"/>
    <x v="119"/>
    <x v="45"/>
    <s v="Northern Africa"/>
    <x v="2"/>
    <n v="26994255"/>
    <n v="66.846000000000004"/>
    <n v="3.3"/>
  </r>
  <r>
    <x v="119"/>
    <x v="119"/>
    <x v="46"/>
    <s v="Northern Africa"/>
    <x v="2"/>
    <n v="27383472"/>
    <n v="67.174999999999997"/>
    <n v="3.16"/>
  </r>
  <r>
    <x v="119"/>
    <x v="119"/>
    <x v="47"/>
    <s v="Northern Africa"/>
    <x v="2"/>
    <n v="27754573"/>
    <n v="67.507999999999996"/>
    <n v="3.04"/>
  </r>
  <r>
    <x v="119"/>
    <x v="119"/>
    <x v="48"/>
    <s v="Northern Africa"/>
    <x v="2"/>
    <n v="28110447"/>
    <n v="67.86"/>
    <n v="2.93"/>
  </r>
  <r>
    <x v="119"/>
    <x v="119"/>
    <x v="49"/>
    <s v="Northern Africa"/>
    <x v="2"/>
    <n v="28455504"/>
    <n v="68.245000000000005"/>
    <n v="2.85"/>
  </r>
  <r>
    <x v="119"/>
    <x v="119"/>
    <x v="50"/>
    <s v="Northern Africa"/>
    <x v="2"/>
    <n v="28793672"/>
    <n v="68.683999999999997"/>
    <n v="2.78"/>
  </r>
  <r>
    <x v="120"/>
    <x v="120"/>
    <x v="0"/>
    <s v="Eastern Africa"/>
    <x v="2"/>
    <n v="5958982"/>
    <n v="33.756"/>
    <n v="6.77"/>
  </r>
  <r>
    <x v="120"/>
    <x v="120"/>
    <x v="1"/>
    <s v="Eastern Africa"/>
    <x v="2"/>
    <n v="6059446"/>
    <n v="34.066000000000003"/>
    <n v="6.79"/>
  </r>
  <r>
    <x v="120"/>
    <x v="120"/>
    <x v="2"/>
    <s v="Eastern Africa"/>
    <x v="2"/>
    <n v="6165054"/>
    <n v="34.688000000000002"/>
    <n v="6.81"/>
  </r>
  <r>
    <x v="120"/>
    <x v="120"/>
    <x v="3"/>
    <s v="Eastern Africa"/>
    <x v="2"/>
    <n v="6275232"/>
    <n v="35.308999999999997"/>
    <n v="6.84"/>
  </r>
  <r>
    <x v="120"/>
    <x v="120"/>
    <x v="4"/>
    <s v="Eastern Africa"/>
    <x v="2"/>
    <n v="6389675"/>
    <n v="35.932000000000002"/>
    <n v="6.87"/>
  </r>
  <r>
    <x v="120"/>
    <x v="120"/>
    <x v="5"/>
    <s v="Eastern Africa"/>
    <x v="2"/>
    <n v="6508400"/>
    <n v="36.554000000000002"/>
    <n v="6.89"/>
  </r>
  <r>
    <x v="120"/>
    <x v="120"/>
    <x v="6"/>
    <s v="Eastern Africa"/>
    <x v="2"/>
    <n v="6631668"/>
    <n v="37.170999999999999"/>
    <n v="6.91"/>
  </r>
  <r>
    <x v="120"/>
    <x v="120"/>
    <x v="7"/>
    <s v="Eastern Africa"/>
    <x v="2"/>
    <n v="6760108"/>
    <n v="37.78"/>
    <n v="6.93"/>
  </r>
  <r>
    <x v="120"/>
    <x v="120"/>
    <x v="8"/>
    <s v="Eastern Africa"/>
    <x v="2"/>
    <n v="6894491"/>
    <n v="38.372"/>
    <n v="6.94"/>
  </r>
  <r>
    <x v="120"/>
    <x v="120"/>
    <x v="9"/>
    <s v="Eastern Africa"/>
    <x v="2"/>
    <n v="7035799"/>
    <n v="38.93"/>
    <n v="6.95"/>
  </r>
  <r>
    <x v="120"/>
    <x v="120"/>
    <x v="10"/>
    <s v="Eastern Africa"/>
    <x v="2"/>
    <n v="7184870"/>
    <n v="39.439"/>
    <n v="6.95"/>
  </r>
  <r>
    <x v="120"/>
    <x v="120"/>
    <x v="11"/>
    <s v="Eastern Africa"/>
    <x v="2"/>
    <n v="7342117"/>
    <n v="39.878999999999998"/>
    <n v="6.94"/>
  </r>
  <r>
    <x v="120"/>
    <x v="120"/>
    <x v="12"/>
    <s v="Eastern Africa"/>
    <x v="2"/>
    <n v="7507309"/>
    <n v="40.238"/>
    <n v="6.92"/>
  </r>
  <r>
    <x v="120"/>
    <x v="120"/>
    <x v="13"/>
    <s v="Eastern Africa"/>
    <x v="2"/>
    <n v="7679465"/>
    <n v="40.508000000000003"/>
    <n v="6.9"/>
  </r>
  <r>
    <x v="120"/>
    <x v="120"/>
    <x v="14"/>
    <s v="Eastern Africa"/>
    <x v="2"/>
    <n v="7857107"/>
    <n v="40.698"/>
    <n v="6.88"/>
  </r>
  <r>
    <x v="120"/>
    <x v="120"/>
    <x v="15"/>
    <s v="Eastern Africa"/>
    <x v="2"/>
    <n v="8039217"/>
    <n v="40.822000000000003"/>
    <n v="6.87"/>
  </r>
  <r>
    <x v="120"/>
    <x v="120"/>
    <x v="16"/>
    <s v="Eastern Africa"/>
    <x v="2"/>
    <n v="8225919"/>
    <n v="40.904000000000003"/>
    <n v="6.86"/>
  </r>
  <r>
    <x v="120"/>
    <x v="120"/>
    <x v="17"/>
    <s v="Eastern Africa"/>
    <x v="2"/>
    <n v="8417698"/>
    <n v="40.975000000000001"/>
    <n v="6.86"/>
  </r>
  <r>
    <x v="120"/>
    <x v="120"/>
    <x v="18"/>
    <s v="Eastern Africa"/>
    <x v="2"/>
    <n v="8614445"/>
    <n v="41.061"/>
    <n v="6.85"/>
  </r>
  <r>
    <x v="120"/>
    <x v="120"/>
    <x v="19"/>
    <s v="Eastern Africa"/>
    <x v="2"/>
    <n v="8816056"/>
    <n v="41.177999999999997"/>
    <n v="6.85"/>
  </r>
  <r>
    <x v="120"/>
    <x v="120"/>
    <x v="20"/>
    <s v="Eastern Africa"/>
    <x v="2"/>
    <n v="9022747"/>
    <n v="41.343000000000004"/>
    <n v="6.84"/>
  </r>
  <r>
    <x v="120"/>
    <x v="120"/>
    <x v="21"/>
    <s v="Eastern Africa"/>
    <x v="2"/>
    <n v="9232655"/>
    <n v="41.567"/>
    <n v="6.82"/>
  </r>
  <r>
    <x v="120"/>
    <x v="120"/>
    <x v="22"/>
    <s v="Eastern Africa"/>
    <x v="2"/>
    <n v="9446235"/>
    <n v="41.835999999999999"/>
    <n v="6.8"/>
  </r>
  <r>
    <x v="120"/>
    <x v="120"/>
    <x v="23"/>
    <s v="Eastern Africa"/>
    <x v="2"/>
    <n v="9668655"/>
    <n v="42.134999999999998"/>
    <n v="6.77"/>
  </r>
  <r>
    <x v="120"/>
    <x v="120"/>
    <x v="24"/>
    <s v="Eastern Africa"/>
    <x v="2"/>
    <n v="9906963"/>
    <n v="42.451000000000001"/>
    <n v="6.73"/>
  </r>
  <r>
    <x v="120"/>
    <x v="120"/>
    <x v="25"/>
    <s v="Eastern Africa"/>
    <x v="2"/>
    <n v="10165216"/>
    <n v="42.759"/>
    <n v="6.68"/>
  </r>
  <r>
    <x v="120"/>
    <x v="120"/>
    <x v="26"/>
    <s v="Eastern Africa"/>
    <x v="2"/>
    <n v="10443954"/>
    <n v="43.027999999999999"/>
    <n v="6.63"/>
  </r>
  <r>
    <x v="120"/>
    <x v="120"/>
    <x v="27"/>
    <s v="Eastern Africa"/>
    <x v="2"/>
    <n v="10738534"/>
    <n v="43.241999999999997"/>
    <n v="6.59"/>
  </r>
  <r>
    <x v="120"/>
    <x v="120"/>
    <x v="28"/>
    <s v="Eastern Africa"/>
    <x v="2"/>
    <n v="11041206"/>
    <n v="43.390999999999998"/>
    <n v="6.54"/>
  </r>
  <r>
    <x v="120"/>
    <x v="120"/>
    <x v="29"/>
    <s v="Eastern Africa"/>
    <x v="2"/>
    <n v="11341405"/>
    <n v="43.478999999999999"/>
    <n v="6.5"/>
  </r>
  <r>
    <x v="120"/>
    <x v="120"/>
    <x v="30"/>
    <s v="Eastern Africa"/>
    <x v="2"/>
    <n v="11630194"/>
    <n v="43.515000000000001"/>
    <n v="6.46"/>
  </r>
  <r>
    <x v="120"/>
    <x v="120"/>
    <x v="31"/>
    <s v="Eastern Africa"/>
    <x v="2"/>
    <n v="11913085"/>
    <n v="43.521000000000001"/>
    <n v="6.44"/>
  </r>
  <r>
    <x v="120"/>
    <x v="120"/>
    <x v="32"/>
    <s v="Eastern Africa"/>
    <x v="2"/>
    <n v="12189817"/>
    <n v="43.527000000000001"/>
    <n v="6.41"/>
  </r>
  <r>
    <x v="120"/>
    <x v="120"/>
    <x v="33"/>
    <s v="Eastern Africa"/>
    <x v="2"/>
    <n v="12439773"/>
    <n v="43.56"/>
    <n v="6.39"/>
  </r>
  <r>
    <x v="120"/>
    <x v="120"/>
    <x v="34"/>
    <s v="Eastern Africa"/>
    <x v="2"/>
    <n v="12636120"/>
    <n v="43.637"/>
    <n v="6.37"/>
  </r>
  <r>
    <x v="120"/>
    <x v="120"/>
    <x v="35"/>
    <s v="Eastern Africa"/>
    <x v="2"/>
    <n v="12764385"/>
    <n v="43.771999999999998"/>
    <n v="6.35"/>
  </r>
  <r>
    <x v="120"/>
    <x v="120"/>
    <x v="36"/>
    <s v="Eastern Africa"/>
    <x v="2"/>
    <n v="12808566"/>
    <n v="43.975000000000001"/>
    <n v="6.33"/>
  </r>
  <r>
    <x v="120"/>
    <x v="120"/>
    <x v="37"/>
    <s v="Eastern Africa"/>
    <x v="2"/>
    <n v="12786353"/>
    <n v="44.234999999999999"/>
    <n v="6.31"/>
  </r>
  <r>
    <x v="120"/>
    <x v="120"/>
    <x v="38"/>
    <s v="Eastern Africa"/>
    <x v="2"/>
    <n v="12758003"/>
    <n v="44.540999999999997"/>
    <n v="6.28"/>
  </r>
  <r>
    <x v="120"/>
    <x v="120"/>
    <x v="39"/>
    <s v="Eastern Africa"/>
    <x v="2"/>
    <n v="12805950"/>
    <n v="44.887"/>
    <n v="6.25"/>
  </r>
  <r>
    <x v="120"/>
    <x v="120"/>
    <x v="40"/>
    <s v="Eastern Africa"/>
    <x v="2"/>
    <n v="12987292"/>
    <n v="45.261000000000003"/>
    <n v="6.21"/>
  </r>
  <r>
    <x v="120"/>
    <x v="120"/>
    <x v="41"/>
    <s v="Eastern Africa"/>
    <x v="2"/>
    <n v="13328029"/>
    <n v="45.646999999999998"/>
    <n v="6.17"/>
  </r>
  <r>
    <x v="120"/>
    <x v="120"/>
    <x v="42"/>
    <s v="Eastern Africa"/>
    <x v="2"/>
    <n v="13805999"/>
    <n v="46.033000000000001"/>
    <n v="6.12"/>
  </r>
  <r>
    <x v="120"/>
    <x v="120"/>
    <x v="43"/>
    <s v="Eastern Africa"/>
    <x v="2"/>
    <n v="14370950"/>
    <n v="46.41"/>
    <n v="6.07"/>
  </r>
  <r>
    <x v="120"/>
    <x v="120"/>
    <x v="44"/>
    <s v="Eastern Africa"/>
    <x v="2"/>
    <n v="14948050"/>
    <n v="46.771999999999998"/>
    <n v="6.02"/>
  </r>
  <r>
    <x v="120"/>
    <x v="120"/>
    <x v="45"/>
    <s v="Eastern Africa"/>
    <x v="2"/>
    <n v="15483277"/>
    <n v="47.122999999999998"/>
    <n v="5.96"/>
  </r>
  <r>
    <x v="120"/>
    <x v="120"/>
    <x v="46"/>
    <s v="Eastern Africa"/>
    <x v="2"/>
    <n v="15960445"/>
    <n v="47.47"/>
    <n v="5.92"/>
  </r>
  <r>
    <x v="120"/>
    <x v="120"/>
    <x v="47"/>
    <s v="Eastern Africa"/>
    <x v="2"/>
    <n v="16397175"/>
    <n v="47.826000000000001"/>
    <n v="5.88"/>
  </r>
  <r>
    <x v="120"/>
    <x v="120"/>
    <x v="48"/>
    <s v="Eastern Africa"/>
    <x v="2"/>
    <n v="16813946"/>
    <n v="48.194000000000003"/>
    <n v="5.85"/>
  </r>
  <r>
    <x v="120"/>
    <x v="120"/>
    <x v="49"/>
    <s v="Eastern Africa"/>
    <x v="2"/>
    <n v="17244176"/>
    <n v="48.572000000000003"/>
    <n v="5.83"/>
  </r>
  <r>
    <x v="120"/>
    <x v="120"/>
    <x v="50"/>
    <s v="Eastern Africa"/>
    <x v="2"/>
    <n v="17711925"/>
    <n v="48.945999999999998"/>
    <n v="5.82"/>
  </r>
  <r>
    <x v="121"/>
    <x v="121"/>
    <x v="0"/>
    <s v="South-eastern Asia"/>
    <x v="0"/>
    <n v="17779635"/>
    <n v="34.018000000000001"/>
    <n v="6.03"/>
  </r>
  <r>
    <x v="121"/>
    <x v="121"/>
    <x v="1"/>
    <s v="South-eastern Asia"/>
    <x v="0"/>
    <n v="18103970"/>
    <n v="34.658000000000001"/>
    <n v="6.02"/>
  </r>
  <r>
    <x v="121"/>
    <x v="121"/>
    <x v="2"/>
    <s v="South-eastern Asia"/>
    <x v="0"/>
    <n v="18440675"/>
    <n v="35.886000000000003"/>
    <n v="6"/>
  </r>
  <r>
    <x v="121"/>
    <x v="121"/>
    <x v="3"/>
    <s v="South-eastern Asia"/>
    <x v="0"/>
    <n v="18792741"/>
    <n v="37.012999999999998"/>
    <n v="5.99"/>
  </r>
  <r>
    <x v="121"/>
    <x v="121"/>
    <x v="4"/>
    <s v="South-eastern Asia"/>
    <x v="0"/>
    <n v="19162186"/>
    <n v="38.036999999999999"/>
    <n v="5.99"/>
  </r>
  <r>
    <x v="121"/>
    <x v="121"/>
    <x v="5"/>
    <s v="South-eastern Asia"/>
    <x v="0"/>
    <n v="19550067"/>
    <n v="38.960999999999999"/>
    <n v="5.99"/>
  </r>
  <r>
    <x v="121"/>
    <x v="121"/>
    <x v="6"/>
    <s v="South-eastern Asia"/>
    <x v="0"/>
    <n v="19956404"/>
    <n v="39.789000000000001"/>
    <n v="5.99"/>
  </r>
  <r>
    <x v="121"/>
    <x v="121"/>
    <x v="7"/>
    <s v="South-eastern Asia"/>
    <x v="0"/>
    <n v="20380220"/>
    <n v="40.527999999999999"/>
    <n v="6"/>
  </r>
  <r>
    <x v="121"/>
    <x v="121"/>
    <x v="8"/>
    <s v="South-eastern Asia"/>
    <x v="0"/>
    <n v="20819752"/>
    <n v="41.191000000000003"/>
    <n v="6.01"/>
  </r>
  <r>
    <x v="121"/>
    <x v="121"/>
    <x v="9"/>
    <s v="South-eastern Asia"/>
    <x v="0"/>
    <n v="21272677"/>
    <n v="41.8"/>
    <n v="6.03"/>
  </r>
  <r>
    <x v="121"/>
    <x v="121"/>
    <x v="10"/>
    <s v="South-eastern Asia"/>
    <x v="0"/>
    <n v="21736947"/>
    <n v="42.381"/>
    <n v="6.05"/>
  </r>
  <r>
    <x v="121"/>
    <x v="121"/>
    <x v="11"/>
    <s v="South-eastern Asia"/>
    <x v="0"/>
    <n v="22211626"/>
    <n v="42.960999999999999"/>
    <n v="6.07"/>
  </r>
  <r>
    <x v="121"/>
    <x v="121"/>
    <x v="12"/>
    <s v="South-eastern Asia"/>
    <x v="0"/>
    <n v="22697664"/>
    <n v="43.567"/>
    <n v="6.1"/>
  </r>
  <r>
    <x v="121"/>
    <x v="121"/>
    <x v="13"/>
    <s v="South-eastern Asia"/>
    <x v="0"/>
    <n v="23198238"/>
    <n v="44.215000000000003"/>
    <n v="6.12"/>
  </r>
  <r>
    <x v="121"/>
    <x v="121"/>
    <x v="14"/>
    <s v="South-eastern Asia"/>
    <x v="0"/>
    <n v="23717785"/>
    <n v="44.906999999999996"/>
    <n v="6.13"/>
  </r>
  <r>
    <x v="121"/>
    <x v="121"/>
    <x v="15"/>
    <s v="South-eastern Asia"/>
    <x v="0"/>
    <n v="24259356"/>
    <n v="45.63"/>
    <n v="6.14"/>
  </r>
  <r>
    <x v="121"/>
    <x v="121"/>
    <x v="16"/>
    <s v="South-eastern Asia"/>
    <x v="0"/>
    <n v="24823937"/>
    <n v="46.356999999999999"/>
    <n v="6.13"/>
  </r>
  <r>
    <x v="121"/>
    <x v="121"/>
    <x v="17"/>
    <s v="South-eastern Asia"/>
    <x v="0"/>
    <n v="25410054"/>
    <n v="47.055"/>
    <n v="6.11"/>
  </r>
  <r>
    <x v="121"/>
    <x v="121"/>
    <x v="18"/>
    <s v="South-eastern Asia"/>
    <x v="0"/>
    <n v="26015239"/>
    <n v="47.698"/>
    <n v="6.08"/>
  </r>
  <r>
    <x v="121"/>
    <x v="121"/>
    <x v="19"/>
    <s v="South-eastern Asia"/>
    <x v="0"/>
    <n v="26635852"/>
    <n v="48.279000000000003"/>
    <n v="6.03"/>
  </r>
  <r>
    <x v="121"/>
    <x v="121"/>
    <x v="20"/>
    <s v="South-eastern Asia"/>
    <x v="0"/>
    <n v="27269063"/>
    <n v="48.795999999999999"/>
    <n v="5.96"/>
  </r>
  <r>
    <x v="121"/>
    <x v="121"/>
    <x v="21"/>
    <s v="South-eastern Asia"/>
    <x v="0"/>
    <n v="27913749"/>
    <n v="49.258000000000003"/>
    <n v="5.88"/>
  </r>
  <r>
    <x v="121"/>
    <x v="121"/>
    <x v="22"/>
    <s v="South-eastern Asia"/>
    <x v="0"/>
    <n v="28570093"/>
    <n v="49.686"/>
    <n v="5.79"/>
  </r>
  <r>
    <x v="121"/>
    <x v="121"/>
    <x v="23"/>
    <s v="South-eastern Asia"/>
    <x v="0"/>
    <n v="29238168"/>
    <n v="50.097999999999999"/>
    <n v="5.69"/>
  </r>
  <r>
    <x v="121"/>
    <x v="121"/>
    <x v="24"/>
    <s v="South-eastern Asia"/>
    <x v="0"/>
    <n v="29918469"/>
    <n v="50.503"/>
    <n v="5.57"/>
  </r>
  <r>
    <x v="121"/>
    <x v="121"/>
    <x v="25"/>
    <s v="South-eastern Asia"/>
    <x v="0"/>
    <n v="30611093"/>
    <n v="50.906999999999996"/>
    <n v="5.46"/>
  </r>
  <r>
    <x v="121"/>
    <x v="121"/>
    <x v="26"/>
    <s v="South-eastern Asia"/>
    <x v="0"/>
    <n v="31314347"/>
    <n v="51.311999999999998"/>
    <n v="5.34"/>
  </r>
  <r>
    <x v="121"/>
    <x v="121"/>
    <x v="27"/>
    <s v="South-eastern Asia"/>
    <x v="0"/>
    <n v="32026748"/>
    <n v="51.713999999999999"/>
    <n v="5.23"/>
  </r>
  <r>
    <x v="121"/>
    <x v="121"/>
    <x v="28"/>
    <s v="South-eastern Asia"/>
    <x v="0"/>
    <n v="32748782"/>
    <n v="52.113"/>
    <n v="5.13"/>
  </r>
  <r>
    <x v="121"/>
    <x v="121"/>
    <x v="29"/>
    <s v="South-eastern Asia"/>
    <x v="0"/>
    <n v="33481396"/>
    <n v="52.511000000000003"/>
    <n v="5.0199999999999996"/>
  </r>
  <r>
    <x v="121"/>
    <x v="121"/>
    <x v="30"/>
    <s v="South-eastern Asia"/>
    <x v="0"/>
    <n v="34224316"/>
    <n v="52.91"/>
    <n v="4.92"/>
  </r>
  <r>
    <x v="121"/>
    <x v="121"/>
    <x v="31"/>
    <s v="South-eastern Asia"/>
    <x v="0"/>
    <n v="34976465"/>
    <n v="53.314999999999998"/>
    <n v="4.8099999999999996"/>
  </r>
  <r>
    <x v="121"/>
    <x v="121"/>
    <x v="32"/>
    <s v="South-eastern Asia"/>
    <x v="0"/>
    <n v="35734273"/>
    <n v="53.725999999999999"/>
    <n v="4.6900000000000004"/>
  </r>
  <r>
    <x v="121"/>
    <x v="121"/>
    <x v="33"/>
    <s v="South-eastern Asia"/>
    <x v="0"/>
    <n v="36491804"/>
    <n v="54.14"/>
    <n v="4.55"/>
  </r>
  <r>
    <x v="121"/>
    <x v="121"/>
    <x v="34"/>
    <s v="South-eastern Asia"/>
    <x v="0"/>
    <n v="37241530"/>
    <n v="54.555999999999997"/>
    <n v="4.4000000000000004"/>
  </r>
  <r>
    <x v="121"/>
    <x v="121"/>
    <x v="35"/>
    <s v="South-eastern Asia"/>
    <x v="0"/>
    <n v="37977087"/>
    <n v="54.97"/>
    <n v="4.2300000000000004"/>
  </r>
  <r>
    <x v="121"/>
    <x v="121"/>
    <x v="36"/>
    <s v="South-eastern Asia"/>
    <x v="0"/>
    <n v="38698484"/>
    <n v="55.375"/>
    <n v="4.0599999999999996"/>
  </r>
  <r>
    <x v="121"/>
    <x v="121"/>
    <x v="37"/>
    <s v="South-eastern Asia"/>
    <x v="0"/>
    <n v="39404350"/>
    <n v="55.768000000000001"/>
    <n v="3.89"/>
  </r>
  <r>
    <x v="121"/>
    <x v="121"/>
    <x v="38"/>
    <s v="South-eastern Asia"/>
    <x v="0"/>
    <n v="40085653"/>
    <n v="56.143999999999998"/>
    <n v="3.73"/>
  </r>
  <r>
    <x v="121"/>
    <x v="121"/>
    <x v="39"/>
    <s v="South-eastern Asia"/>
    <x v="0"/>
    <n v="40731439"/>
    <n v="56.505000000000003"/>
    <n v="3.59"/>
  </r>
  <r>
    <x v="121"/>
    <x v="121"/>
    <x v="40"/>
    <s v="South-eastern Asia"/>
    <x v="0"/>
    <n v="41335188"/>
    <n v="56.848999999999997"/>
    <n v="3.46"/>
  </r>
  <r>
    <x v="121"/>
    <x v="121"/>
    <x v="41"/>
    <s v="South-eastern Asia"/>
    <x v="0"/>
    <n v="41890192"/>
    <n v="57.18"/>
    <n v="3.34"/>
  </r>
  <r>
    <x v="121"/>
    <x v="121"/>
    <x v="42"/>
    <s v="South-eastern Asia"/>
    <x v="0"/>
    <n v="42401686"/>
    <n v="57.503999999999998"/>
    <n v="3.24"/>
  </r>
  <r>
    <x v="121"/>
    <x v="121"/>
    <x v="43"/>
    <s v="South-eastern Asia"/>
    <x v="0"/>
    <n v="42889992"/>
    <n v="57.823"/>
    <n v="3.16"/>
  </r>
  <r>
    <x v="121"/>
    <x v="121"/>
    <x v="44"/>
    <s v="South-eastern Asia"/>
    <x v="0"/>
    <n v="43383421"/>
    <n v="58.140999999999998"/>
    <n v="3.09"/>
  </r>
  <r>
    <x v="121"/>
    <x v="121"/>
    <x v="45"/>
    <s v="South-eastern Asia"/>
    <x v="0"/>
    <n v="43901598"/>
    <n v="58.46"/>
    <n v="3.04"/>
  </r>
  <r>
    <x v="121"/>
    <x v="121"/>
    <x v="46"/>
    <s v="South-eastern Asia"/>
    <x v="0"/>
    <n v="44452203"/>
    <n v="58.78"/>
    <n v="2.99"/>
  </r>
  <r>
    <x v="121"/>
    <x v="121"/>
    <x v="47"/>
    <s v="South-eastern Asia"/>
    <x v="0"/>
    <n v="45027223"/>
    <n v="59.100999999999999"/>
    <n v="2.97"/>
  </r>
  <r>
    <x v="121"/>
    <x v="121"/>
    <x v="48"/>
    <s v="South-eastern Asia"/>
    <x v="0"/>
    <n v="45611220"/>
    <n v="59.421999999999997"/>
    <n v="2.95"/>
  </r>
  <r>
    <x v="121"/>
    <x v="121"/>
    <x v="49"/>
    <s v="South-eastern Asia"/>
    <x v="0"/>
    <n v="46181075"/>
    <n v="59.744"/>
    <n v="2.93"/>
  </r>
  <r>
    <x v="121"/>
    <x v="121"/>
    <x v="50"/>
    <s v="South-eastern Asia"/>
    <x v="0"/>
    <n v="46719698"/>
    <n v="60.063000000000002"/>
    <n v="2.91"/>
  </r>
  <r>
    <x v="122"/>
    <x v="122"/>
    <x v="0"/>
    <s v="Southern Africa"/>
    <x v="2"/>
    <n v="514378"/>
    <n v="39.176000000000002"/>
    <n v="5.96"/>
  </r>
  <r>
    <x v="122"/>
    <x v="122"/>
    <x v="1"/>
    <s v="Southern Africa"/>
    <x v="2"/>
    <n v="523962"/>
    <n v="39.554000000000002"/>
    <n v="5.97"/>
  </r>
  <r>
    <x v="122"/>
    <x v="122"/>
    <x v="2"/>
    <s v="Southern Africa"/>
    <x v="2"/>
    <n v="534163"/>
    <n v="40.314"/>
    <n v="5.99"/>
  </r>
  <r>
    <x v="122"/>
    <x v="122"/>
    <x v="3"/>
    <s v="Southern Africa"/>
    <x v="2"/>
    <n v="544900"/>
    <n v="41.078000000000003"/>
    <n v="6.01"/>
  </r>
  <r>
    <x v="122"/>
    <x v="122"/>
    <x v="4"/>
    <s v="Southern Africa"/>
    <x v="2"/>
    <n v="556141"/>
    <n v="41.845999999999997"/>
    <n v="6.03"/>
  </r>
  <r>
    <x v="122"/>
    <x v="122"/>
    <x v="5"/>
    <s v="Southern Africa"/>
    <x v="2"/>
    <n v="567846"/>
    <n v="42.618000000000002"/>
    <n v="6.05"/>
  </r>
  <r>
    <x v="122"/>
    <x v="122"/>
    <x v="6"/>
    <s v="Southern Africa"/>
    <x v="2"/>
    <n v="580024"/>
    <n v="43.393999999999998"/>
    <n v="6.07"/>
  </r>
  <r>
    <x v="122"/>
    <x v="122"/>
    <x v="7"/>
    <s v="Southern Africa"/>
    <x v="2"/>
    <n v="592702"/>
    <n v="44.170999999999999"/>
    <n v="6.09"/>
  </r>
  <r>
    <x v="122"/>
    <x v="122"/>
    <x v="8"/>
    <s v="Southern Africa"/>
    <x v="2"/>
    <n v="605902"/>
    <n v="44.948"/>
    <n v="6.11"/>
  </r>
  <r>
    <x v="122"/>
    <x v="122"/>
    <x v="9"/>
    <s v="Southern Africa"/>
    <x v="2"/>
    <n v="619695"/>
    <n v="45.72"/>
    <n v="6.13"/>
  </r>
  <r>
    <x v="122"/>
    <x v="122"/>
    <x v="10"/>
    <s v="Southern Africa"/>
    <x v="2"/>
    <n v="634138"/>
    <n v="46.482999999999997"/>
    <n v="6.15"/>
  </r>
  <r>
    <x v="122"/>
    <x v="122"/>
    <x v="11"/>
    <s v="Southern Africa"/>
    <x v="2"/>
    <n v="649274"/>
    <n v="47.231000000000002"/>
    <n v="6.17"/>
  </r>
  <r>
    <x v="122"/>
    <x v="122"/>
    <x v="12"/>
    <s v="Southern Africa"/>
    <x v="2"/>
    <n v="665119"/>
    <n v="47.957000000000001"/>
    <n v="6.18"/>
  </r>
  <r>
    <x v="122"/>
    <x v="122"/>
    <x v="13"/>
    <s v="Southern Africa"/>
    <x v="2"/>
    <n v="681633"/>
    <n v="48.655999999999999"/>
    <n v="6.2"/>
  </r>
  <r>
    <x v="122"/>
    <x v="122"/>
    <x v="14"/>
    <s v="Southern Africa"/>
    <x v="2"/>
    <n v="698797"/>
    <n v="49.325000000000003"/>
    <n v="6.22"/>
  </r>
  <r>
    <x v="122"/>
    <x v="122"/>
    <x v="15"/>
    <s v="Southern Africa"/>
    <x v="2"/>
    <n v="716588"/>
    <n v="49.957999999999998"/>
    <n v="6.24"/>
  </r>
  <r>
    <x v="122"/>
    <x v="122"/>
    <x v="16"/>
    <s v="Southern Africa"/>
    <x v="2"/>
    <n v="734866"/>
    <n v="50.554000000000002"/>
    <n v="6.26"/>
  </r>
  <r>
    <x v="122"/>
    <x v="122"/>
    <x v="17"/>
    <s v="Southern Africa"/>
    <x v="2"/>
    <n v="753683"/>
    <n v="51.116"/>
    <n v="6.3"/>
  </r>
  <r>
    <x v="122"/>
    <x v="122"/>
    <x v="18"/>
    <s v="Southern Africa"/>
    <x v="2"/>
    <n v="773428"/>
    <n v="51.65"/>
    <n v="6.35"/>
  </r>
  <r>
    <x v="122"/>
    <x v="122"/>
    <x v="19"/>
    <s v="Southern Africa"/>
    <x v="2"/>
    <n v="794588"/>
    <n v="52.162999999999997"/>
    <n v="6.4"/>
  </r>
  <r>
    <x v="122"/>
    <x v="122"/>
    <x v="20"/>
    <s v="Southern Africa"/>
    <x v="2"/>
    <n v="817474"/>
    <n v="52.668999999999997"/>
    <n v="6.46"/>
  </r>
  <r>
    <x v="122"/>
    <x v="122"/>
    <x v="21"/>
    <s v="Southern Africa"/>
    <x v="2"/>
    <n v="842353"/>
    <n v="53.183999999999997"/>
    <n v="6.52"/>
  </r>
  <r>
    <x v="122"/>
    <x v="122"/>
    <x v="22"/>
    <s v="Southern Africa"/>
    <x v="2"/>
    <n v="868954"/>
    <n v="53.713999999999999"/>
    <n v="6.57"/>
  </r>
  <r>
    <x v="122"/>
    <x v="122"/>
    <x v="23"/>
    <s v="Southern Africa"/>
    <x v="2"/>
    <n v="896264"/>
    <n v="54.262"/>
    <n v="6.61"/>
  </r>
  <r>
    <x v="122"/>
    <x v="122"/>
    <x v="24"/>
    <s v="Southern Africa"/>
    <x v="2"/>
    <n v="922900"/>
    <n v="54.82"/>
    <n v="6.64"/>
  </r>
  <r>
    <x v="122"/>
    <x v="122"/>
    <x v="25"/>
    <s v="Southern Africa"/>
    <x v="2"/>
    <n v="947925"/>
    <n v="55.369"/>
    <n v="6.65"/>
  </r>
  <r>
    <x v="122"/>
    <x v="122"/>
    <x v="26"/>
    <s v="Southern Africa"/>
    <x v="2"/>
    <n v="971117"/>
    <n v="55.881999999999998"/>
    <n v="6.65"/>
  </r>
  <r>
    <x v="122"/>
    <x v="122"/>
    <x v="27"/>
    <s v="Southern Africa"/>
    <x v="2"/>
    <n v="992955"/>
    <n v="56.338000000000001"/>
    <n v="6.62"/>
  </r>
  <r>
    <x v="122"/>
    <x v="122"/>
    <x v="28"/>
    <s v="Southern Africa"/>
    <x v="2"/>
    <n v="1014055"/>
    <n v="56.731000000000002"/>
    <n v="6.58"/>
  </r>
  <r>
    <x v="122"/>
    <x v="122"/>
    <x v="29"/>
    <s v="Southern Africa"/>
    <x v="2"/>
    <n v="1035378"/>
    <n v="57.067"/>
    <n v="6.52"/>
  </r>
  <r>
    <x v="122"/>
    <x v="122"/>
    <x v="30"/>
    <s v="Southern Africa"/>
    <x v="2"/>
    <n v="1057723"/>
    <n v="57.374000000000002"/>
    <n v="6.45"/>
  </r>
  <r>
    <x v="122"/>
    <x v="122"/>
    <x v="31"/>
    <s v="Southern Africa"/>
    <x v="2"/>
    <n v="1080938"/>
    <n v="57.69"/>
    <n v="6.36"/>
  </r>
  <r>
    <x v="122"/>
    <x v="122"/>
    <x v="32"/>
    <s v="Southern Africa"/>
    <x v="2"/>
    <n v="1105103"/>
    <n v="58.048999999999999"/>
    <n v="6.26"/>
  </r>
  <r>
    <x v="122"/>
    <x v="122"/>
    <x v="33"/>
    <s v="Southern Africa"/>
    <x v="2"/>
    <n v="1131624"/>
    <n v="58.463999999999999"/>
    <n v="6.15"/>
  </r>
  <r>
    <x v="122"/>
    <x v="122"/>
    <x v="34"/>
    <s v="Southern Africa"/>
    <x v="2"/>
    <n v="1162282"/>
    <n v="58.933"/>
    <n v="6.02"/>
  </r>
  <r>
    <x v="122"/>
    <x v="122"/>
    <x v="35"/>
    <s v="Southern Africa"/>
    <x v="2"/>
    <n v="1198149"/>
    <n v="59.451000000000001"/>
    <n v="5.89"/>
  </r>
  <r>
    <x v="122"/>
    <x v="122"/>
    <x v="36"/>
    <s v="Southern Africa"/>
    <x v="2"/>
    <n v="1239923"/>
    <n v="60.006999999999998"/>
    <n v="5.76"/>
  </r>
  <r>
    <x v="122"/>
    <x v="122"/>
    <x v="37"/>
    <s v="Southern Africa"/>
    <x v="2"/>
    <n v="1286796"/>
    <n v="60.555999999999997"/>
    <n v="5.63"/>
  </r>
  <r>
    <x v="122"/>
    <x v="122"/>
    <x v="38"/>
    <s v="Southern Africa"/>
    <x v="2"/>
    <n v="1336545"/>
    <n v="61.043999999999997"/>
    <n v="5.49"/>
  </r>
  <r>
    <x v="122"/>
    <x v="122"/>
    <x v="39"/>
    <s v="Southern Africa"/>
    <x v="2"/>
    <n v="1386011"/>
    <n v="61.42"/>
    <n v="5.36"/>
  </r>
  <r>
    <x v="122"/>
    <x v="122"/>
    <x v="40"/>
    <s v="Southern Africa"/>
    <x v="2"/>
    <n v="1432899"/>
    <n v="61.607999999999997"/>
    <n v="5.23"/>
  </r>
  <r>
    <x v="122"/>
    <x v="122"/>
    <x v="41"/>
    <s v="Southern Africa"/>
    <x v="2"/>
    <n v="1476399"/>
    <n v="61.530999999999999"/>
    <n v="5.0999999999999996"/>
  </r>
  <r>
    <x v="122"/>
    <x v="122"/>
    <x v="42"/>
    <s v="Southern Africa"/>
    <x v="2"/>
    <n v="1516951"/>
    <n v="61.164999999999999"/>
    <n v="4.97"/>
  </r>
  <r>
    <x v="122"/>
    <x v="122"/>
    <x v="43"/>
    <s v="Southern Africa"/>
    <x v="2"/>
    <n v="1555098"/>
    <n v="60.515999999999998"/>
    <n v="4.84"/>
  </r>
  <r>
    <x v="122"/>
    <x v="122"/>
    <x v="44"/>
    <s v="Southern Africa"/>
    <x v="2"/>
    <n v="1591826"/>
    <n v="59.609000000000002"/>
    <n v="4.72"/>
  </r>
  <r>
    <x v="122"/>
    <x v="122"/>
    <x v="45"/>
    <s v="Southern Africa"/>
    <x v="2"/>
    <n v="1627866"/>
    <n v="58.478999999999999"/>
    <n v="4.59"/>
  </r>
  <r>
    <x v="122"/>
    <x v="122"/>
    <x v="46"/>
    <s v="Southern Africa"/>
    <x v="2"/>
    <n v="1663378"/>
    <n v="57.179000000000002"/>
    <n v="4.47"/>
  </r>
  <r>
    <x v="122"/>
    <x v="122"/>
    <x v="47"/>
    <s v="Southern Africa"/>
    <x v="2"/>
    <n v="1698029"/>
    <n v="55.805999999999997"/>
    <n v="4.3499999999999996"/>
  </r>
  <r>
    <x v="122"/>
    <x v="122"/>
    <x v="48"/>
    <s v="Southern Africa"/>
    <x v="2"/>
    <n v="1731635"/>
    <n v="54.462000000000003"/>
    <n v="4.2300000000000004"/>
  </r>
  <r>
    <x v="122"/>
    <x v="122"/>
    <x v="49"/>
    <s v="Southern Africa"/>
    <x v="2"/>
    <n v="1763861"/>
    <n v="53.231000000000002"/>
    <n v="4.12"/>
  </r>
  <r>
    <x v="122"/>
    <x v="122"/>
    <x v="50"/>
    <s v="Southern Africa"/>
    <x v="2"/>
    <n v="1794583"/>
    <n v="52.192"/>
    <n v="4.0199999999999996"/>
  </r>
  <r>
    <x v="123"/>
    <x v="123"/>
    <x v="0"/>
    <s v="Southern Asia"/>
    <x v="0"/>
    <n v="8483322"/>
    <n v="34.612000000000002"/>
    <n v="5.98"/>
  </r>
  <r>
    <x v="123"/>
    <x v="123"/>
    <x v="1"/>
    <s v="Southern Asia"/>
    <x v="0"/>
    <n v="8663602"/>
    <n v="34.570999999999998"/>
    <n v="5.98"/>
  </r>
  <r>
    <x v="123"/>
    <x v="123"/>
    <x v="2"/>
    <s v="Southern Asia"/>
    <x v="0"/>
    <n v="8834698"/>
    <n v="34.509"/>
    <n v="5.97"/>
  </r>
  <r>
    <x v="123"/>
    <x v="123"/>
    <x v="3"/>
    <s v="Southern Asia"/>
    <x v="0"/>
    <n v="8999194"/>
    <n v="34.49"/>
    <n v="5.97"/>
  </r>
  <r>
    <x v="123"/>
    <x v="123"/>
    <x v="4"/>
    <s v="Southern Asia"/>
    <x v="0"/>
    <n v="9159320"/>
    <n v="34.512"/>
    <n v="5.97"/>
  </r>
  <r>
    <x v="123"/>
    <x v="123"/>
    <x v="5"/>
    <s v="Southern Asia"/>
    <x v="0"/>
    <n v="9316916"/>
    <n v="34.576000000000001"/>
    <n v="5.97"/>
  </r>
  <r>
    <x v="123"/>
    <x v="123"/>
    <x v="6"/>
    <s v="Southern Asia"/>
    <x v="0"/>
    <n v="9473411"/>
    <n v="34.683999999999997"/>
    <n v="5.97"/>
  </r>
  <r>
    <x v="123"/>
    <x v="123"/>
    <x v="7"/>
    <s v="Southern Asia"/>
    <x v="0"/>
    <n v="9629865"/>
    <n v="34.835999999999999"/>
    <n v="5.97"/>
  </r>
  <r>
    <x v="123"/>
    <x v="123"/>
    <x v="8"/>
    <s v="Southern Asia"/>
    <x v="0"/>
    <n v="9786976"/>
    <n v="35.033999999999999"/>
    <n v="5.96"/>
  </r>
  <r>
    <x v="123"/>
    <x v="123"/>
    <x v="9"/>
    <s v="Southern Asia"/>
    <x v="0"/>
    <n v="9945213"/>
    <n v="35.281999999999996"/>
    <n v="5.96"/>
  </r>
  <r>
    <x v="123"/>
    <x v="123"/>
    <x v="10"/>
    <s v="Southern Asia"/>
    <x v="0"/>
    <n v="10105060"/>
    <n v="35.582999999999998"/>
    <n v="5.96"/>
  </r>
  <r>
    <x v="123"/>
    <x v="123"/>
    <x v="11"/>
    <s v="Southern Asia"/>
    <x v="0"/>
    <n v="10267260"/>
    <n v="35.941000000000003"/>
    <n v="5.96"/>
  </r>
  <r>
    <x v="123"/>
    <x v="123"/>
    <x v="12"/>
    <s v="Southern Asia"/>
    <x v="0"/>
    <n v="10433147"/>
    <n v="36.356999999999999"/>
    <n v="5.96"/>
  </r>
  <r>
    <x v="123"/>
    <x v="123"/>
    <x v="13"/>
    <s v="Southern Asia"/>
    <x v="0"/>
    <n v="10604620"/>
    <n v="36.828000000000003"/>
    <n v="5.96"/>
  </r>
  <r>
    <x v="123"/>
    <x v="123"/>
    <x v="14"/>
    <s v="Southern Asia"/>
    <x v="0"/>
    <n v="10783958"/>
    <n v="37.345999999999997"/>
    <n v="5.97"/>
  </r>
  <r>
    <x v="123"/>
    <x v="123"/>
    <x v="15"/>
    <s v="Southern Asia"/>
    <x v="0"/>
    <n v="10972912"/>
    <n v="37.902999999999999"/>
    <n v="5.97"/>
  </r>
  <r>
    <x v="123"/>
    <x v="123"/>
    <x v="16"/>
    <s v="Southern Asia"/>
    <x v="0"/>
    <n v="11172530"/>
    <n v="38.487000000000002"/>
    <n v="5.96"/>
  </r>
  <r>
    <x v="123"/>
    <x v="123"/>
    <x v="17"/>
    <s v="Southern Asia"/>
    <x v="0"/>
    <n v="11382965"/>
    <n v="39.087000000000003"/>
    <n v="5.96"/>
  </r>
  <r>
    <x v="123"/>
    <x v="123"/>
    <x v="18"/>
    <s v="Southern Asia"/>
    <x v="0"/>
    <n v="11603921"/>
    <n v="39.691000000000003"/>
    <n v="5.95"/>
  </r>
  <r>
    <x v="123"/>
    <x v="123"/>
    <x v="19"/>
    <s v="Southern Asia"/>
    <x v="0"/>
    <n v="11834657"/>
    <n v="40.290999999999997"/>
    <n v="5.93"/>
  </r>
  <r>
    <x v="123"/>
    <x v="123"/>
    <x v="20"/>
    <s v="Southern Asia"/>
    <x v="0"/>
    <n v="12074628"/>
    <n v="40.881"/>
    <n v="5.92"/>
  </r>
  <r>
    <x v="123"/>
    <x v="123"/>
    <x v="21"/>
    <s v="Southern Asia"/>
    <x v="0"/>
    <n v="12323984"/>
    <n v="41.457000000000001"/>
    <n v="5.9"/>
  </r>
  <r>
    <x v="123"/>
    <x v="123"/>
    <x v="22"/>
    <s v="Southern Asia"/>
    <x v="0"/>
    <n v="12583142"/>
    <n v="42.024000000000001"/>
    <n v="5.88"/>
  </r>
  <r>
    <x v="123"/>
    <x v="123"/>
    <x v="23"/>
    <s v="Southern Asia"/>
    <x v="0"/>
    <n v="12852205"/>
    <n v="42.588000000000001"/>
    <n v="5.87"/>
  </r>
  <r>
    <x v="123"/>
    <x v="123"/>
    <x v="24"/>
    <s v="Southern Asia"/>
    <x v="0"/>
    <n v="13131260"/>
    <n v="43.151000000000003"/>
    <n v="5.85"/>
  </r>
  <r>
    <x v="123"/>
    <x v="123"/>
    <x v="25"/>
    <s v="Southern Asia"/>
    <x v="0"/>
    <n v="13420367"/>
    <n v="43.718000000000004"/>
    <n v="5.84"/>
  </r>
  <r>
    <x v="123"/>
    <x v="123"/>
    <x v="26"/>
    <s v="Southern Asia"/>
    <x v="0"/>
    <n v="13719466"/>
    <n v="44.293999999999997"/>
    <n v="5.82"/>
  </r>
  <r>
    <x v="123"/>
    <x v="123"/>
    <x v="27"/>
    <s v="Southern Asia"/>
    <x v="0"/>
    <n v="14028535"/>
    <n v="44.884999999999998"/>
    <n v="5.8"/>
  </r>
  <r>
    <x v="123"/>
    <x v="123"/>
    <x v="28"/>
    <s v="Southern Asia"/>
    <x v="0"/>
    <n v="14347653"/>
    <n v="45.493000000000002"/>
    <n v="5.78"/>
  </r>
  <r>
    <x v="123"/>
    <x v="123"/>
    <x v="29"/>
    <s v="Southern Asia"/>
    <x v="0"/>
    <n v="14676932"/>
    <n v="46.124000000000002"/>
    <n v="5.76"/>
  </r>
  <r>
    <x v="123"/>
    <x v="123"/>
    <x v="30"/>
    <s v="Southern Asia"/>
    <x v="0"/>
    <n v="15016408"/>
    <n v="46.776000000000003"/>
    <n v="5.73"/>
  </r>
  <r>
    <x v="123"/>
    <x v="123"/>
    <x v="31"/>
    <s v="Southern Asia"/>
    <x v="0"/>
    <n v="15367229"/>
    <n v="47.45"/>
    <n v="5.69"/>
  </r>
  <r>
    <x v="123"/>
    <x v="123"/>
    <x v="32"/>
    <s v="Southern Asia"/>
    <x v="0"/>
    <n v="15729431"/>
    <n v="48.142000000000003"/>
    <n v="5.65"/>
  </r>
  <r>
    <x v="123"/>
    <x v="123"/>
    <x v="33"/>
    <s v="Southern Asia"/>
    <x v="0"/>
    <n v="16100623"/>
    <n v="48.851999999999997"/>
    <n v="5.6"/>
  </r>
  <r>
    <x v="123"/>
    <x v="123"/>
    <x v="34"/>
    <s v="Southern Asia"/>
    <x v="0"/>
    <n v="16477488"/>
    <n v="49.576999999999998"/>
    <n v="5.55"/>
  </r>
  <r>
    <x v="123"/>
    <x v="123"/>
    <x v="35"/>
    <s v="Southern Asia"/>
    <x v="0"/>
    <n v="16858315"/>
    <n v="50.323999999999998"/>
    <n v="5.49"/>
  </r>
  <r>
    <x v="123"/>
    <x v="123"/>
    <x v="36"/>
    <s v="Southern Asia"/>
    <x v="0"/>
    <n v="17239677"/>
    <n v="51.094999999999999"/>
    <n v="5.43"/>
  </r>
  <r>
    <x v="123"/>
    <x v="123"/>
    <x v="37"/>
    <s v="Southern Asia"/>
    <x v="0"/>
    <n v="17623697"/>
    <n v="51.890999999999998"/>
    <n v="5.37"/>
  </r>
  <r>
    <x v="123"/>
    <x v="123"/>
    <x v="38"/>
    <s v="Southern Asia"/>
    <x v="0"/>
    <n v="18020755"/>
    <n v="52.712000000000003"/>
    <n v="5.31"/>
  </r>
  <r>
    <x v="123"/>
    <x v="123"/>
    <x v="39"/>
    <s v="Southern Asia"/>
    <x v="0"/>
    <n v="18445021"/>
    <n v="53.551000000000002"/>
    <n v="5.24"/>
  </r>
  <r>
    <x v="123"/>
    <x v="123"/>
    <x v="40"/>
    <s v="Southern Asia"/>
    <x v="0"/>
    <n v="18905480"/>
    <n v="54.404000000000003"/>
    <n v="5.17"/>
  </r>
  <r>
    <x v="123"/>
    <x v="123"/>
    <x v="41"/>
    <s v="Southern Asia"/>
    <x v="0"/>
    <n v="19405506"/>
    <n v="55.262"/>
    <n v="5.0999999999999996"/>
  </r>
  <r>
    <x v="123"/>
    <x v="123"/>
    <x v="42"/>
    <s v="Southern Asia"/>
    <x v="0"/>
    <n v="19938322"/>
    <n v="56.118000000000002"/>
    <n v="5.0199999999999996"/>
  </r>
  <r>
    <x v="123"/>
    <x v="123"/>
    <x v="43"/>
    <s v="Southern Asia"/>
    <x v="0"/>
    <n v="20489973"/>
    <n v="56.963999999999999"/>
    <n v="4.93"/>
  </r>
  <r>
    <x v="123"/>
    <x v="123"/>
    <x v="44"/>
    <s v="Southern Asia"/>
    <x v="0"/>
    <n v="21040899"/>
    <n v="57.792999999999999"/>
    <n v="4.83"/>
  </r>
  <r>
    <x v="123"/>
    <x v="123"/>
    <x v="45"/>
    <s v="Southern Asia"/>
    <x v="0"/>
    <n v="21576074"/>
    <n v="58.6"/>
    <n v="4.72"/>
  </r>
  <r>
    <x v="123"/>
    <x v="123"/>
    <x v="46"/>
    <s v="Southern Asia"/>
    <x v="0"/>
    <n v="22090352"/>
    <n v="59.383000000000003"/>
    <n v="4.5999999999999996"/>
  </r>
  <r>
    <x v="123"/>
    <x v="123"/>
    <x v="47"/>
    <s v="Southern Asia"/>
    <x v="0"/>
    <n v="22584772"/>
    <n v="60.143999999999998"/>
    <n v="4.47"/>
  </r>
  <r>
    <x v="123"/>
    <x v="123"/>
    <x v="48"/>
    <s v="Southern Asia"/>
    <x v="0"/>
    <n v="23057875"/>
    <n v="60.884"/>
    <n v="4.33"/>
  </r>
  <r>
    <x v="123"/>
    <x v="123"/>
    <x v="49"/>
    <s v="Southern Asia"/>
    <x v="0"/>
    <n v="23509971"/>
    <n v="61.6"/>
    <n v="4.18"/>
  </r>
  <r>
    <x v="123"/>
    <x v="123"/>
    <x v="50"/>
    <s v="Southern Asia"/>
    <x v="0"/>
    <n v="23941099"/>
    <n v="62.287999999999997"/>
    <n v="4.03"/>
  </r>
  <r>
    <x v="124"/>
    <x v="124"/>
    <x v="0"/>
    <s v="Western Europe"/>
    <x v="1"/>
    <n v="10042051"/>
    <n v="71.411000000000001"/>
    <n v="3.1"/>
  </r>
  <r>
    <x v="124"/>
    <x v="124"/>
    <x v="1"/>
    <s v="Western Europe"/>
    <x v="1"/>
    <n v="10167541"/>
    <n v="71.55"/>
    <n v="3.05"/>
  </r>
  <r>
    <x v="124"/>
    <x v="124"/>
    <x v="2"/>
    <s v="Western Europe"/>
    <x v="1"/>
    <n v="10297986"/>
    <n v="71.819000000000003"/>
    <n v="3.09"/>
  </r>
  <r>
    <x v="124"/>
    <x v="124"/>
    <x v="3"/>
    <s v="Western Europe"/>
    <x v="1"/>
    <n v="10432296"/>
    <n v="72.069000000000003"/>
    <n v="3.03"/>
  </r>
  <r>
    <x v="124"/>
    <x v="124"/>
    <x v="4"/>
    <s v="Western Europe"/>
    <x v="1"/>
    <n v="10569687"/>
    <n v="72.3"/>
    <n v="3.03"/>
  </r>
  <r>
    <x v="124"/>
    <x v="124"/>
    <x v="5"/>
    <s v="Western Europe"/>
    <x v="1"/>
    <n v="10709621"/>
    <n v="72.510999999999996"/>
    <n v="3.03"/>
  </r>
  <r>
    <x v="124"/>
    <x v="124"/>
    <x v="6"/>
    <s v="Western Europe"/>
    <x v="1"/>
    <n v="10851925"/>
    <n v="72.703000000000003"/>
    <n v="3.05"/>
  </r>
  <r>
    <x v="124"/>
    <x v="124"/>
    <x v="7"/>
    <s v="Western Europe"/>
    <x v="1"/>
    <n v="10996626"/>
    <n v="72.875"/>
    <n v="3.08"/>
  </r>
  <r>
    <x v="124"/>
    <x v="124"/>
    <x v="8"/>
    <s v="Western Europe"/>
    <x v="1"/>
    <n v="11144074"/>
    <n v="73.027000000000001"/>
    <n v="3.11"/>
  </r>
  <r>
    <x v="124"/>
    <x v="124"/>
    <x v="9"/>
    <s v="Western Europe"/>
    <x v="1"/>
    <n v="11294684"/>
    <n v="73.158000000000001"/>
    <n v="3.17"/>
  </r>
  <r>
    <x v="124"/>
    <x v="124"/>
    <x v="10"/>
    <s v="Western Europe"/>
    <x v="1"/>
    <n v="11448815"/>
    <n v="73.268000000000001"/>
    <n v="3.12"/>
  </r>
  <r>
    <x v="124"/>
    <x v="124"/>
    <x v="11"/>
    <s v="Western Europe"/>
    <x v="1"/>
    <n v="11606398"/>
    <n v="73.356999999999999"/>
    <n v="3.22"/>
  </r>
  <r>
    <x v="124"/>
    <x v="124"/>
    <x v="12"/>
    <s v="Western Europe"/>
    <x v="1"/>
    <n v="11766730"/>
    <n v="73.427000000000007"/>
    <n v="3.18"/>
  </r>
  <r>
    <x v="124"/>
    <x v="124"/>
    <x v="13"/>
    <s v="Western Europe"/>
    <x v="1"/>
    <n v="11928359"/>
    <n v="73.478999999999999"/>
    <n v="3.19"/>
  </r>
  <r>
    <x v="124"/>
    <x v="124"/>
    <x v="14"/>
    <s v="Western Europe"/>
    <x v="1"/>
    <n v="12089386"/>
    <n v="73.521000000000001"/>
    <n v="3.17"/>
  </r>
  <r>
    <x v="124"/>
    <x v="124"/>
    <x v="15"/>
    <s v="Western Europe"/>
    <x v="1"/>
    <n v="12248333"/>
    <n v="73.555000000000007"/>
    <n v="3.04"/>
  </r>
  <r>
    <x v="124"/>
    <x v="124"/>
    <x v="16"/>
    <s v="Western Europe"/>
    <x v="1"/>
    <n v="12404189"/>
    <n v="73.587000000000003"/>
    <n v="2.9"/>
  </r>
  <r>
    <x v="124"/>
    <x v="124"/>
    <x v="17"/>
    <s v="Western Europe"/>
    <x v="1"/>
    <n v="12556841"/>
    <n v="73.623000000000005"/>
    <n v="2.81"/>
  </r>
  <r>
    <x v="124"/>
    <x v="124"/>
    <x v="18"/>
    <s v="Western Europe"/>
    <x v="1"/>
    <n v="12706787"/>
    <n v="73.667000000000002"/>
    <n v="2.72"/>
  </r>
  <r>
    <x v="124"/>
    <x v="124"/>
    <x v="19"/>
    <s v="Western Europe"/>
    <x v="1"/>
    <n v="12855006"/>
    <n v="73.725999999999999"/>
    <n v="2.75"/>
  </r>
  <r>
    <x v="124"/>
    <x v="124"/>
    <x v="20"/>
    <s v="Western Europe"/>
    <x v="1"/>
    <n v="13001941"/>
    <n v="73.808000000000007"/>
    <n v="2.57"/>
  </r>
  <r>
    <x v="124"/>
    <x v="124"/>
    <x v="21"/>
    <s v="Western Europe"/>
    <x v="1"/>
    <n v="13147935"/>
    <n v="73.917000000000002"/>
    <n v="2.36"/>
  </r>
  <r>
    <x v="124"/>
    <x v="124"/>
    <x v="22"/>
    <s v="Western Europe"/>
    <x v="1"/>
    <n v="13291876"/>
    <n v="74.054000000000002"/>
    <n v="2.15"/>
  </r>
  <r>
    <x v="124"/>
    <x v="124"/>
    <x v="23"/>
    <s v="Western Europe"/>
    <x v="1"/>
    <n v="13431187"/>
    <n v="74.215999999999994"/>
    <n v="1.9"/>
  </r>
  <r>
    <x v="124"/>
    <x v="124"/>
    <x v="24"/>
    <s v="Western Europe"/>
    <x v="1"/>
    <n v="13562431"/>
    <n v="74.400999999999996"/>
    <n v="1.77"/>
  </r>
  <r>
    <x v="124"/>
    <x v="124"/>
    <x v="25"/>
    <s v="Western Europe"/>
    <x v="1"/>
    <n v="13683287"/>
    <n v="74.605000000000004"/>
    <n v="1.66"/>
  </r>
  <r>
    <x v="124"/>
    <x v="124"/>
    <x v="26"/>
    <s v="Western Europe"/>
    <x v="1"/>
    <n v="13793110"/>
    <n v="74.822999999999993"/>
    <n v="1.63"/>
  </r>
  <r>
    <x v="124"/>
    <x v="124"/>
    <x v="27"/>
    <s v="Western Europe"/>
    <x v="1"/>
    <n v="13892920"/>
    <n v="75.046999999999997"/>
    <n v="1.58"/>
  </r>
  <r>
    <x v="124"/>
    <x v="124"/>
    <x v="28"/>
    <s v="Western Europe"/>
    <x v="1"/>
    <n v="13984050"/>
    <n v="75.27"/>
    <n v="1.58"/>
  </r>
  <r>
    <x v="124"/>
    <x v="124"/>
    <x v="29"/>
    <s v="Western Europe"/>
    <x v="1"/>
    <n v="14068597"/>
    <n v="75.486000000000004"/>
    <n v="1.56"/>
  </r>
  <r>
    <x v="124"/>
    <x v="124"/>
    <x v="30"/>
    <s v="Western Europe"/>
    <x v="1"/>
    <n v="14148410"/>
    <n v="75.688999999999993"/>
    <n v="1.6"/>
  </r>
  <r>
    <x v="124"/>
    <x v="124"/>
    <x v="31"/>
    <s v="Western Europe"/>
    <x v="1"/>
    <n v="14223757"/>
    <n v="75.875"/>
    <n v="1.56"/>
  </r>
  <r>
    <x v="124"/>
    <x v="124"/>
    <x v="32"/>
    <s v="Western Europe"/>
    <x v="1"/>
    <n v="14295209"/>
    <n v="76.043999999999997"/>
    <n v="1.5"/>
  </r>
  <r>
    <x v="124"/>
    <x v="124"/>
    <x v="33"/>
    <s v="Western Europe"/>
    <x v="1"/>
    <n v="14365388"/>
    <n v="76.197999999999993"/>
    <n v="1.47"/>
  </r>
  <r>
    <x v="124"/>
    <x v="124"/>
    <x v="34"/>
    <s v="Western Europe"/>
    <x v="1"/>
    <n v="14437510"/>
    <n v="76.337000000000003"/>
    <n v="1.49"/>
  </r>
  <r>
    <x v="124"/>
    <x v="124"/>
    <x v="35"/>
    <s v="Western Europe"/>
    <x v="1"/>
    <n v="14513947"/>
    <n v="76.462000000000003"/>
    <n v="1.51"/>
  </r>
  <r>
    <x v="124"/>
    <x v="124"/>
    <x v="36"/>
    <s v="Western Europe"/>
    <x v="1"/>
    <n v="14595749"/>
    <n v="76.575999999999993"/>
    <n v="1.55"/>
  </r>
  <r>
    <x v="124"/>
    <x v="124"/>
    <x v="37"/>
    <s v="Western Europe"/>
    <x v="1"/>
    <n v="14682662"/>
    <n v="76.683000000000007"/>
    <n v="1.56"/>
  </r>
  <r>
    <x v="124"/>
    <x v="124"/>
    <x v="38"/>
    <s v="Western Europe"/>
    <x v="1"/>
    <n v="14774031"/>
    <n v="76.787000000000006"/>
    <n v="1.55"/>
  </r>
  <r>
    <x v="124"/>
    <x v="124"/>
    <x v="39"/>
    <s v="Western Europe"/>
    <x v="1"/>
    <n v="14868659"/>
    <n v="76.89"/>
    <n v="1.55"/>
  </r>
  <r>
    <x v="124"/>
    <x v="124"/>
    <x v="40"/>
    <s v="Western Europe"/>
    <x v="1"/>
    <n v="14965442"/>
    <n v="76.992999999999995"/>
    <n v="1.62"/>
  </r>
  <r>
    <x v="124"/>
    <x v="124"/>
    <x v="41"/>
    <s v="Western Europe"/>
    <x v="1"/>
    <n v="15064522"/>
    <n v="77.097999999999999"/>
    <n v="1.61"/>
  </r>
  <r>
    <x v="124"/>
    <x v="124"/>
    <x v="42"/>
    <s v="Western Europe"/>
    <x v="1"/>
    <n v="15165856"/>
    <n v="77.201999999999998"/>
    <n v="1.59"/>
  </r>
  <r>
    <x v="124"/>
    <x v="124"/>
    <x v="43"/>
    <s v="Western Europe"/>
    <x v="1"/>
    <n v="15268005"/>
    <n v="77.308000000000007"/>
    <n v="1.57"/>
  </r>
  <r>
    <x v="124"/>
    <x v="124"/>
    <x v="44"/>
    <s v="Western Europe"/>
    <x v="1"/>
    <n v="15369121"/>
    <n v="77.415999999999997"/>
    <n v="1.57"/>
  </r>
  <r>
    <x v="124"/>
    <x v="124"/>
    <x v="45"/>
    <s v="Western Europe"/>
    <x v="1"/>
    <n v="15467852"/>
    <n v="77.528000000000006"/>
    <n v="1.53"/>
  </r>
  <r>
    <x v="124"/>
    <x v="124"/>
    <x v="46"/>
    <s v="Western Europe"/>
    <x v="1"/>
    <n v="15563252"/>
    <n v="77.641999999999996"/>
    <n v="1.53"/>
  </r>
  <r>
    <x v="124"/>
    <x v="124"/>
    <x v="47"/>
    <s v="Western Europe"/>
    <x v="1"/>
    <n v="15655482"/>
    <n v="77.762"/>
    <n v="1.56"/>
  </r>
  <r>
    <x v="124"/>
    <x v="124"/>
    <x v="48"/>
    <s v="Western Europe"/>
    <x v="1"/>
    <n v="15745650"/>
    <n v="77.888999999999996"/>
    <n v="1.63"/>
  </r>
  <r>
    <x v="124"/>
    <x v="124"/>
    <x v="49"/>
    <s v="Western Europe"/>
    <x v="1"/>
    <n v="15835525"/>
    <n v="78.028000000000006"/>
    <n v="1.65"/>
  </r>
  <r>
    <x v="124"/>
    <x v="124"/>
    <x v="50"/>
    <s v="Western Europe"/>
    <x v="1"/>
    <n v="15926188"/>
    <n v="78.186999999999998"/>
    <n v="1.72"/>
  </r>
  <r>
    <x v="125"/>
    <x v="125"/>
    <x v="0"/>
    <s v="Melanesia"/>
    <x v="5"/>
    <n v="64822"/>
    <n v="49.087000000000003"/>
    <n v="5.22"/>
  </r>
  <r>
    <x v="125"/>
    <x v="125"/>
    <x v="1"/>
    <s v="Melanesia"/>
    <x v="5"/>
    <n v="64259"/>
    <n v="49.508000000000003"/>
    <n v="5.22"/>
  </r>
  <r>
    <x v="125"/>
    <x v="125"/>
    <x v="2"/>
    <s v="Melanesia"/>
    <x v="5"/>
    <n v="64409"/>
    <n v="50.343000000000004"/>
    <n v="5.22"/>
  </r>
  <r>
    <x v="125"/>
    <x v="125"/>
    <x v="3"/>
    <s v="Melanesia"/>
    <x v="5"/>
    <n v="65128"/>
    <n v="51.16"/>
    <n v="5.22"/>
  </r>
  <r>
    <x v="125"/>
    <x v="125"/>
    <x v="4"/>
    <s v="Melanesia"/>
    <x v="5"/>
    <n v="66273"/>
    <n v="51.959000000000003"/>
    <n v="5.22"/>
  </r>
  <r>
    <x v="125"/>
    <x v="125"/>
    <x v="5"/>
    <s v="Melanesia"/>
    <x v="5"/>
    <n v="67743"/>
    <n v="52.74"/>
    <n v="5.22"/>
  </r>
  <r>
    <x v="125"/>
    <x v="125"/>
    <x v="6"/>
    <s v="Melanesia"/>
    <x v="5"/>
    <n v="69469"/>
    <n v="53.503999999999998"/>
    <n v="5.22"/>
  </r>
  <r>
    <x v="125"/>
    <x v="125"/>
    <x v="7"/>
    <s v="Melanesia"/>
    <x v="5"/>
    <n v="71374"/>
    <n v="54.25"/>
    <n v="5.22"/>
  </r>
  <r>
    <x v="125"/>
    <x v="125"/>
    <x v="8"/>
    <s v="Melanesia"/>
    <x v="5"/>
    <n v="73442"/>
    <n v="54.978000000000002"/>
    <n v="5.22"/>
  </r>
  <r>
    <x v="125"/>
    <x v="125"/>
    <x v="9"/>
    <s v="Melanesia"/>
    <x v="5"/>
    <n v="75672"/>
    <n v="55.689"/>
    <n v="5.22"/>
  </r>
  <r>
    <x v="125"/>
    <x v="125"/>
    <x v="10"/>
    <s v="Melanesia"/>
    <x v="5"/>
    <n v="78059"/>
    <n v="56.381999999999998"/>
    <n v="5.22"/>
  </r>
  <r>
    <x v="125"/>
    <x v="125"/>
    <x v="11"/>
    <s v="Melanesia"/>
    <x v="5"/>
    <n v="80581"/>
    <n v="57.058"/>
    <n v="5.22"/>
  </r>
  <r>
    <x v="125"/>
    <x v="125"/>
    <x v="12"/>
    <s v="Melanesia"/>
    <x v="5"/>
    <n v="83214"/>
    <n v="57.716999999999999"/>
    <n v="5.22"/>
  </r>
  <r>
    <x v="125"/>
    <x v="125"/>
    <x v="13"/>
    <s v="Melanesia"/>
    <x v="5"/>
    <n v="85901"/>
    <n v="58.36"/>
    <n v="5.22"/>
  </r>
  <r>
    <x v="125"/>
    <x v="125"/>
    <x v="14"/>
    <s v="Melanesia"/>
    <x v="5"/>
    <n v="88572"/>
    <n v="58.985999999999997"/>
    <n v="5.22"/>
  </r>
  <r>
    <x v="125"/>
    <x v="125"/>
    <x v="15"/>
    <s v="Melanesia"/>
    <x v="5"/>
    <n v="91194"/>
    <n v="59.595999999999997"/>
    <n v="5.22"/>
  </r>
  <r>
    <x v="125"/>
    <x v="125"/>
    <x v="16"/>
    <s v="Melanesia"/>
    <x v="5"/>
    <n v="93688"/>
    <n v="60.19"/>
    <n v="5.23"/>
  </r>
  <r>
    <x v="125"/>
    <x v="125"/>
    <x v="17"/>
    <s v="Melanesia"/>
    <x v="5"/>
    <n v="96072"/>
    <n v="60.77"/>
    <n v="5.26"/>
  </r>
  <r>
    <x v="125"/>
    <x v="125"/>
    <x v="18"/>
    <s v="Melanesia"/>
    <x v="5"/>
    <n v="98609"/>
    <n v="61.335000000000001"/>
    <n v="5.28"/>
  </r>
  <r>
    <x v="125"/>
    <x v="125"/>
    <x v="19"/>
    <s v="Melanesia"/>
    <x v="5"/>
    <n v="101628"/>
    <n v="61.886000000000003"/>
    <n v="5.3"/>
  </r>
  <r>
    <x v="125"/>
    <x v="125"/>
    <x v="20"/>
    <s v="Melanesia"/>
    <x v="5"/>
    <n v="105323"/>
    <n v="62.421999999999997"/>
    <n v="5.3"/>
  </r>
  <r>
    <x v="125"/>
    <x v="125"/>
    <x v="21"/>
    <s v="Melanesia"/>
    <x v="5"/>
    <n v="109823"/>
    <n v="62.945999999999998"/>
    <n v="5.26"/>
  </r>
  <r>
    <x v="125"/>
    <x v="125"/>
    <x v="22"/>
    <s v="Melanesia"/>
    <x v="5"/>
    <n v="114984"/>
    <n v="63.454999999999998"/>
    <n v="5.17"/>
  </r>
  <r>
    <x v="125"/>
    <x v="125"/>
    <x v="23"/>
    <s v="Melanesia"/>
    <x v="5"/>
    <n v="120426"/>
    <n v="63.951000000000001"/>
    <n v="5.03"/>
  </r>
  <r>
    <x v="125"/>
    <x v="125"/>
    <x v="24"/>
    <s v="Melanesia"/>
    <x v="5"/>
    <n v="125648"/>
    <n v="64.435000000000002"/>
    <n v="4.83"/>
  </r>
  <r>
    <x v="125"/>
    <x v="125"/>
    <x v="25"/>
    <s v="Melanesia"/>
    <x v="5"/>
    <n v="130269"/>
    <n v="64.906000000000006"/>
    <n v="4.5999999999999996"/>
  </r>
  <r>
    <x v="125"/>
    <x v="125"/>
    <x v="26"/>
    <s v="Melanesia"/>
    <x v="5"/>
    <n v="134169"/>
    <n v="65.364999999999995"/>
    <n v="4.3499999999999996"/>
  </r>
  <r>
    <x v="125"/>
    <x v="125"/>
    <x v="27"/>
    <s v="Melanesia"/>
    <x v="5"/>
    <n v="137463"/>
    <n v="65.813000000000002"/>
    <n v="4.0999999999999996"/>
  </r>
  <r>
    <x v="125"/>
    <x v="125"/>
    <x v="28"/>
    <s v="Melanesia"/>
    <x v="5"/>
    <n v="140262"/>
    <n v="66.248999999999995"/>
    <n v="3.88"/>
  </r>
  <r>
    <x v="125"/>
    <x v="125"/>
    <x v="29"/>
    <s v="Melanesia"/>
    <x v="5"/>
    <n v="142770"/>
    <n v="66.674999999999997"/>
    <n v="3.7"/>
  </r>
  <r>
    <x v="125"/>
    <x v="125"/>
    <x v="30"/>
    <s v="Melanesia"/>
    <x v="5"/>
    <n v="145141"/>
    <n v="67.09"/>
    <n v="3.55"/>
  </r>
  <r>
    <x v="125"/>
    <x v="125"/>
    <x v="31"/>
    <s v="Melanesia"/>
    <x v="5"/>
    <n v="147400"/>
    <n v="67.494"/>
    <n v="3.44"/>
  </r>
  <r>
    <x v="125"/>
    <x v="125"/>
    <x v="32"/>
    <s v="Melanesia"/>
    <x v="5"/>
    <n v="149535"/>
    <n v="67.888999999999996"/>
    <n v="3.35"/>
  </r>
  <r>
    <x v="125"/>
    <x v="125"/>
    <x v="33"/>
    <s v="Melanesia"/>
    <x v="5"/>
    <n v="151625"/>
    <n v="68.272999999999996"/>
    <n v="3.27"/>
  </r>
  <r>
    <x v="125"/>
    <x v="125"/>
    <x v="34"/>
    <s v="Melanesia"/>
    <x v="5"/>
    <n v="153752"/>
    <n v="68.647999999999996"/>
    <n v="3.21"/>
  </r>
  <r>
    <x v="125"/>
    <x v="125"/>
    <x v="35"/>
    <s v="Melanesia"/>
    <x v="5"/>
    <n v="155985"/>
    <n v="69.013000000000005"/>
    <n v="3.14"/>
  </r>
  <r>
    <x v="125"/>
    <x v="125"/>
    <x v="36"/>
    <s v="Melanesia"/>
    <x v="5"/>
    <n v="158350"/>
    <n v="69.367999999999995"/>
    <n v="3.09"/>
  </r>
  <r>
    <x v="125"/>
    <x v="125"/>
    <x v="37"/>
    <s v="Melanesia"/>
    <x v="5"/>
    <n v="160873"/>
    <n v="69.713999999999999"/>
    <n v="3.05"/>
  </r>
  <r>
    <x v="125"/>
    <x v="125"/>
    <x v="38"/>
    <s v="Melanesia"/>
    <x v="5"/>
    <n v="163655"/>
    <n v="70.05"/>
    <n v="3.02"/>
  </r>
  <r>
    <x v="125"/>
    <x v="125"/>
    <x v="39"/>
    <s v="Melanesia"/>
    <x v="5"/>
    <n v="166782"/>
    <n v="70.376999999999995"/>
    <n v="3"/>
  </r>
  <r>
    <x v="125"/>
    <x v="125"/>
    <x v="40"/>
    <s v="Melanesia"/>
    <x v="5"/>
    <n v="170335"/>
    <n v="70.695999999999998"/>
    <n v="2.98"/>
  </r>
  <r>
    <x v="125"/>
    <x v="125"/>
    <x v="41"/>
    <s v="Melanesia"/>
    <x v="5"/>
    <n v="174336"/>
    <n v="71.007999999999996"/>
    <n v="2.96"/>
  </r>
  <r>
    <x v="125"/>
    <x v="125"/>
    <x v="42"/>
    <s v="Melanesia"/>
    <x v="5"/>
    <n v="178759"/>
    <n v="71.313000000000002"/>
    <n v="2.93"/>
  </r>
  <r>
    <x v="125"/>
    <x v="125"/>
    <x v="43"/>
    <s v="Melanesia"/>
    <x v="5"/>
    <n v="183481"/>
    <n v="71.611000000000004"/>
    <n v="2.89"/>
  </r>
  <r>
    <x v="125"/>
    <x v="125"/>
    <x v="44"/>
    <s v="Melanesia"/>
    <x v="5"/>
    <n v="188366"/>
    <n v="71.903999999999996"/>
    <n v="2.83"/>
  </r>
  <r>
    <x v="125"/>
    <x v="125"/>
    <x v="45"/>
    <s v="Melanesia"/>
    <x v="5"/>
    <n v="193296"/>
    <n v="72.19"/>
    <n v="2.77"/>
  </r>
  <r>
    <x v="125"/>
    <x v="125"/>
    <x v="46"/>
    <s v="Melanesia"/>
    <x v="5"/>
    <n v="198237"/>
    <n v="72.47"/>
    <n v="2.7"/>
  </r>
  <r>
    <x v="125"/>
    <x v="125"/>
    <x v="47"/>
    <s v="Melanesia"/>
    <x v="5"/>
    <n v="203185"/>
    <n v="72.744"/>
    <n v="2.62"/>
  </r>
  <r>
    <x v="125"/>
    <x v="125"/>
    <x v="48"/>
    <s v="Melanesia"/>
    <x v="5"/>
    <n v="208065"/>
    <n v="73.010000000000005"/>
    <n v="2.5499999999999998"/>
  </r>
  <r>
    <x v="125"/>
    <x v="125"/>
    <x v="49"/>
    <s v="Melanesia"/>
    <x v="5"/>
    <n v="212782"/>
    <n v="73.269000000000005"/>
    <n v="2.48"/>
  </r>
  <r>
    <x v="125"/>
    <x v="125"/>
    <x v="50"/>
    <s v="Melanesia"/>
    <x v="5"/>
    <n v="217263"/>
    <n v="73.52"/>
    <n v="2.42"/>
  </r>
  <r>
    <x v="126"/>
    <x v="126"/>
    <x v="0"/>
    <s v="Australia and New Zealand"/>
    <x v="5"/>
    <n v="1908011"/>
    <n v="69.302000000000007"/>
    <n v="3.47"/>
  </r>
  <r>
    <x v="126"/>
    <x v="126"/>
    <x v="1"/>
    <s v="Australia and New Zealand"/>
    <x v="5"/>
    <n v="1947929"/>
    <n v="69.427000000000007"/>
    <n v="3.27"/>
  </r>
  <r>
    <x v="126"/>
    <x v="126"/>
    <x v="2"/>
    <s v="Australia and New Zealand"/>
    <x v="5"/>
    <n v="1992809"/>
    <n v="69.668000000000006"/>
    <n v="3.32"/>
  </r>
  <r>
    <x v="126"/>
    <x v="126"/>
    <x v="3"/>
    <s v="Australia and New Zealand"/>
    <x v="5"/>
    <n v="2040237"/>
    <n v="69.894000000000005"/>
    <n v="3.39"/>
  </r>
  <r>
    <x v="126"/>
    <x v="126"/>
    <x v="4"/>
    <s v="Australia and New Zealand"/>
    <x v="5"/>
    <n v="2088487"/>
    <n v="70.102999999999994"/>
    <n v="3.46"/>
  </r>
  <r>
    <x v="126"/>
    <x v="126"/>
    <x v="5"/>
    <s v="Australia and New Zealand"/>
    <x v="5"/>
    <n v="2136388"/>
    <n v="70.296999999999997"/>
    <n v="3.49"/>
  </r>
  <r>
    <x v="126"/>
    <x v="126"/>
    <x v="6"/>
    <s v="Australia and New Zealand"/>
    <x v="5"/>
    <n v="2183460"/>
    <n v="70.474000000000004"/>
    <n v="3.47"/>
  </r>
  <r>
    <x v="126"/>
    <x v="126"/>
    <x v="7"/>
    <s v="Australia and New Zealand"/>
    <x v="5"/>
    <n v="2229828"/>
    <n v="70.634"/>
    <n v="3.51"/>
  </r>
  <r>
    <x v="126"/>
    <x v="126"/>
    <x v="8"/>
    <s v="Australia and New Zealand"/>
    <x v="5"/>
    <n v="2276133"/>
    <n v="70.775999999999996"/>
    <n v="3.56"/>
  </r>
  <r>
    <x v="126"/>
    <x v="126"/>
    <x v="9"/>
    <s v="Australia and New Zealand"/>
    <x v="5"/>
    <n v="2323404"/>
    <n v="70.899000000000001"/>
    <n v="3.55"/>
  </r>
  <r>
    <x v="126"/>
    <x v="126"/>
    <x v="10"/>
    <s v="Australia and New Zealand"/>
    <x v="5"/>
    <n v="2372599"/>
    <n v="71"/>
    <n v="3.54"/>
  </r>
  <r>
    <x v="126"/>
    <x v="126"/>
    <x v="11"/>
    <s v="Australia and New Zealand"/>
    <x v="5"/>
    <n v="2424064"/>
    <n v="71.08"/>
    <n v="3.61"/>
  </r>
  <r>
    <x v="126"/>
    <x v="126"/>
    <x v="12"/>
    <s v="Australia and New Zealand"/>
    <x v="5"/>
    <n v="2477192"/>
    <n v="71.138999999999996"/>
    <n v="3.51"/>
  </r>
  <r>
    <x v="126"/>
    <x v="126"/>
    <x v="13"/>
    <s v="Australia and New Zealand"/>
    <x v="5"/>
    <n v="2530186"/>
    <n v="71.179000000000002"/>
    <n v="3.41"/>
  </r>
  <r>
    <x v="126"/>
    <x v="126"/>
    <x v="14"/>
    <s v="Australia and New Zealand"/>
    <x v="5"/>
    <n v="2580536"/>
    <n v="71.204999999999998"/>
    <n v="3.22"/>
  </r>
  <r>
    <x v="126"/>
    <x v="126"/>
    <x v="15"/>
    <s v="Australia and New Zealand"/>
    <x v="5"/>
    <n v="2626649"/>
    <n v="71.225999999999999"/>
    <n v="3.05"/>
  </r>
  <r>
    <x v="126"/>
    <x v="126"/>
    <x v="16"/>
    <s v="Australia and New Zealand"/>
    <x v="5"/>
    <n v="2667085"/>
    <n v="71.247"/>
    <n v="3.13"/>
  </r>
  <r>
    <x v="126"/>
    <x v="126"/>
    <x v="17"/>
    <s v="Australia and New Zealand"/>
    <x v="5"/>
    <n v="2702676"/>
    <n v="71.275999999999996"/>
    <n v="3"/>
  </r>
  <r>
    <x v="126"/>
    <x v="126"/>
    <x v="18"/>
    <s v="Australia and New Zealand"/>
    <x v="5"/>
    <n v="2736821"/>
    <n v="71.319999999999993"/>
    <n v="3.02"/>
  </r>
  <r>
    <x v="126"/>
    <x v="126"/>
    <x v="19"/>
    <s v="Australia and New Zealand"/>
    <x v="5"/>
    <n v="2774358"/>
    <n v="71.382999999999996"/>
    <n v="3.01"/>
  </r>
  <r>
    <x v="126"/>
    <x v="126"/>
    <x v="20"/>
    <s v="Australia and New Zealand"/>
    <x v="5"/>
    <n v="2818391"/>
    <n v="71.466999999999999"/>
    <n v="2.95"/>
  </r>
  <r>
    <x v="126"/>
    <x v="126"/>
    <x v="21"/>
    <s v="Australia and New Zealand"/>
    <x v="5"/>
    <n v="2870817"/>
    <n v="71.572999999999993"/>
    <n v="3.02"/>
  </r>
  <r>
    <x v="126"/>
    <x v="126"/>
    <x v="22"/>
    <s v="Australia and New Zealand"/>
    <x v="5"/>
    <n v="2929687"/>
    <n v="71.697000000000003"/>
    <n v="2.9"/>
  </r>
  <r>
    <x v="126"/>
    <x v="126"/>
    <x v="23"/>
    <s v="Australia and New Zealand"/>
    <x v="5"/>
    <n v="2989412"/>
    <n v="71.834999999999994"/>
    <n v="2.73"/>
  </r>
  <r>
    <x v="126"/>
    <x v="126"/>
    <x v="24"/>
    <s v="Australia and New Zealand"/>
    <x v="5"/>
    <n v="3042175"/>
    <n v="71.986999999999995"/>
    <n v="2.61"/>
  </r>
  <r>
    <x v="126"/>
    <x v="126"/>
    <x v="25"/>
    <s v="Australia and New Zealand"/>
    <x v="5"/>
    <n v="3082622"/>
    <n v="72.155000000000001"/>
    <n v="2.46"/>
  </r>
  <r>
    <x v="126"/>
    <x v="126"/>
    <x v="26"/>
    <s v="Australia and New Zealand"/>
    <x v="5"/>
    <n v="3108574"/>
    <n v="72.34"/>
    <n v="2.37"/>
  </r>
  <r>
    <x v="126"/>
    <x v="126"/>
    <x v="27"/>
    <s v="Australia and New Zealand"/>
    <x v="5"/>
    <n v="3122406"/>
    <n v="72.543000000000006"/>
    <n v="2.3199999999999998"/>
  </r>
  <r>
    <x v="126"/>
    <x v="126"/>
    <x v="28"/>
    <s v="Australia and New Zealand"/>
    <x v="5"/>
    <n v="3128958"/>
    <n v="72.760000000000005"/>
    <n v="2.19"/>
  </r>
  <r>
    <x v="126"/>
    <x v="126"/>
    <x v="29"/>
    <s v="Australia and New Zealand"/>
    <x v="5"/>
    <n v="3135301"/>
    <n v="72.986000000000004"/>
    <n v="2.2400000000000002"/>
  </r>
  <r>
    <x v="126"/>
    <x v="126"/>
    <x v="30"/>
    <s v="Australia and New Zealand"/>
    <x v="5"/>
    <n v="3146610"/>
    <n v="73.209000000000003"/>
    <n v="2.15"/>
  </r>
  <r>
    <x v="126"/>
    <x v="126"/>
    <x v="31"/>
    <s v="Australia and New Zealand"/>
    <x v="5"/>
    <n v="3164823"/>
    <n v="73.415999999999997"/>
    <n v="2.16"/>
  </r>
  <r>
    <x v="126"/>
    <x v="126"/>
    <x v="32"/>
    <s v="Australia and New Zealand"/>
    <x v="5"/>
    <n v="3188537"/>
    <n v="73.599999999999994"/>
    <n v="2.1"/>
  </r>
  <r>
    <x v="126"/>
    <x v="126"/>
    <x v="33"/>
    <s v="Australia and New Zealand"/>
    <x v="5"/>
    <n v="3215732"/>
    <n v="73.763000000000005"/>
    <n v="2.1"/>
  </r>
  <r>
    <x v="126"/>
    <x v="126"/>
    <x v="34"/>
    <s v="Australia and New Zealand"/>
    <x v="5"/>
    <n v="3243034"/>
    <n v="73.909000000000006"/>
    <n v="2.12"/>
  </r>
  <r>
    <x v="126"/>
    <x v="126"/>
    <x v="35"/>
    <s v="Australia and New Zealand"/>
    <x v="5"/>
    <n v="3268234"/>
    <n v="74.055000000000007"/>
    <n v="2.14"/>
  </r>
  <r>
    <x v="126"/>
    <x v="126"/>
    <x v="36"/>
    <s v="Australia and New Zealand"/>
    <x v="5"/>
    <n v="3290304"/>
    <n v="74.225999999999999"/>
    <n v="2.16"/>
  </r>
  <r>
    <x v="126"/>
    <x v="126"/>
    <x v="37"/>
    <s v="Australia and New Zealand"/>
    <x v="5"/>
    <n v="3310751"/>
    <n v="74.436999999999998"/>
    <n v="2.2400000000000002"/>
  </r>
  <r>
    <x v="126"/>
    <x v="126"/>
    <x v="38"/>
    <s v="Australia and New Zealand"/>
    <x v="5"/>
    <n v="3332787"/>
    <n v="74.7"/>
    <n v="2.3199999999999998"/>
  </r>
  <r>
    <x v="126"/>
    <x v="126"/>
    <x v="39"/>
    <s v="Australia and New Zealand"/>
    <x v="5"/>
    <n v="3360956"/>
    <n v="75.010999999999996"/>
    <n v="2.33"/>
  </r>
  <r>
    <x v="126"/>
    <x v="126"/>
    <x v="40"/>
    <s v="Australia and New Zealand"/>
    <x v="5"/>
    <n v="3398175"/>
    <n v="75.36"/>
    <n v="2.4"/>
  </r>
  <r>
    <x v="126"/>
    <x v="126"/>
    <x v="41"/>
    <s v="Australia and New Zealand"/>
    <x v="5"/>
    <n v="3446171"/>
    <n v="75.724999999999994"/>
    <n v="2.36"/>
  </r>
  <r>
    <x v="126"/>
    <x v="126"/>
    <x v="42"/>
    <s v="Australia and New Zealand"/>
    <x v="5"/>
    <n v="3503194"/>
    <n v="76.081999999999994"/>
    <n v="2.31"/>
  </r>
  <r>
    <x v="126"/>
    <x v="126"/>
    <x v="43"/>
    <s v="Australia and New Zealand"/>
    <x v="5"/>
    <n v="3564473"/>
    <n v="76.414000000000001"/>
    <n v="2.2200000000000002"/>
  </r>
  <r>
    <x v="126"/>
    <x v="126"/>
    <x v="44"/>
    <s v="Australia and New Zealand"/>
    <x v="5"/>
    <n v="3623272"/>
    <n v="76.715999999999994"/>
    <n v="2.13"/>
  </r>
  <r>
    <x v="126"/>
    <x v="126"/>
    <x v="45"/>
    <s v="Australia and New Zealand"/>
    <x v="5"/>
    <n v="3674940"/>
    <n v="76.989000000000004"/>
    <n v="2.11"/>
  </r>
  <r>
    <x v="126"/>
    <x v="126"/>
    <x v="46"/>
    <s v="Australia and New Zealand"/>
    <x v="5"/>
    <n v="3717352"/>
    <n v="77.244"/>
    <n v="2.0699999999999998"/>
  </r>
  <r>
    <x v="126"/>
    <x v="126"/>
    <x v="47"/>
    <s v="Australia and New Zealand"/>
    <x v="5"/>
    <n v="3752355"/>
    <n v="77.497"/>
    <n v="2.0499999999999998"/>
  </r>
  <r>
    <x v="126"/>
    <x v="126"/>
    <x v="48"/>
    <s v="Australia and New Zealand"/>
    <x v="5"/>
    <n v="3783976"/>
    <n v="77.760000000000005"/>
    <n v="1.96"/>
  </r>
  <r>
    <x v="126"/>
    <x v="126"/>
    <x v="49"/>
    <s v="Australia and New Zealand"/>
    <x v="5"/>
    <n v="3818128"/>
    <n v="78.036000000000001"/>
    <n v="2"/>
  </r>
  <r>
    <x v="126"/>
    <x v="126"/>
    <x v="50"/>
    <s v="Australia and New Zealand"/>
    <x v="5"/>
    <n v="3858992"/>
    <n v="78.323999999999998"/>
    <n v="1.98"/>
  </r>
  <r>
    <x v="127"/>
    <x v="127"/>
    <x v="0"/>
    <s v="Central America"/>
    <x v="3"/>
    <n v="1294994"/>
    <n v="41.079000000000001"/>
    <n v="6.88"/>
  </r>
  <r>
    <x v="127"/>
    <x v="127"/>
    <x v="1"/>
    <s v="Central America"/>
    <x v="3"/>
    <n v="1332046"/>
    <n v="41.384999999999998"/>
    <n v="6.98"/>
  </r>
  <r>
    <x v="127"/>
    <x v="127"/>
    <x v="2"/>
    <s v="Central America"/>
    <x v="3"/>
    <n v="1372102"/>
    <n v="41.997999999999998"/>
    <n v="7.16"/>
  </r>
  <r>
    <x v="127"/>
    <x v="127"/>
    <x v="3"/>
    <s v="Central America"/>
    <x v="3"/>
    <n v="1414940"/>
    <n v="42.613999999999997"/>
    <n v="7.3"/>
  </r>
  <r>
    <x v="127"/>
    <x v="127"/>
    <x v="4"/>
    <s v="Central America"/>
    <x v="3"/>
    <n v="1460348"/>
    <n v="43.231999999999999"/>
    <n v="7.4"/>
  </r>
  <r>
    <x v="127"/>
    <x v="127"/>
    <x v="5"/>
    <s v="Central America"/>
    <x v="3"/>
    <n v="1508103"/>
    <n v="43.853000000000002"/>
    <n v="7.47"/>
  </r>
  <r>
    <x v="127"/>
    <x v="127"/>
    <x v="6"/>
    <s v="Central America"/>
    <x v="3"/>
    <n v="1557961"/>
    <n v="44.476999999999997"/>
    <n v="7.5"/>
  </r>
  <r>
    <x v="127"/>
    <x v="127"/>
    <x v="7"/>
    <s v="Central America"/>
    <x v="3"/>
    <n v="1609647"/>
    <n v="45.103000000000002"/>
    <n v="7.5"/>
  </r>
  <r>
    <x v="127"/>
    <x v="127"/>
    <x v="8"/>
    <s v="Central America"/>
    <x v="3"/>
    <n v="1662905"/>
    <n v="45.731999999999999"/>
    <n v="7.46"/>
  </r>
  <r>
    <x v="127"/>
    <x v="127"/>
    <x v="9"/>
    <s v="Central America"/>
    <x v="3"/>
    <n v="1717468"/>
    <n v="46.363"/>
    <n v="7.41"/>
  </r>
  <r>
    <x v="127"/>
    <x v="127"/>
    <x v="10"/>
    <s v="Central America"/>
    <x v="3"/>
    <n v="1773132"/>
    <n v="46.997999999999998"/>
    <n v="7.34"/>
  </r>
  <r>
    <x v="127"/>
    <x v="127"/>
    <x v="11"/>
    <s v="Central America"/>
    <x v="3"/>
    <n v="1829772"/>
    <n v="47.636000000000003"/>
    <n v="7.26"/>
  </r>
  <r>
    <x v="127"/>
    <x v="127"/>
    <x v="12"/>
    <s v="Central America"/>
    <x v="3"/>
    <n v="1887426"/>
    <n v="48.277000000000001"/>
    <n v="7.18"/>
  </r>
  <r>
    <x v="127"/>
    <x v="127"/>
    <x v="13"/>
    <s v="Central America"/>
    <x v="3"/>
    <n v="1946240"/>
    <n v="48.92"/>
    <n v="7.11"/>
  </r>
  <r>
    <x v="127"/>
    <x v="127"/>
    <x v="14"/>
    <s v="Central America"/>
    <x v="3"/>
    <n v="2006478"/>
    <n v="49.566000000000003"/>
    <n v="7.05"/>
  </r>
  <r>
    <x v="127"/>
    <x v="127"/>
    <x v="15"/>
    <s v="Central America"/>
    <x v="3"/>
    <n v="2068379"/>
    <n v="50.216000000000001"/>
    <n v="7.01"/>
  </r>
  <r>
    <x v="127"/>
    <x v="127"/>
    <x v="16"/>
    <s v="Central America"/>
    <x v="3"/>
    <n v="2131973"/>
    <n v="50.874000000000002"/>
    <n v="6.98"/>
  </r>
  <r>
    <x v="127"/>
    <x v="127"/>
    <x v="17"/>
    <s v="Central America"/>
    <x v="3"/>
    <n v="2197303"/>
    <n v="51.537999999999997"/>
    <n v="6.96"/>
  </r>
  <r>
    <x v="127"/>
    <x v="127"/>
    <x v="18"/>
    <s v="Central America"/>
    <x v="3"/>
    <n v="2264623"/>
    <n v="52.204999999999998"/>
    <n v="6.94"/>
  </r>
  <r>
    <x v="127"/>
    <x v="127"/>
    <x v="19"/>
    <s v="Central America"/>
    <x v="3"/>
    <n v="2334285"/>
    <n v="52.868000000000002"/>
    <n v="6.92"/>
  </r>
  <r>
    <x v="127"/>
    <x v="127"/>
    <x v="20"/>
    <s v="Central America"/>
    <x v="3"/>
    <n v="2406523"/>
    <n v="53.518999999999998"/>
    <n v="6.89"/>
  </r>
  <r>
    <x v="127"/>
    <x v="127"/>
    <x v="21"/>
    <s v="Central America"/>
    <x v="3"/>
    <n v="2481345"/>
    <n v="54.146999999999998"/>
    <n v="6.86"/>
  </r>
  <r>
    <x v="127"/>
    <x v="127"/>
    <x v="22"/>
    <s v="Central America"/>
    <x v="3"/>
    <n v="2558705"/>
    <n v="54.744"/>
    <n v="6.81"/>
  </r>
  <r>
    <x v="127"/>
    <x v="127"/>
    <x v="23"/>
    <s v="Central America"/>
    <x v="3"/>
    <n v="2638699"/>
    <n v="55.307000000000002"/>
    <n v="6.75"/>
  </r>
  <r>
    <x v="127"/>
    <x v="127"/>
    <x v="24"/>
    <s v="Central America"/>
    <x v="3"/>
    <n v="2721417"/>
    <n v="55.832999999999998"/>
    <n v="6.68"/>
  </r>
  <r>
    <x v="127"/>
    <x v="127"/>
    <x v="25"/>
    <s v="Central America"/>
    <x v="3"/>
    <n v="2806859"/>
    <n v="56.319000000000003"/>
    <n v="6.6"/>
  </r>
  <r>
    <x v="127"/>
    <x v="127"/>
    <x v="26"/>
    <s v="Central America"/>
    <x v="3"/>
    <n v="2894967"/>
    <n v="56.764000000000003"/>
    <n v="6.51"/>
  </r>
  <r>
    <x v="127"/>
    <x v="127"/>
    <x v="27"/>
    <s v="Central America"/>
    <x v="3"/>
    <n v="2985480"/>
    <n v="57.177"/>
    <n v="6.42"/>
  </r>
  <r>
    <x v="127"/>
    <x v="127"/>
    <x v="28"/>
    <s v="Central America"/>
    <x v="3"/>
    <n v="3077861"/>
    <n v="57.57"/>
    <n v="6.33"/>
  </r>
  <r>
    <x v="127"/>
    <x v="127"/>
    <x v="29"/>
    <s v="Central America"/>
    <x v="3"/>
    <n v="3171404"/>
    <n v="57.954999999999998"/>
    <n v="6.23"/>
  </r>
  <r>
    <x v="127"/>
    <x v="127"/>
    <x v="30"/>
    <s v="Central America"/>
    <x v="3"/>
    <n v="3265520"/>
    <n v="58.347000000000001"/>
    <n v="6.13"/>
  </r>
  <r>
    <x v="127"/>
    <x v="127"/>
    <x v="31"/>
    <s v="Central America"/>
    <x v="3"/>
    <n v="3360142"/>
    <n v="58.756999999999998"/>
    <n v="6.02"/>
  </r>
  <r>
    <x v="127"/>
    <x v="127"/>
    <x v="32"/>
    <s v="Central America"/>
    <x v="3"/>
    <n v="3455129"/>
    <n v="59.195999999999998"/>
    <n v="5.9"/>
  </r>
  <r>
    <x v="127"/>
    <x v="127"/>
    <x v="33"/>
    <s v="Central America"/>
    <x v="3"/>
    <n v="3549711"/>
    <n v="59.670999999999999"/>
    <n v="5.76"/>
  </r>
  <r>
    <x v="127"/>
    <x v="127"/>
    <x v="34"/>
    <s v="Central America"/>
    <x v="3"/>
    <n v="3642978"/>
    <n v="60.189"/>
    <n v="5.61"/>
  </r>
  <r>
    <x v="127"/>
    <x v="127"/>
    <x v="35"/>
    <s v="Central America"/>
    <x v="3"/>
    <n v="3734343"/>
    <n v="60.761000000000003"/>
    <n v="5.45"/>
  </r>
  <r>
    <x v="127"/>
    <x v="127"/>
    <x v="36"/>
    <s v="Central America"/>
    <x v="3"/>
    <n v="3823133"/>
    <n v="61.393999999999998"/>
    <n v="5.28"/>
  </r>
  <r>
    <x v="127"/>
    <x v="127"/>
    <x v="37"/>
    <s v="Central America"/>
    <x v="3"/>
    <n v="3909672"/>
    <n v="62.079000000000001"/>
    <n v="5.0999999999999996"/>
  </r>
  <r>
    <x v="127"/>
    <x v="127"/>
    <x v="38"/>
    <s v="Central America"/>
    <x v="3"/>
    <n v="3995529"/>
    <n v="62.802999999999997"/>
    <n v="4.93"/>
  </r>
  <r>
    <x v="127"/>
    <x v="127"/>
    <x v="39"/>
    <s v="Central America"/>
    <x v="3"/>
    <n v="4082958"/>
    <n v="63.548999999999999"/>
    <n v="4.76"/>
  </r>
  <r>
    <x v="127"/>
    <x v="127"/>
    <x v="40"/>
    <s v="Central America"/>
    <x v="3"/>
    <n v="4173435"/>
    <n v="64.293000000000006"/>
    <n v="4.5999999999999996"/>
  </r>
  <r>
    <x v="127"/>
    <x v="127"/>
    <x v="41"/>
    <s v="Central America"/>
    <x v="3"/>
    <n v="4267570"/>
    <n v="65.010999999999996"/>
    <n v="4.43"/>
  </r>
  <r>
    <x v="127"/>
    <x v="127"/>
    <x v="42"/>
    <s v="Central America"/>
    <x v="3"/>
    <n v="4364514"/>
    <n v="65.683000000000007"/>
    <n v="4.2699999999999996"/>
  </r>
  <r>
    <x v="127"/>
    <x v="127"/>
    <x v="43"/>
    <s v="Central America"/>
    <x v="3"/>
    <n v="4462496"/>
    <n v="66.296999999999997"/>
    <n v="4.1100000000000003"/>
  </r>
  <r>
    <x v="127"/>
    <x v="127"/>
    <x v="44"/>
    <s v="Central America"/>
    <x v="3"/>
    <n v="4559010"/>
    <n v="66.849000000000004"/>
    <n v="3.94"/>
  </r>
  <r>
    <x v="127"/>
    <x v="127"/>
    <x v="45"/>
    <s v="Central America"/>
    <x v="3"/>
    <n v="4652185"/>
    <n v="67.343999999999994"/>
    <n v="3.78"/>
  </r>
  <r>
    <x v="127"/>
    <x v="127"/>
    <x v="46"/>
    <s v="Central America"/>
    <x v="3"/>
    <n v="4741571"/>
    <n v="67.798000000000002"/>
    <n v="3.62"/>
  </r>
  <r>
    <x v="127"/>
    <x v="127"/>
    <x v="47"/>
    <s v="Central America"/>
    <x v="3"/>
    <n v="4827658"/>
    <n v="68.233999999999995"/>
    <n v="3.47"/>
  </r>
  <r>
    <x v="127"/>
    <x v="127"/>
    <x v="48"/>
    <s v="Central America"/>
    <x v="3"/>
    <n v="4910642"/>
    <n v="68.667000000000002"/>
    <n v="3.33"/>
  </r>
  <r>
    <x v="127"/>
    <x v="127"/>
    <x v="49"/>
    <s v="Central America"/>
    <x v="3"/>
    <n v="4991041"/>
    <n v="69.099999999999994"/>
    <n v="3.2"/>
  </r>
  <r>
    <x v="127"/>
    <x v="127"/>
    <x v="50"/>
    <s v="Central America"/>
    <x v="3"/>
    <n v="5069310"/>
    <n v="69.527000000000001"/>
    <n v="3.08"/>
  </r>
  <r>
    <x v="128"/>
    <x v="128"/>
    <x v="0"/>
    <s v="Western Africa"/>
    <x v="2"/>
    <n v="2559706"/>
    <n v="34.414999999999999"/>
    <n v="7.04"/>
  </r>
  <r>
    <x v="128"/>
    <x v="128"/>
    <x v="1"/>
    <s v="Western Africa"/>
    <x v="2"/>
    <n v="2638130"/>
    <n v="34.43"/>
    <n v="7.06"/>
  </r>
  <r>
    <x v="128"/>
    <x v="128"/>
    <x v="2"/>
    <s v="Western Africa"/>
    <x v="2"/>
    <n v="2716815"/>
    <n v="34.465000000000003"/>
    <n v="7.1"/>
  </r>
  <r>
    <x v="128"/>
    <x v="128"/>
    <x v="3"/>
    <s v="Western Africa"/>
    <x v="2"/>
    <n v="2795799"/>
    <n v="34.51"/>
    <n v="7.14"/>
  </r>
  <r>
    <x v="128"/>
    <x v="128"/>
    <x v="4"/>
    <s v="Western Africa"/>
    <x v="2"/>
    <n v="2875271"/>
    <n v="34.564999999999998"/>
    <n v="7.18"/>
  </r>
  <r>
    <x v="128"/>
    <x v="128"/>
    <x v="5"/>
    <s v="Western Africa"/>
    <x v="2"/>
    <n v="2955536"/>
    <n v="34.628999999999998"/>
    <n v="7.22"/>
  </r>
  <r>
    <x v="128"/>
    <x v="128"/>
    <x v="6"/>
    <s v="Western Africa"/>
    <x v="2"/>
    <n v="3037052"/>
    <n v="34.701999999999998"/>
    <n v="7.26"/>
  </r>
  <r>
    <x v="128"/>
    <x v="128"/>
    <x v="7"/>
    <s v="Western Africa"/>
    <x v="2"/>
    <n v="3120419"/>
    <n v="34.783000000000001"/>
    <n v="7.31"/>
  </r>
  <r>
    <x v="128"/>
    <x v="128"/>
    <x v="8"/>
    <s v="Western Africa"/>
    <x v="2"/>
    <n v="3206341"/>
    <n v="34.871000000000002"/>
    <n v="7.36"/>
  </r>
  <r>
    <x v="128"/>
    <x v="128"/>
    <x v="9"/>
    <s v="Western Africa"/>
    <x v="2"/>
    <n v="3295568"/>
    <n v="34.962000000000003"/>
    <n v="7.41"/>
  </r>
  <r>
    <x v="128"/>
    <x v="128"/>
    <x v="10"/>
    <s v="Western Africa"/>
    <x v="2"/>
    <n v="3388774"/>
    <n v="35.052999999999997"/>
    <n v="7.45"/>
  </r>
  <r>
    <x v="128"/>
    <x v="128"/>
    <x v="11"/>
    <s v="Western Africa"/>
    <x v="2"/>
    <n v="3486322"/>
    <n v="35.140999999999998"/>
    <n v="7.47"/>
  </r>
  <r>
    <x v="128"/>
    <x v="128"/>
    <x v="12"/>
    <s v="Western Africa"/>
    <x v="2"/>
    <n v="3588228"/>
    <n v="35.222999999999999"/>
    <n v="7.49"/>
  </r>
  <r>
    <x v="128"/>
    <x v="128"/>
    <x v="13"/>
    <s v="Western Africa"/>
    <x v="2"/>
    <n v="3693985"/>
    <n v="35.298000000000002"/>
    <n v="7.51"/>
  </r>
  <r>
    <x v="128"/>
    <x v="128"/>
    <x v="14"/>
    <s v="Western Africa"/>
    <x v="2"/>
    <n v="3802802"/>
    <n v="35.368000000000002"/>
    <n v="7.52"/>
  </r>
  <r>
    <x v="128"/>
    <x v="128"/>
    <x v="15"/>
    <s v="Western Africa"/>
    <x v="2"/>
    <n v="3914118"/>
    <n v="35.435000000000002"/>
    <n v="7.53"/>
  </r>
  <r>
    <x v="128"/>
    <x v="128"/>
    <x v="16"/>
    <s v="Western Africa"/>
    <x v="2"/>
    <n v="4027969"/>
    <n v="35.500999999999998"/>
    <n v="7.54"/>
  </r>
  <r>
    <x v="128"/>
    <x v="128"/>
    <x v="17"/>
    <s v="Western Africa"/>
    <x v="2"/>
    <n v="4144587"/>
    <n v="35.573"/>
    <n v="7.54"/>
  </r>
  <r>
    <x v="128"/>
    <x v="128"/>
    <x v="18"/>
    <s v="Western Africa"/>
    <x v="2"/>
    <n v="4263925"/>
    <n v="35.658000000000001"/>
    <n v="7.55"/>
  </r>
  <r>
    <x v="128"/>
    <x v="128"/>
    <x v="19"/>
    <s v="Western Africa"/>
    <x v="2"/>
    <n v="4385925"/>
    <n v="35.76"/>
    <n v="7.56"/>
  </r>
  <r>
    <x v="128"/>
    <x v="128"/>
    <x v="20"/>
    <s v="Western Africa"/>
    <x v="2"/>
    <n v="4510645"/>
    <n v="35.883000000000003"/>
    <n v="7.57"/>
  </r>
  <r>
    <x v="128"/>
    <x v="128"/>
    <x v="21"/>
    <s v="Western Africa"/>
    <x v="2"/>
    <n v="4637984"/>
    <n v="36.030999999999999"/>
    <n v="7.58"/>
  </r>
  <r>
    <x v="128"/>
    <x v="128"/>
    <x v="22"/>
    <s v="Western Africa"/>
    <x v="2"/>
    <n v="4768225"/>
    <n v="36.203000000000003"/>
    <n v="7.6"/>
  </r>
  <r>
    <x v="128"/>
    <x v="128"/>
    <x v="23"/>
    <s v="Western Africa"/>
    <x v="2"/>
    <n v="4902151"/>
    <n v="36.402000000000001"/>
    <n v="7.62"/>
  </r>
  <r>
    <x v="128"/>
    <x v="128"/>
    <x v="24"/>
    <s v="Western Africa"/>
    <x v="2"/>
    <n v="5040795"/>
    <n v="36.633000000000003"/>
    <n v="7.64"/>
  </r>
  <r>
    <x v="128"/>
    <x v="128"/>
    <x v="25"/>
    <s v="Western Africa"/>
    <x v="2"/>
    <n v="5184940"/>
    <n v="36.905000000000001"/>
    <n v="7.67"/>
  </r>
  <r>
    <x v="128"/>
    <x v="128"/>
    <x v="26"/>
    <s v="Western Africa"/>
    <x v="2"/>
    <n v="5335083"/>
    <n v="37.226999999999997"/>
    <n v="7.7"/>
  </r>
  <r>
    <x v="128"/>
    <x v="128"/>
    <x v="27"/>
    <s v="Western Africa"/>
    <x v="2"/>
    <n v="5491158"/>
    <n v="37.6"/>
    <n v="7.74"/>
  </r>
  <r>
    <x v="128"/>
    <x v="128"/>
    <x v="28"/>
    <s v="Western Africa"/>
    <x v="2"/>
    <n v="5652655"/>
    <n v="38.020000000000003"/>
    <n v="7.78"/>
  </r>
  <r>
    <x v="128"/>
    <x v="128"/>
    <x v="29"/>
    <s v="Western Africa"/>
    <x v="2"/>
    <n v="5818763"/>
    <n v="38.479999999999997"/>
    <n v="7.81"/>
  </r>
  <r>
    <x v="128"/>
    <x v="128"/>
    <x v="30"/>
    <s v="Western Africa"/>
    <x v="2"/>
    <n v="5989000"/>
    <n v="38.962000000000003"/>
    <n v="7.84"/>
  </r>
  <r>
    <x v="128"/>
    <x v="128"/>
    <x v="31"/>
    <s v="Western Africa"/>
    <x v="2"/>
    <n v="6163711"/>
    <n v="39.450000000000003"/>
    <n v="7.87"/>
  </r>
  <r>
    <x v="128"/>
    <x v="128"/>
    <x v="32"/>
    <s v="Western Africa"/>
    <x v="2"/>
    <n v="6343530"/>
    <n v="39.927"/>
    <n v="7.88"/>
  </r>
  <r>
    <x v="128"/>
    <x v="128"/>
    <x v="33"/>
    <s v="Western Africa"/>
    <x v="2"/>
    <n v="6528646"/>
    <n v="40.384999999999998"/>
    <n v="7.89"/>
  </r>
  <r>
    <x v="128"/>
    <x v="128"/>
    <x v="34"/>
    <s v="Western Africa"/>
    <x v="2"/>
    <n v="6719310"/>
    <n v="40.820999999999998"/>
    <n v="7.88"/>
  </r>
  <r>
    <x v="128"/>
    <x v="128"/>
    <x v="35"/>
    <s v="Western Africa"/>
    <x v="2"/>
    <n v="6915994"/>
    <n v="41.241"/>
    <n v="7.87"/>
  </r>
  <r>
    <x v="128"/>
    <x v="128"/>
    <x v="36"/>
    <s v="Western Africa"/>
    <x v="2"/>
    <n v="7118885"/>
    <n v="41.654000000000003"/>
    <n v="7.85"/>
  </r>
  <r>
    <x v="128"/>
    <x v="128"/>
    <x v="37"/>
    <s v="Western Africa"/>
    <x v="2"/>
    <n v="7328934"/>
    <n v="42.079000000000001"/>
    <n v="7.82"/>
  </r>
  <r>
    <x v="128"/>
    <x v="128"/>
    <x v="38"/>
    <s v="Western Africa"/>
    <x v="2"/>
    <n v="7548429"/>
    <n v="42.53"/>
    <n v="7.8"/>
  </r>
  <r>
    <x v="128"/>
    <x v="128"/>
    <x v="39"/>
    <s v="Western Africa"/>
    <x v="2"/>
    <n v="7780242"/>
    <n v="43.014000000000003"/>
    <n v="7.79"/>
  </r>
  <r>
    <x v="128"/>
    <x v="128"/>
    <x v="40"/>
    <s v="Western Africa"/>
    <x v="2"/>
    <n v="8026592"/>
    <n v="43.537999999999997"/>
    <n v="7.77"/>
  </r>
  <r>
    <x v="128"/>
    <x v="128"/>
    <x v="41"/>
    <s v="Western Africa"/>
    <x v="2"/>
    <n v="8288739"/>
    <n v="44.103000000000002"/>
    <n v="7.76"/>
  </r>
  <r>
    <x v="128"/>
    <x v="128"/>
    <x v="42"/>
    <s v="Western Africa"/>
    <x v="2"/>
    <n v="8566773"/>
    <n v="44.703000000000003"/>
    <n v="7.75"/>
  </r>
  <r>
    <x v="128"/>
    <x v="128"/>
    <x v="43"/>
    <s v="Western Africa"/>
    <x v="2"/>
    <n v="8860297"/>
    <n v="45.33"/>
    <n v="7.74"/>
  </r>
  <r>
    <x v="128"/>
    <x v="128"/>
    <x v="44"/>
    <s v="Western Africa"/>
    <x v="2"/>
    <n v="9168316"/>
    <n v="45.978999999999999"/>
    <n v="7.73"/>
  </r>
  <r>
    <x v="128"/>
    <x v="128"/>
    <x v="45"/>
    <s v="Western Africa"/>
    <x v="2"/>
    <n v="9490289"/>
    <n v="46.640999999999998"/>
    <n v="7.73"/>
  </r>
  <r>
    <x v="128"/>
    <x v="128"/>
    <x v="46"/>
    <s v="Western Africa"/>
    <x v="2"/>
    <n v="9826600"/>
    <n v="47.307000000000002"/>
    <n v="7.72"/>
  </r>
  <r>
    <x v="128"/>
    <x v="128"/>
    <x v="47"/>
    <s v="Western Africa"/>
    <x v="2"/>
    <n v="10178196"/>
    <n v="47.97"/>
    <n v="7.71"/>
  </r>
  <r>
    <x v="128"/>
    <x v="128"/>
    <x v="48"/>
    <s v="Western Africa"/>
    <x v="2"/>
    <n v="10545720"/>
    <n v="48.627000000000002"/>
    <n v="7.7"/>
  </r>
  <r>
    <x v="128"/>
    <x v="128"/>
    <x v="49"/>
    <s v="Western Africa"/>
    <x v="2"/>
    <n v="10929922"/>
    <n v="49.279000000000003"/>
    <n v="7.69"/>
  </r>
  <r>
    <x v="128"/>
    <x v="128"/>
    <x v="50"/>
    <s v="Western Africa"/>
    <x v="2"/>
    <n v="11331561"/>
    <n v="49.927999999999997"/>
    <n v="7.68"/>
  </r>
  <r>
    <x v="129"/>
    <x v="129"/>
    <x v="0"/>
    <s v="Western Africa"/>
    <x v="2"/>
    <n v="37859750"/>
    <n v="33.128999999999998"/>
    <n v="6.36"/>
  </r>
  <r>
    <x v="129"/>
    <x v="129"/>
    <x v="1"/>
    <s v="Western Africa"/>
    <x v="2"/>
    <n v="38424142"/>
    <n v="33.287999999999997"/>
    <n v="6.36"/>
  </r>
  <r>
    <x v="129"/>
    <x v="129"/>
    <x v="2"/>
    <s v="Western Africa"/>
    <x v="2"/>
    <n v="39035435"/>
    <n v="33.618000000000002"/>
    <n v="6.35"/>
  </r>
  <r>
    <x v="129"/>
    <x v="129"/>
    <x v="3"/>
    <s v="Western Africa"/>
    <x v="2"/>
    <n v="39686159"/>
    <n v="33.97"/>
    <n v="6.35"/>
  </r>
  <r>
    <x v="129"/>
    <x v="129"/>
    <x v="4"/>
    <s v="Western Africa"/>
    <x v="2"/>
    <n v="40370853"/>
    <n v="34.345999999999997"/>
    <n v="6.35"/>
  </r>
  <r>
    <x v="129"/>
    <x v="129"/>
    <x v="5"/>
    <s v="Western Africa"/>
    <x v="2"/>
    <n v="41086100"/>
    <n v="34.743000000000002"/>
    <n v="6.35"/>
  </r>
  <r>
    <x v="129"/>
    <x v="129"/>
    <x v="6"/>
    <s v="Western Africa"/>
    <x v="2"/>
    <n v="41830617"/>
    <n v="35.161999999999999"/>
    <n v="6.35"/>
  </r>
  <r>
    <x v="129"/>
    <x v="129"/>
    <x v="7"/>
    <s v="Western Africa"/>
    <x v="2"/>
    <n v="42605120"/>
    <n v="35.6"/>
    <n v="6.35"/>
  </r>
  <r>
    <x v="129"/>
    <x v="129"/>
    <x v="8"/>
    <s v="Western Africa"/>
    <x v="2"/>
    <n v="43412094"/>
    <n v="36.052999999999997"/>
    <n v="6.36"/>
  </r>
  <r>
    <x v="129"/>
    <x v="129"/>
    <x v="9"/>
    <s v="Western Africa"/>
    <x v="2"/>
    <n v="44255337"/>
    <n v="36.514000000000003"/>
    <n v="6.36"/>
  </r>
  <r>
    <x v="129"/>
    <x v="129"/>
    <x v="10"/>
    <s v="Western Africa"/>
    <x v="2"/>
    <n v="45138460"/>
    <n v="36.975999999999999"/>
    <n v="6.35"/>
  </r>
  <r>
    <x v="129"/>
    <x v="129"/>
    <x v="11"/>
    <s v="Western Africa"/>
    <x v="2"/>
    <n v="46063570"/>
    <n v="37.430999999999997"/>
    <n v="6.35"/>
  </r>
  <r>
    <x v="129"/>
    <x v="129"/>
    <x v="12"/>
    <s v="Western Africa"/>
    <x v="2"/>
    <n v="47029818"/>
    <n v="37.871000000000002"/>
    <n v="6.35"/>
  </r>
  <r>
    <x v="129"/>
    <x v="129"/>
    <x v="13"/>
    <s v="Western Africa"/>
    <x v="2"/>
    <n v="48032932"/>
    <n v="38.290999999999997"/>
    <n v="6.34"/>
  </r>
  <r>
    <x v="129"/>
    <x v="129"/>
    <x v="14"/>
    <s v="Western Africa"/>
    <x v="2"/>
    <n v="49066762"/>
    <n v="38.691000000000003"/>
    <n v="6.34"/>
  </r>
  <r>
    <x v="129"/>
    <x v="129"/>
    <x v="15"/>
    <s v="Western Africa"/>
    <x v="2"/>
    <n v="50127920"/>
    <n v="39.072000000000003"/>
    <n v="6.34"/>
  </r>
  <r>
    <x v="129"/>
    <x v="129"/>
    <x v="16"/>
    <s v="Western Africa"/>
    <x v="2"/>
    <n v="51217969"/>
    <n v="39.442"/>
    <n v="6.34"/>
  </r>
  <r>
    <x v="129"/>
    <x v="129"/>
    <x v="17"/>
    <s v="Western Africa"/>
    <x v="2"/>
    <n v="52342231"/>
    <n v="39.808999999999997"/>
    <n v="6.36"/>
  </r>
  <r>
    <x v="129"/>
    <x v="129"/>
    <x v="18"/>
    <s v="Western Africa"/>
    <x v="2"/>
    <n v="53506201"/>
    <n v="40.183999999999997"/>
    <n v="6.39"/>
  </r>
  <r>
    <x v="129"/>
    <x v="129"/>
    <x v="19"/>
    <s v="Western Africa"/>
    <x v="2"/>
    <n v="54717035"/>
    <n v="40.569000000000003"/>
    <n v="6.43"/>
  </r>
  <r>
    <x v="129"/>
    <x v="129"/>
    <x v="20"/>
    <s v="Western Africa"/>
    <x v="2"/>
    <n v="55982142"/>
    <n v="40.970999999999997"/>
    <n v="6.47"/>
  </r>
  <r>
    <x v="129"/>
    <x v="129"/>
    <x v="21"/>
    <s v="Western Africa"/>
    <x v="2"/>
    <n v="57296988"/>
    <n v="41.392000000000003"/>
    <n v="6.52"/>
  </r>
  <r>
    <x v="129"/>
    <x v="129"/>
    <x v="22"/>
    <s v="Western Africa"/>
    <x v="2"/>
    <n v="58665813"/>
    <n v="41.829000000000001"/>
    <n v="6.58"/>
  </r>
  <r>
    <x v="129"/>
    <x v="129"/>
    <x v="23"/>
    <s v="Western Africa"/>
    <x v="2"/>
    <n v="60114615"/>
    <n v="42.276000000000003"/>
    <n v="6.63"/>
  </r>
  <r>
    <x v="129"/>
    <x v="129"/>
    <x v="24"/>
    <s v="Western Africa"/>
    <x v="2"/>
    <n v="61677167"/>
    <n v="42.728999999999999"/>
    <n v="6.67"/>
  </r>
  <r>
    <x v="129"/>
    <x v="129"/>
    <x v="25"/>
    <s v="Western Africa"/>
    <x v="2"/>
    <n v="63374289"/>
    <n v="43.186999999999998"/>
    <n v="6.71"/>
  </r>
  <r>
    <x v="129"/>
    <x v="129"/>
    <x v="26"/>
    <s v="Western Africa"/>
    <x v="2"/>
    <n v="65221379"/>
    <n v="43.646999999999998"/>
    <n v="6.74"/>
  </r>
  <r>
    <x v="129"/>
    <x v="129"/>
    <x v="27"/>
    <s v="Western Africa"/>
    <x v="2"/>
    <n v="67203134"/>
    <n v="44.103999999999999"/>
    <n v="6.76"/>
  </r>
  <r>
    <x v="129"/>
    <x v="129"/>
    <x v="28"/>
    <s v="Western Africa"/>
    <x v="2"/>
    <n v="69271915"/>
    <n v="44.546999999999997"/>
    <n v="6.77"/>
  </r>
  <r>
    <x v="129"/>
    <x v="129"/>
    <x v="29"/>
    <s v="Western Africa"/>
    <x v="2"/>
    <n v="71361141"/>
    <n v="44.963000000000001"/>
    <n v="6.78"/>
  </r>
  <r>
    <x v="129"/>
    <x v="129"/>
    <x v="30"/>
    <s v="Western Africa"/>
    <x v="2"/>
    <n v="73423646"/>
    <n v="45.332999999999998"/>
    <n v="6.78"/>
  </r>
  <r>
    <x v="129"/>
    <x v="129"/>
    <x v="31"/>
    <s v="Western Africa"/>
    <x v="2"/>
    <n v="75440505"/>
    <n v="45.637"/>
    <n v="6.78"/>
  </r>
  <r>
    <x v="129"/>
    <x v="129"/>
    <x v="32"/>
    <s v="Western Africa"/>
    <x v="2"/>
    <n v="77427539"/>
    <n v="45.866999999999997"/>
    <n v="6.77"/>
  </r>
  <r>
    <x v="129"/>
    <x v="129"/>
    <x v="33"/>
    <s v="Western Africa"/>
    <x v="2"/>
    <n v="79414841"/>
    <n v="46.023000000000003"/>
    <n v="6.75"/>
  </r>
  <r>
    <x v="129"/>
    <x v="129"/>
    <x v="34"/>
    <s v="Western Africa"/>
    <x v="2"/>
    <n v="81448757"/>
    <n v="46.106000000000002"/>
    <n v="6.73"/>
  </r>
  <r>
    <x v="129"/>
    <x v="129"/>
    <x v="35"/>
    <s v="Western Africa"/>
    <x v="2"/>
    <n v="83562776"/>
    <n v="46.127000000000002"/>
    <n v="6.7"/>
  </r>
  <r>
    <x v="129"/>
    <x v="129"/>
    <x v="36"/>
    <s v="Western Africa"/>
    <x v="2"/>
    <n v="85766396"/>
    <n v="46.100999999999999"/>
    <n v="6.66"/>
  </r>
  <r>
    <x v="129"/>
    <x v="129"/>
    <x v="37"/>
    <s v="Western Africa"/>
    <x v="2"/>
    <n v="88048029"/>
    <n v="46.048000000000002"/>
    <n v="6.63"/>
  </r>
  <r>
    <x v="129"/>
    <x v="129"/>
    <x v="38"/>
    <s v="Western Africa"/>
    <x v="2"/>
    <n v="90395278"/>
    <n v="45.99"/>
    <n v="6.58"/>
  </r>
  <r>
    <x v="129"/>
    <x v="129"/>
    <x v="39"/>
    <s v="Western Africa"/>
    <x v="2"/>
    <n v="92788039"/>
    <n v="45.939"/>
    <n v="6.54"/>
  </r>
  <r>
    <x v="129"/>
    <x v="129"/>
    <x v="40"/>
    <s v="Western Africa"/>
    <x v="2"/>
    <n v="95212454"/>
    <n v="45.9"/>
    <n v="6.49"/>
  </r>
  <r>
    <x v="129"/>
    <x v="129"/>
    <x v="41"/>
    <s v="Western Africa"/>
    <x v="2"/>
    <n v="97667632"/>
    <n v="45.875"/>
    <n v="6.44"/>
  </r>
  <r>
    <x v="129"/>
    <x v="129"/>
    <x v="42"/>
    <s v="Western Africa"/>
    <x v="2"/>
    <n v="100161708"/>
    <n v="45.856999999999999"/>
    <n v="6.4"/>
  </r>
  <r>
    <x v="129"/>
    <x v="129"/>
    <x v="43"/>
    <s v="Western Africa"/>
    <x v="2"/>
    <n v="102700751"/>
    <n v="45.844999999999999"/>
    <n v="6.35"/>
  </r>
  <r>
    <x v="129"/>
    <x v="129"/>
    <x v="44"/>
    <s v="Western Africa"/>
    <x v="2"/>
    <n v="105293701"/>
    <n v="45.843000000000004"/>
    <n v="6.3"/>
  </r>
  <r>
    <x v="129"/>
    <x v="129"/>
    <x v="45"/>
    <s v="Western Africa"/>
    <x v="2"/>
    <n v="107948339"/>
    <n v="45.853999999999999"/>
    <n v="6.26"/>
  </r>
  <r>
    <x v="129"/>
    <x v="129"/>
    <x v="46"/>
    <s v="Western Africa"/>
    <x v="2"/>
    <n v="110668784"/>
    <n v="45.88"/>
    <n v="6.22"/>
  </r>
  <r>
    <x v="129"/>
    <x v="129"/>
    <x v="47"/>
    <s v="Western Africa"/>
    <x v="2"/>
    <n v="113457661"/>
    <n v="45.923000000000002"/>
    <n v="6.19"/>
  </r>
  <r>
    <x v="129"/>
    <x v="129"/>
    <x v="48"/>
    <s v="Western Africa"/>
    <x v="2"/>
    <n v="116319763"/>
    <n v="45.994"/>
    <n v="6.16"/>
  </r>
  <r>
    <x v="129"/>
    <x v="129"/>
    <x v="49"/>
    <s v="Western Africa"/>
    <x v="2"/>
    <n v="119260055"/>
    <n v="46.103000000000002"/>
    <n v="6.13"/>
  </r>
  <r>
    <x v="129"/>
    <x v="129"/>
    <x v="50"/>
    <s v="Western Africa"/>
    <x v="2"/>
    <n v="122283853"/>
    <n v="46.267000000000003"/>
    <n v="6.11"/>
  </r>
  <r>
    <x v="130"/>
    <x v="130"/>
    <x v="0"/>
    <s v="Eastern Asia"/>
    <x v="0"/>
    <n v="10549470"/>
    <n v="29.716999999999999"/>
    <n v="1.95"/>
  </r>
  <r>
    <x v="130"/>
    <x v="130"/>
    <x v="1"/>
    <s v="Eastern Asia"/>
    <x v="0"/>
    <n v="10248503"/>
    <n v="31.963000000000001"/>
    <n v="2.41"/>
  </r>
  <r>
    <x v="130"/>
    <x v="130"/>
    <x v="2"/>
    <s v="Eastern Asia"/>
    <x v="0"/>
    <n v="10049020"/>
    <n v="36.177"/>
    <n v="3.25"/>
  </r>
  <r>
    <x v="130"/>
    <x v="130"/>
    <x v="3"/>
    <s v="Eastern Asia"/>
    <x v="0"/>
    <n v="9957244"/>
    <n v="39.835000000000001"/>
    <n v="3.92"/>
  </r>
  <r>
    <x v="130"/>
    <x v="130"/>
    <x v="4"/>
    <s v="Eastern Asia"/>
    <x v="0"/>
    <n v="9972434"/>
    <n v="42.936999999999998"/>
    <n v="4.4400000000000004"/>
  </r>
  <r>
    <x v="130"/>
    <x v="130"/>
    <x v="5"/>
    <s v="Eastern Asia"/>
    <x v="0"/>
    <n v="10086997"/>
    <n v="45.488"/>
    <n v="4.79"/>
  </r>
  <r>
    <x v="130"/>
    <x v="130"/>
    <x v="6"/>
    <s v="Eastern Asia"/>
    <x v="0"/>
    <n v="10285935"/>
    <n v="47.505000000000003"/>
    <n v="4.9800000000000004"/>
  </r>
  <r>
    <x v="130"/>
    <x v="130"/>
    <x v="7"/>
    <s v="Eastern Asia"/>
    <x v="0"/>
    <n v="10547385"/>
    <n v="49.021000000000001"/>
    <n v="5.03"/>
  </r>
  <r>
    <x v="130"/>
    <x v="130"/>
    <x v="8"/>
    <s v="Eastern Asia"/>
    <x v="0"/>
    <n v="10843977"/>
    <n v="50.091000000000001"/>
    <n v="4.96"/>
  </r>
  <r>
    <x v="130"/>
    <x v="130"/>
    <x v="9"/>
    <s v="Eastern Asia"/>
    <x v="0"/>
    <n v="11145152"/>
    <n v="50.811"/>
    <n v="4.79"/>
  </r>
  <r>
    <x v="130"/>
    <x v="130"/>
    <x v="10"/>
    <s v="Eastern Asia"/>
    <x v="0"/>
    <n v="11424189"/>
    <n v="51.296999999999997"/>
    <n v="4.58"/>
  </r>
  <r>
    <x v="130"/>
    <x v="130"/>
    <x v="11"/>
    <s v="Eastern Asia"/>
    <x v="0"/>
    <n v="11665592"/>
    <n v="51.673999999999999"/>
    <n v="4.3600000000000003"/>
  </r>
  <r>
    <x v="130"/>
    <x v="130"/>
    <x v="12"/>
    <s v="Eastern Asia"/>
    <x v="0"/>
    <n v="11871726"/>
    <n v="52.076000000000001"/>
    <n v="4.17"/>
  </r>
  <r>
    <x v="130"/>
    <x v="130"/>
    <x v="13"/>
    <s v="Eastern Asia"/>
    <x v="0"/>
    <n v="12065468"/>
    <n v="52.61"/>
    <n v="4.0599999999999996"/>
  </r>
  <r>
    <x v="130"/>
    <x v="130"/>
    <x v="14"/>
    <s v="Eastern Asia"/>
    <x v="0"/>
    <n v="12282417"/>
    <n v="53.335000000000001"/>
    <n v="4.0199999999999996"/>
  </r>
  <r>
    <x v="130"/>
    <x v="130"/>
    <x v="15"/>
    <s v="Eastern Asia"/>
    <x v="0"/>
    <n v="12547524"/>
    <n v="54.264000000000003"/>
    <n v="4.0599999999999996"/>
  </r>
  <r>
    <x v="130"/>
    <x v="130"/>
    <x v="16"/>
    <s v="Eastern Asia"/>
    <x v="0"/>
    <n v="12864947"/>
    <n v="55.356000000000002"/>
    <n v="4.16"/>
  </r>
  <r>
    <x v="130"/>
    <x v="130"/>
    <x v="17"/>
    <s v="Eastern Asia"/>
    <x v="0"/>
    <n v="13222703"/>
    <n v="56.506"/>
    <n v="4.26"/>
  </r>
  <r>
    <x v="130"/>
    <x v="130"/>
    <x v="18"/>
    <s v="Eastern Asia"/>
    <x v="0"/>
    <n v="13609976"/>
    <n v="57.625"/>
    <n v="4.33"/>
  </r>
  <r>
    <x v="130"/>
    <x v="130"/>
    <x v="19"/>
    <s v="Eastern Asia"/>
    <x v="0"/>
    <n v="14010339"/>
    <n v="58.680999999999997"/>
    <n v="4.3499999999999996"/>
  </r>
  <r>
    <x v="130"/>
    <x v="130"/>
    <x v="20"/>
    <s v="Eastern Asia"/>
    <x v="0"/>
    <n v="14410391"/>
    <n v="59.655999999999999"/>
    <n v="4.32"/>
  </r>
  <r>
    <x v="130"/>
    <x v="130"/>
    <x v="21"/>
    <s v="Eastern Asia"/>
    <x v="0"/>
    <n v="14809518"/>
    <n v="60.548999999999999"/>
    <n v="4.21"/>
  </r>
  <r>
    <x v="130"/>
    <x v="130"/>
    <x v="22"/>
    <s v="Eastern Asia"/>
    <x v="0"/>
    <n v="15207765"/>
    <n v="61.378999999999998"/>
    <n v="4.05"/>
  </r>
  <r>
    <x v="130"/>
    <x v="130"/>
    <x v="23"/>
    <s v="Eastern Asia"/>
    <x v="0"/>
    <n v="15593353"/>
    <n v="62.161000000000001"/>
    <n v="3.85"/>
  </r>
  <r>
    <x v="130"/>
    <x v="130"/>
    <x v="24"/>
    <s v="Eastern Asia"/>
    <x v="0"/>
    <n v="15952077"/>
    <n v="62.896000000000001"/>
    <n v="3.63"/>
  </r>
  <r>
    <x v="130"/>
    <x v="130"/>
    <x v="25"/>
    <s v="Eastern Asia"/>
    <x v="0"/>
    <n v="16274737"/>
    <n v="63.579000000000001"/>
    <n v="3.4"/>
  </r>
  <r>
    <x v="130"/>
    <x v="130"/>
    <x v="26"/>
    <s v="Eastern Asia"/>
    <x v="0"/>
    <n v="16554743"/>
    <n v="64.206000000000003"/>
    <n v="3.2"/>
  </r>
  <r>
    <x v="130"/>
    <x v="130"/>
    <x v="27"/>
    <s v="Eastern Asia"/>
    <x v="0"/>
    <n v="16796568"/>
    <n v="64.775999999999996"/>
    <n v="3.03"/>
  </r>
  <r>
    <x v="130"/>
    <x v="130"/>
    <x v="28"/>
    <s v="Eastern Asia"/>
    <x v="0"/>
    <n v="17015984"/>
    <n v="65.293999999999997"/>
    <n v="2.9"/>
  </r>
  <r>
    <x v="130"/>
    <x v="130"/>
    <x v="29"/>
    <s v="Eastern Asia"/>
    <x v="0"/>
    <n v="17235668"/>
    <n v="65.762"/>
    <n v="2.82"/>
  </r>
  <r>
    <x v="130"/>
    <x v="130"/>
    <x v="30"/>
    <s v="Eastern Asia"/>
    <x v="0"/>
    <n v="17472144"/>
    <n v="66.186000000000007"/>
    <n v="2.77"/>
  </r>
  <r>
    <x v="130"/>
    <x v="130"/>
    <x v="31"/>
    <s v="Eastern Asia"/>
    <x v="0"/>
    <n v="17731229"/>
    <n v="66.570999999999998"/>
    <n v="2.75"/>
  </r>
  <r>
    <x v="130"/>
    <x v="130"/>
    <x v="32"/>
    <s v="Eastern Asia"/>
    <x v="0"/>
    <n v="18008568"/>
    <n v="66.924000000000007"/>
    <n v="2.73"/>
  </r>
  <r>
    <x v="130"/>
    <x v="130"/>
    <x v="33"/>
    <s v="Eastern Asia"/>
    <x v="0"/>
    <n v="18298212"/>
    <n v="67.254999999999995"/>
    <n v="2.7"/>
  </r>
  <r>
    <x v="130"/>
    <x v="130"/>
    <x v="34"/>
    <s v="Eastern Asia"/>
    <x v="0"/>
    <n v="18590142"/>
    <n v="67.569000000000003"/>
    <n v="2.65"/>
  </r>
  <r>
    <x v="130"/>
    <x v="130"/>
    <x v="35"/>
    <s v="Eastern Asia"/>
    <x v="0"/>
    <n v="18877226"/>
    <n v="67.900000000000006"/>
    <n v="2.58"/>
  </r>
  <r>
    <x v="130"/>
    <x v="130"/>
    <x v="36"/>
    <s v="Eastern Asia"/>
    <x v="0"/>
    <n v="19156791"/>
    <n v="68.284000000000006"/>
    <n v="2.5"/>
  </r>
  <r>
    <x v="130"/>
    <x v="130"/>
    <x v="37"/>
    <s v="Eastern Asia"/>
    <x v="0"/>
    <n v="19431992"/>
    <n v="68.718999999999994"/>
    <n v="2.4300000000000002"/>
  </r>
  <r>
    <x v="130"/>
    <x v="130"/>
    <x v="38"/>
    <s v="Eastern Asia"/>
    <x v="0"/>
    <n v="19708316"/>
    <n v="69.177000000000007"/>
    <n v="2.37"/>
  </r>
  <r>
    <x v="130"/>
    <x v="130"/>
    <x v="39"/>
    <s v="Eastern Asia"/>
    <x v="0"/>
    <n v="19993757"/>
    <n v="69.611000000000004"/>
    <n v="2.3199999999999998"/>
  </r>
  <r>
    <x v="130"/>
    <x v="130"/>
    <x v="40"/>
    <s v="Eastern Asia"/>
    <x v="0"/>
    <n v="20293057"/>
    <n v="69.896000000000001"/>
    <n v="2.29"/>
  </r>
  <r>
    <x v="130"/>
    <x v="130"/>
    <x v="41"/>
    <s v="Eastern Asia"/>
    <x v="0"/>
    <n v="20609151"/>
    <n v="69.879000000000005"/>
    <n v="2.2599999999999998"/>
  </r>
  <r>
    <x v="130"/>
    <x v="130"/>
    <x v="42"/>
    <s v="Eastern Asia"/>
    <x v="0"/>
    <n v="20937407"/>
    <n v="69.492000000000004"/>
    <n v="2.2400000000000002"/>
  </r>
  <r>
    <x v="130"/>
    <x v="130"/>
    <x v="43"/>
    <s v="Eastern Asia"/>
    <x v="0"/>
    <n v="21265832"/>
    <n v="68.742000000000004"/>
    <n v="2.2000000000000002"/>
  </r>
  <r>
    <x v="130"/>
    <x v="130"/>
    <x v="44"/>
    <s v="Eastern Asia"/>
    <x v="0"/>
    <n v="21577979"/>
    <n v="67.697999999999993"/>
    <n v="2.16"/>
  </r>
  <r>
    <x v="130"/>
    <x v="130"/>
    <x v="45"/>
    <s v="Eastern Asia"/>
    <x v="0"/>
    <n v="21862300"/>
    <n v="66.537000000000006"/>
    <n v="2.12"/>
  </r>
  <r>
    <x v="130"/>
    <x v="130"/>
    <x v="46"/>
    <s v="Eastern Asia"/>
    <x v="0"/>
    <n v="22113428"/>
    <n v="65.495000000000005"/>
    <n v="2.08"/>
  </r>
  <r>
    <x v="130"/>
    <x v="130"/>
    <x v="47"/>
    <s v="Eastern Asia"/>
    <x v="0"/>
    <n v="22335263"/>
    <n v="64.772000000000006"/>
    <n v="2.04"/>
  </r>
  <r>
    <x v="130"/>
    <x v="130"/>
    <x v="48"/>
    <s v="Eastern Asia"/>
    <x v="0"/>
    <n v="22536754"/>
    <n v="64.492999999999995"/>
    <n v="2.0099999999999998"/>
  </r>
  <r>
    <x v="130"/>
    <x v="130"/>
    <x v="49"/>
    <s v="Eastern Asia"/>
    <x v="0"/>
    <n v="22731470"/>
    <n v="64.683999999999997"/>
    <n v="2"/>
  </r>
  <r>
    <x v="130"/>
    <x v="130"/>
    <x v="50"/>
    <s v="Eastern Asia"/>
    <x v="0"/>
    <n v="22929078"/>
    <n v="65.268000000000001"/>
    <n v="1.99"/>
  </r>
  <r>
    <x v="131"/>
    <x v="131"/>
    <x v="0"/>
    <s v="Southern Europe"/>
    <x v="1"/>
    <n v="1254444"/>
    <n v="53.042000000000002"/>
    <n v="4.7300000000000004"/>
  </r>
  <r>
    <x v="131"/>
    <x v="131"/>
    <x v="1"/>
    <s v="Southern Europe"/>
    <x v="1"/>
    <n v="1290417"/>
    <n v="53.527000000000001"/>
    <n v="4.72"/>
  </r>
  <r>
    <x v="131"/>
    <x v="131"/>
    <x v="2"/>
    <s v="Southern Europe"/>
    <x v="1"/>
    <n v="1320982"/>
    <n v="54.476999999999997"/>
    <n v="4.6399999999999997"/>
  </r>
  <r>
    <x v="131"/>
    <x v="131"/>
    <x v="3"/>
    <s v="Southern Europe"/>
    <x v="1"/>
    <n v="1347470"/>
    <n v="55.386000000000003"/>
    <n v="4.54"/>
  </r>
  <r>
    <x v="131"/>
    <x v="131"/>
    <x v="4"/>
    <s v="Southern Europe"/>
    <x v="1"/>
    <n v="1370979"/>
    <n v="56.252000000000002"/>
    <n v="4.45"/>
  </r>
  <r>
    <x v="131"/>
    <x v="131"/>
    <x v="5"/>
    <s v="Southern Europe"/>
    <x v="1"/>
    <n v="1392461"/>
    <n v="57.076000000000001"/>
    <n v="4.3499999999999996"/>
  </r>
  <r>
    <x v="131"/>
    <x v="131"/>
    <x v="6"/>
    <s v="Southern Europe"/>
    <x v="1"/>
    <n v="1412610"/>
    <n v="57.859000000000002"/>
    <n v="4.24"/>
  </r>
  <r>
    <x v="131"/>
    <x v="131"/>
    <x v="7"/>
    <s v="Southern Europe"/>
    <x v="1"/>
    <n v="1432016"/>
    <n v="58.603000000000002"/>
    <n v="4.1399999999999997"/>
  </r>
  <r>
    <x v="131"/>
    <x v="131"/>
    <x v="8"/>
    <s v="Southern Europe"/>
    <x v="1"/>
    <n v="1451021"/>
    <n v="59.31"/>
    <n v="4.03"/>
  </r>
  <r>
    <x v="131"/>
    <x v="131"/>
    <x v="9"/>
    <s v="Southern Europe"/>
    <x v="1"/>
    <n v="1469848"/>
    <n v="59.984999999999999"/>
    <n v="3.93"/>
  </r>
  <r>
    <x v="131"/>
    <x v="131"/>
    <x v="10"/>
    <s v="Southern Europe"/>
    <x v="1"/>
    <n v="1488670"/>
    <n v="60.633000000000003"/>
    <n v="3.84"/>
  </r>
  <r>
    <x v="131"/>
    <x v="131"/>
    <x v="11"/>
    <s v="Southern Europe"/>
    <x v="1"/>
    <n v="1507647"/>
    <n v="61.259"/>
    <n v="3.76"/>
  </r>
  <r>
    <x v="131"/>
    <x v="131"/>
    <x v="12"/>
    <s v="Southern Europe"/>
    <x v="1"/>
    <n v="1527109"/>
    <n v="61.87"/>
    <n v="3.69"/>
  </r>
  <r>
    <x v="131"/>
    <x v="131"/>
    <x v="13"/>
    <s v="Southern Europe"/>
    <x v="1"/>
    <n v="1547449"/>
    <n v="62.469000000000001"/>
    <n v="3.64"/>
  </r>
  <r>
    <x v="131"/>
    <x v="131"/>
    <x v="14"/>
    <s v="Southern Europe"/>
    <x v="1"/>
    <n v="1569139"/>
    <n v="63.06"/>
    <n v="3.6"/>
  </r>
  <r>
    <x v="131"/>
    <x v="131"/>
    <x v="15"/>
    <s v="Southern Europe"/>
    <x v="1"/>
    <n v="1592437"/>
    <n v="63.642000000000003"/>
    <n v="3.55"/>
  </r>
  <r>
    <x v="131"/>
    <x v="131"/>
    <x v="16"/>
    <s v="Southern Europe"/>
    <x v="1"/>
    <n v="1617797"/>
    <n v="64.215999999999994"/>
    <n v="3.5"/>
  </r>
  <r>
    <x v="131"/>
    <x v="131"/>
    <x v="17"/>
    <s v="Southern Europe"/>
    <x v="1"/>
    <n v="1644949"/>
    <n v="64.775000000000006"/>
    <n v="3.44"/>
  </r>
  <r>
    <x v="131"/>
    <x v="131"/>
    <x v="18"/>
    <s v="Southern Europe"/>
    <x v="1"/>
    <n v="1672399"/>
    <n v="65.313000000000002"/>
    <n v="3.36"/>
  </r>
  <r>
    <x v="131"/>
    <x v="131"/>
    <x v="19"/>
    <s v="Southern Europe"/>
    <x v="1"/>
    <n v="1698150"/>
    <n v="65.823999999999998"/>
    <n v="3.27"/>
  </r>
  <r>
    <x v="131"/>
    <x v="131"/>
    <x v="20"/>
    <s v="Southern Europe"/>
    <x v="1"/>
    <n v="1720805"/>
    <n v="66.301000000000002"/>
    <n v="3.16"/>
  </r>
  <r>
    <x v="131"/>
    <x v="131"/>
    <x v="21"/>
    <s v="Southern Europe"/>
    <x v="1"/>
    <n v="1739529"/>
    <n v="66.736000000000004"/>
    <n v="3.04"/>
  </r>
  <r>
    <x v="131"/>
    <x v="131"/>
    <x v="22"/>
    <s v="Southern Europe"/>
    <x v="1"/>
    <n v="1754951"/>
    <n v="67.128"/>
    <n v="2.93"/>
  </r>
  <r>
    <x v="131"/>
    <x v="131"/>
    <x v="23"/>
    <s v="Southern Europe"/>
    <x v="1"/>
    <n v="1769002"/>
    <n v="67.474000000000004"/>
    <n v="2.83"/>
  </r>
  <r>
    <x v="131"/>
    <x v="131"/>
    <x v="24"/>
    <s v="Southern Europe"/>
    <x v="1"/>
    <n v="1784400"/>
    <n v="67.772999999999996"/>
    <n v="2.74"/>
  </r>
  <r>
    <x v="131"/>
    <x v="131"/>
    <x v="25"/>
    <s v="Southern Europe"/>
    <x v="1"/>
    <n v="1803008"/>
    <n v="68.02"/>
    <n v="2.66"/>
  </r>
  <r>
    <x v="131"/>
    <x v="131"/>
    <x v="26"/>
    <s v="Southern Europe"/>
    <x v="1"/>
    <n v="1825559"/>
    <n v="68.212000000000003"/>
    <n v="2.61"/>
  </r>
  <r>
    <x v="131"/>
    <x v="131"/>
    <x v="27"/>
    <s v="Southern Europe"/>
    <x v="1"/>
    <n v="1851070"/>
    <n v="68.355000000000004"/>
    <n v="2.56"/>
  </r>
  <r>
    <x v="131"/>
    <x v="131"/>
    <x v="28"/>
    <s v="Southern Europe"/>
    <x v="1"/>
    <n v="1877690"/>
    <n v="68.462000000000003"/>
    <n v="2.5299999999999998"/>
  </r>
  <r>
    <x v="131"/>
    <x v="131"/>
    <x v="29"/>
    <s v="Southern Europe"/>
    <x v="1"/>
    <n v="1902718"/>
    <n v="68.549000000000007"/>
    <n v="2.5099999999999998"/>
  </r>
  <r>
    <x v="131"/>
    <x v="131"/>
    <x v="30"/>
    <s v="Southern Europe"/>
    <x v="1"/>
    <n v="1924203"/>
    <n v="68.64"/>
    <n v="2.4900000000000002"/>
  </r>
  <r>
    <x v="131"/>
    <x v="131"/>
    <x v="31"/>
    <s v="Southern Europe"/>
    <x v="1"/>
    <n v="1941527"/>
    <n v="68.763999999999996"/>
    <n v="2.4700000000000002"/>
  </r>
  <r>
    <x v="131"/>
    <x v="131"/>
    <x v="32"/>
    <s v="Southern Europe"/>
    <x v="1"/>
    <n v="1955247"/>
    <n v="68.936000000000007"/>
    <n v="2.4500000000000002"/>
  </r>
  <r>
    <x v="131"/>
    <x v="131"/>
    <x v="33"/>
    <s v="Southern Europe"/>
    <x v="1"/>
    <n v="1965892"/>
    <n v="69.162000000000006"/>
    <n v="2.4300000000000002"/>
  </r>
  <r>
    <x v="131"/>
    <x v="131"/>
    <x v="34"/>
    <s v="Southern Europe"/>
    <x v="1"/>
    <n v="1974413"/>
    <n v="69.441999999999993"/>
    <n v="2.4"/>
  </r>
  <r>
    <x v="131"/>
    <x v="131"/>
    <x v="35"/>
    <s v="Southern Europe"/>
    <x v="1"/>
    <n v="1981536"/>
    <n v="69.760000000000005"/>
    <n v="2.37"/>
  </r>
  <r>
    <x v="131"/>
    <x v="131"/>
    <x v="36"/>
    <s v="Southern Europe"/>
    <x v="1"/>
    <n v="1987538"/>
    <n v="70.093999999999994"/>
    <n v="2.34"/>
  </r>
  <r>
    <x v="131"/>
    <x v="131"/>
    <x v="37"/>
    <s v="Southern Europe"/>
    <x v="1"/>
    <n v="1992278"/>
    <n v="70.414000000000001"/>
    <n v="2.2999999999999998"/>
  </r>
  <r>
    <x v="131"/>
    <x v="131"/>
    <x v="38"/>
    <s v="Southern Europe"/>
    <x v="1"/>
    <n v="1995508"/>
    <n v="70.7"/>
    <n v="2.27"/>
  </r>
  <r>
    <x v="131"/>
    <x v="131"/>
    <x v="39"/>
    <s v="Southern Europe"/>
    <x v="1"/>
    <n v="1996863"/>
    <n v="70.944999999999993"/>
    <n v="2.2400000000000002"/>
  </r>
  <r>
    <x v="131"/>
    <x v="131"/>
    <x v="40"/>
    <s v="Southern Europe"/>
    <x v="1"/>
    <n v="1996218"/>
    <n v="71.152000000000001"/>
    <n v="2.21"/>
  </r>
  <r>
    <x v="131"/>
    <x v="131"/>
    <x v="41"/>
    <s v="Southern Europe"/>
    <x v="1"/>
    <n v="1993304"/>
    <n v="71.331000000000003"/>
    <n v="2.17"/>
  </r>
  <r>
    <x v="131"/>
    <x v="131"/>
    <x v="42"/>
    <s v="Southern Europe"/>
    <x v="1"/>
    <n v="1988659"/>
    <n v="71.501999999999995"/>
    <n v="2.13"/>
  </r>
  <r>
    <x v="131"/>
    <x v="131"/>
    <x v="43"/>
    <s v="Southern Europe"/>
    <x v="1"/>
    <n v="1984024"/>
    <n v="71.680000000000007"/>
    <n v="2.09"/>
  </r>
  <r>
    <x v="131"/>
    <x v="131"/>
    <x v="44"/>
    <s v="Southern Europe"/>
    <x v="1"/>
    <n v="1981713"/>
    <n v="71.870999999999995"/>
    <n v="2.0299999999999998"/>
  </r>
  <r>
    <x v="131"/>
    <x v="131"/>
    <x v="45"/>
    <s v="Southern Europe"/>
    <x v="1"/>
    <n v="1983259"/>
    <n v="72.08"/>
    <n v="1.98"/>
  </r>
  <r>
    <x v="131"/>
    <x v="131"/>
    <x v="46"/>
    <s v="Southern Europe"/>
    <x v="1"/>
    <n v="1989441"/>
    <n v="72.308999999999997"/>
    <n v="1.92"/>
  </r>
  <r>
    <x v="131"/>
    <x v="131"/>
    <x v="47"/>
    <s v="Southern Europe"/>
    <x v="1"/>
    <n v="1999588"/>
    <n v="72.55"/>
    <n v="1.86"/>
  </r>
  <r>
    <x v="131"/>
    <x v="131"/>
    <x v="48"/>
    <s v="Southern Europe"/>
    <x v="1"/>
    <n v="2012052"/>
    <n v="72.795000000000002"/>
    <n v="1.81"/>
  </r>
  <r>
    <x v="131"/>
    <x v="131"/>
    <x v="49"/>
    <s v="Southern Europe"/>
    <x v="1"/>
    <n v="2024393"/>
    <n v="73.037999999999997"/>
    <n v="1.77"/>
  </r>
  <r>
    <x v="131"/>
    <x v="131"/>
    <x v="50"/>
    <s v="Southern Europe"/>
    <x v="1"/>
    <n v="2034823"/>
    <n v="73.266999999999996"/>
    <n v="1.72"/>
  </r>
  <r>
    <x v="132"/>
    <x v="132"/>
    <x v="0"/>
    <s v="Northern Europe"/>
    <x v="1"/>
    <n v="3265274"/>
    <n v="72.334999999999994"/>
    <n v="2.52"/>
  </r>
  <r>
    <x v="132"/>
    <x v="132"/>
    <x v="1"/>
    <s v="Northern Europe"/>
    <x v="1"/>
    <n v="3300751"/>
    <n v="72.471000000000004"/>
    <n v="2.48"/>
  </r>
  <r>
    <x v="132"/>
    <x v="132"/>
    <x v="2"/>
    <s v="Northern Europe"/>
    <x v="1"/>
    <n v="3334477"/>
    <n v="72.724999999999994"/>
    <n v="2.61"/>
  </r>
  <r>
    <x v="132"/>
    <x v="132"/>
    <x v="3"/>
    <s v="Northern Europe"/>
    <x v="1"/>
    <n v="3367054"/>
    <n v="72.94"/>
    <n v="2.66"/>
  </r>
  <r>
    <x v="132"/>
    <x v="132"/>
    <x v="4"/>
    <s v="Northern Europe"/>
    <x v="1"/>
    <n v="3398913"/>
    <n v="73.117999999999995"/>
    <n v="2.7"/>
  </r>
  <r>
    <x v="132"/>
    <x v="132"/>
    <x v="5"/>
    <s v="Northern Europe"/>
    <x v="1"/>
    <n v="3430335"/>
    <n v="73.257999999999996"/>
    <n v="2.79"/>
  </r>
  <r>
    <x v="132"/>
    <x v="132"/>
    <x v="6"/>
    <s v="Northern Europe"/>
    <x v="1"/>
    <n v="3461518"/>
    <n v="73.361000000000004"/>
    <n v="2.86"/>
  </r>
  <r>
    <x v="132"/>
    <x v="132"/>
    <x v="7"/>
    <s v="Northern Europe"/>
    <x v="1"/>
    <n v="3492445"/>
    <n v="73.430999999999997"/>
    <n v="2.86"/>
  </r>
  <r>
    <x v="132"/>
    <x v="132"/>
    <x v="8"/>
    <s v="Northern Europe"/>
    <x v="1"/>
    <n v="3523049"/>
    <n v="73.471999999999994"/>
    <n v="2.89"/>
  </r>
  <r>
    <x v="132"/>
    <x v="132"/>
    <x v="9"/>
    <s v="Northern Europe"/>
    <x v="1"/>
    <n v="3553129"/>
    <n v="73.489999999999995"/>
    <n v="2.91"/>
  </r>
  <r>
    <x v="132"/>
    <x v="132"/>
    <x v="10"/>
    <s v="Northern Europe"/>
    <x v="1"/>
    <n v="3582508"/>
    <n v="73.495999999999995"/>
    <n v="2.88"/>
  </r>
  <r>
    <x v="132"/>
    <x v="132"/>
    <x v="11"/>
    <s v="Northern Europe"/>
    <x v="1"/>
    <n v="3611139"/>
    <n v="73.498999999999995"/>
    <n v="2.91"/>
  </r>
  <r>
    <x v="132"/>
    <x v="132"/>
    <x v="12"/>
    <s v="Northern Europe"/>
    <x v="1"/>
    <n v="3639213"/>
    <n v="73.510000000000005"/>
    <n v="2.89"/>
  </r>
  <r>
    <x v="132"/>
    <x v="132"/>
    <x v="13"/>
    <s v="Northern Europe"/>
    <x v="1"/>
    <n v="3667113"/>
    <n v="73.537000000000006"/>
    <n v="2.91"/>
  </r>
  <r>
    <x v="132"/>
    <x v="132"/>
    <x v="14"/>
    <s v="Northern Europe"/>
    <x v="1"/>
    <n v="3695417"/>
    <n v="73.584000000000003"/>
    <n v="2.96"/>
  </r>
  <r>
    <x v="132"/>
    <x v="132"/>
    <x v="15"/>
    <s v="Northern Europe"/>
    <x v="1"/>
    <n v="3724457"/>
    <n v="73.653999999999996"/>
    <n v="2.93"/>
  </r>
  <r>
    <x v="132"/>
    <x v="132"/>
    <x v="16"/>
    <s v="Northern Europe"/>
    <x v="1"/>
    <n v="3754354"/>
    <n v="73.739999999999995"/>
    <n v="2.89"/>
  </r>
  <r>
    <x v="132"/>
    <x v="132"/>
    <x v="17"/>
    <s v="Northern Europe"/>
    <x v="1"/>
    <n v="3784867"/>
    <n v="73.834999999999994"/>
    <n v="2.8"/>
  </r>
  <r>
    <x v="132"/>
    <x v="132"/>
    <x v="18"/>
    <s v="Northern Europe"/>
    <x v="1"/>
    <n v="3815641"/>
    <n v="73.933000000000007"/>
    <n v="2.75"/>
  </r>
  <r>
    <x v="132"/>
    <x v="132"/>
    <x v="19"/>
    <s v="Northern Europe"/>
    <x v="1"/>
    <n v="3846177"/>
    <n v="74.034000000000006"/>
    <n v="2.69"/>
  </r>
  <r>
    <x v="132"/>
    <x v="132"/>
    <x v="20"/>
    <s v="Northern Europe"/>
    <x v="1"/>
    <n v="3876049"/>
    <n v="74.14"/>
    <n v="2.5"/>
  </r>
  <r>
    <x v="132"/>
    <x v="132"/>
    <x v="21"/>
    <s v="Northern Europe"/>
    <x v="1"/>
    <n v="3905274"/>
    <n v="74.254999999999995"/>
    <n v="2.4900000000000002"/>
  </r>
  <r>
    <x v="132"/>
    <x v="132"/>
    <x v="22"/>
    <s v="Northern Europe"/>
    <x v="1"/>
    <n v="3933726"/>
    <n v="74.384"/>
    <n v="2.38"/>
  </r>
  <r>
    <x v="132"/>
    <x v="132"/>
    <x v="23"/>
    <s v="Northern Europe"/>
    <x v="1"/>
    <n v="3960805"/>
    <n v="74.528999999999996"/>
    <n v="2.23"/>
  </r>
  <r>
    <x v="132"/>
    <x v="132"/>
    <x v="24"/>
    <s v="Northern Europe"/>
    <x v="1"/>
    <n v="3985735"/>
    <n v="74.686999999999998"/>
    <n v="2.13"/>
  </r>
  <r>
    <x v="132"/>
    <x v="132"/>
    <x v="25"/>
    <s v="Northern Europe"/>
    <x v="1"/>
    <n v="4008026"/>
    <n v="74.855999999999995"/>
    <n v="1.98"/>
  </r>
  <r>
    <x v="132"/>
    <x v="132"/>
    <x v="26"/>
    <s v="Northern Europe"/>
    <x v="1"/>
    <n v="4027475"/>
    <n v="75.031999999999996"/>
    <n v="1.86"/>
  </r>
  <r>
    <x v="132"/>
    <x v="132"/>
    <x v="27"/>
    <s v="Northern Europe"/>
    <x v="1"/>
    <n v="4044335"/>
    <n v="75.210999999999999"/>
    <n v="1.75"/>
  </r>
  <r>
    <x v="132"/>
    <x v="132"/>
    <x v="28"/>
    <s v="Northern Europe"/>
    <x v="1"/>
    <n v="4059186"/>
    <n v="75.385000000000005"/>
    <n v="1.77"/>
  </r>
  <r>
    <x v="132"/>
    <x v="132"/>
    <x v="29"/>
    <s v="Northern Europe"/>
    <x v="1"/>
    <n v="4072875"/>
    <n v="75.549000000000007"/>
    <n v="1.75"/>
  </r>
  <r>
    <x v="132"/>
    <x v="132"/>
    <x v="30"/>
    <s v="Northern Europe"/>
    <x v="1"/>
    <n v="4086070"/>
    <n v="75.697000000000003"/>
    <n v="1.72"/>
  </r>
  <r>
    <x v="132"/>
    <x v="132"/>
    <x v="31"/>
    <s v="Northern Europe"/>
    <x v="1"/>
    <n v="4098974"/>
    <n v="75.819999999999993"/>
    <n v="1.7"/>
  </r>
  <r>
    <x v="132"/>
    <x v="132"/>
    <x v="32"/>
    <s v="Northern Europe"/>
    <x v="1"/>
    <n v="4111649"/>
    <n v="75.918000000000006"/>
    <n v="1.71"/>
  </r>
  <r>
    <x v="132"/>
    <x v="132"/>
    <x v="33"/>
    <s v="Northern Europe"/>
    <x v="1"/>
    <n v="4124587"/>
    <n v="75.997"/>
    <n v="1.66"/>
  </r>
  <r>
    <x v="132"/>
    <x v="132"/>
    <x v="34"/>
    <s v="Northern Europe"/>
    <x v="1"/>
    <n v="4138265"/>
    <n v="76.061000000000007"/>
    <n v="1.66"/>
  </r>
  <r>
    <x v="132"/>
    <x v="132"/>
    <x v="35"/>
    <s v="Northern Europe"/>
    <x v="1"/>
    <n v="4153111"/>
    <n v="76.120999999999995"/>
    <n v="1.68"/>
  </r>
  <r>
    <x v="132"/>
    <x v="132"/>
    <x v="36"/>
    <s v="Northern Europe"/>
    <x v="1"/>
    <n v="4169318"/>
    <n v="76.19"/>
    <n v="1.71"/>
  </r>
  <r>
    <x v="132"/>
    <x v="132"/>
    <x v="37"/>
    <s v="Northern Europe"/>
    <x v="1"/>
    <n v="4186971"/>
    <n v="76.281000000000006"/>
    <n v="1.75"/>
  </r>
  <r>
    <x v="132"/>
    <x v="132"/>
    <x v="38"/>
    <s v="Northern Europe"/>
    <x v="1"/>
    <n v="4205959"/>
    <n v="76.400000000000006"/>
    <n v="1.84"/>
  </r>
  <r>
    <x v="132"/>
    <x v="132"/>
    <x v="39"/>
    <s v="Northern Europe"/>
    <x v="1"/>
    <n v="4226116"/>
    <n v="76.55"/>
    <n v="1.89"/>
  </r>
  <r>
    <x v="132"/>
    <x v="132"/>
    <x v="40"/>
    <s v="Northern Europe"/>
    <x v="1"/>
    <n v="4247286"/>
    <n v="76.728999999999999"/>
    <n v="1.93"/>
  </r>
  <r>
    <x v="132"/>
    <x v="132"/>
    <x v="41"/>
    <s v="Northern Europe"/>
    <x v="1"/>
    <n v="4269465"/>
    <n v="76.932000000000002"/>
    <n v="1.92"/>
  </r>
  <r>
    <x v="132"/>
    <x v="132"/>
    <x v="42"/>
    <s v="Northern Europe"/>
    <x v="1"/>
    <n v="4292685"/>
    <n v="77.146000000000001"/>
    <n v="1.88"/>
  </r>
  <r>
    <x v="132"/>
    <x v="132"/>
    <x v="43"/>
    <s v="Northern Europe"/>
    <x v="1"/>
    <n v="4316790"/>
    <n v="77.361000000000004"/>
    <n v="1.86"/>
  </r>
  <r>
    <x v="132"/>
    <x v="132"/>
    <x v="44"/>
    <s v="Northern Europe"/>
    <x v="1"/>
    <n v="4341616"/>
    <n v="77.575000000000003"/>
    <n v="1.87"/>
  </r>
  <r>
    <x v="132"/>
    <x v="132"/>
    <x v="45"/>
    <s v="Northern Europe"/>
    <x v="1"/>
    <n v="4366996"/>
    <n v="77.783000000000001"/>
    <n v="1.87"/>
  </r>
  <r>
    <x v="132"/>
    <x v="132"/>
    <x v="46"/>
    <s v="Northern Europe"/>
    <x v="1"/>
    <n v="4393217"/>
    <n v="77.984999999999999"/>
    <n v="1.89"/>
  </r>
  <r>
    <x v="132"/>
    <x v="132"/>
    <x v="47"/>
    <s v="Northern Europe"/>
    <x v="1"/>
    <n v="4420266"/>
    <n v="78.183999999999997"/>
    <n v="1.86"/>
  </r>
  <r>
    <x v="132"/>
    <x v="132"/>
    <x v="48"/>
    <s v="Northern Europe"/>
    <x v="1"/>
    <n v="4447485"/>
    <n v="78.384"/>
    <n v="1.81"/>
  </r>
  <r>
    <x v="132"/>
    <x v="132"/>
    <x v="49"/>
    <s v="Northern Europe"/>
    <x v="1"/>
    <n v="4474008"/>
    <n v="78.585999999999999"/>
    <n v="1.85"/>
  </r>
  <r>
    <x v="132"/>
    <x v="132"/>
    <x v="50"/>
    <s v="Northern Europe"/>
    <x v="1"/>
    <n v="4499375"/>
    <n v="78.793000000000006"/>
    <n v="1.85"/>
  </r>
  <r>
    <x v="133"/>
    <x v="133"/>
    <x v="0"/>
    <s v="Western Asia"/>
    <x v="0"/>
    <n v="456410"/>
    <n v="34.192"/>
    <n v="7.25"/>
  </r>
  <r>
    <x v="133"/>
    <x v="133"/>
    <x v="1"/>
    <s v="Western Asia"/>
    <x v="0"/>
    <n v="462255"/>
    <n v="34.662999999999997"/>
    <n v="7.25"/>
  </r>
  <r>
    <x v="133"/>
    <x v="133"/>
    <x v="2"/>
    <s v="Western Asia"/>
    <x v="0"/>
    <n v="469346"/>
    <n v="35.6"/>
    <n v="7.25"/>
  </r>
  <r>
    <x v="133"/>
    <x v="133"/>
    <x v="3"/>
    <s v="Western Asia"/>
    <x v="0"/>
    <n v="477443"/>
    <n v="36.524999999999999"/>
    <n v="7.25"/>
  </r>
  <r>
    <x v="133"/>
    <x v="133"/>
    <x v="4"/>
    <s v="Western Asia"/>
    <x v="0"/>
    <n v="486315"/>
    <n v="37.439"/>
    <n v="7.25"/>
  </r>
  <r>
    <x v="133"/>
    <x v="133"/>
    <x v="5"/>
    <s v="Western Asia"/>
    <x v="0"/>
    <n v="495825"/>
    <n v="38.341999999999999"/>
    <n v="7.25"/>
  </r>
  <r>
    <x v="133"/>
    <x v="133"/>
    <x v="6"/>
    <s v="Western Asia"/>
    <x v="0"/>
    <n v="505888"/>
    <n v="39.231999999999999"/>
    <n v="7.25"/>
  </r>
  <r>
    <x v="133"/>
    <x v="133"/>
    <x v="7"/>
    <s v="Western Asia"/>
    <x v="0"/>
    <n v="516467"/>
    <n v="40.110999999999997"/>
    <n v="7.25"/>
  </r>
  <r>
    <x v="133"/>
    <x v="133"/>
    <x v="8"/>
    <s v="Western Asia"/>
    <x v="0"/>
    <n v="527591"/>
    <n v="40.978000000000002"/>
    <n v="7.25"/>
  </r>
  <r>
    <x v="133"/>
    <x v="133"/>
    <x v="9"/>
    <s v="Western Asia"/>
    <x v="0"/>
    <n v="539320"/>
    <n v="41.832000000000001"/>
    <n v="7.25"/>
  </r>
  <r>
    <x v="133"/>
    <x v="133"/>
    <x v="10"/>
    <s v="Western Asia"/>
    <x v="0"/>
    <n v="551735"/>
    <n v="42.671999999999997"/>
    <n v="7.25"/>
  </r>
  <r>
    <x v="133"/>
    <x v="133"/>
    <x v="11"/>
    <s v="Western Asia"/>
    <x v="0"/>
    <n v="564891"/>
    <n v="43.499000000000002"/>
    <n v="7.25"/>
  </r>
  <r>
    <x v="133"/>
    <x v="133"/>
    <x v="12"/>
    <s v="Western Asia"/>
    <x v="0"/>
    <n v="578827"/>
    <n v="44.311"/>
    <n v="7.25"/>
  </r>
  <r>
    <x v="133"/>
    <x v="133"/>
    <x v="13"/>
    <s v="Western Asia"/>
    <x v="0"/>
    <n v="593498"/>
    <n v="45.11"/>
    <n v="7.26"/>
  </r>
  <r>
    <x v="133"/>
    <x v="133"/>
    <x v="14"/>
    <s v="Western Asia"/>
    <x v="0"/>
    <n v="608890"/>
    <n v="45.896000000000001"/>
    <n v="7.26"/>
  </r>
  <r>
    <x v="133"/>
    <x v="133"/>
    <x v="15"/>
    <s v="Western Asia"/>
    <x v="0"/>
    <n v="625006"/>
    <n v="46.664999999999999"/>
    <n v="7.27"/>
  </r>
  <r>
    <x v="133"/>
    <x v="133"/>
    <x v="16"/>
    <s v="Western Asia"/>
    <x v="0"/>
    <n v="642007"/>
    <n v="47.412999999999997"/>
    <n v="7.28"/>
  </r>
  <r>
    <x v="133"/>
    <x v="133"/>
    <x v="17"/>
    <s v="Western Asia"/>
    <x v="0"/>
    <n v="660117"/>
    <n v="48.140999999999998"/>
    <n v="7.28"/>
  </r>
  <r>
    <x v="133"/>
    <x v="133"/>
    <x v="18"/>
    <s v="Western Asia"/>
    <x v="0"/>
    <n v="679592"/>
    <n v="48.857999999999997"/>
    <n v="7.29"/>
  </r>
  <r>
    <x v="133"/>
    <x v="133"/>
    <x v="19"/>
    <s v="Western Asia"/>
    <x v="0"/>
    <n v="700725"/>
    <n v="49.573999999999998"/>
    <n v="7.29"/>
  </r>
  <r>
    <x v="133"/>
    <x v="133"/>
    <x v="20"/>
    <s v="Western Asia"/>
    <x v="0"/>
    <n v="723842"/>
    <n v="50.31"/>
    <n v="7.31"/>
  </r>
  <r>
    <x v="133"/>
    <x v="133"/>
    <x v="21"/>
    <s v="Western Asia"/>
    <x v="0"/>
    <n v="748968"/>
    <n v="51.087000000000003"/>
    <n v="7.35"/>
  </r>
  <r>
    <x v="133"/>
    <x v="133"/>
    <x v="22"/>
    <s v="Western Asia"/>
    <x v="0"/>
    <n v="776385"/>
    <n v="51.92"/>
    <n v="7.41"/>
  </r>
  <r>
    <x v="133"/>
    <x v="133"/>
    <x v="23"/>
    <s v="Western Asia"/>
    <x v="0"/>
    <n v="806985"/>
    <n v="52.811"/>
    <n v="7.5"/>
  </r>
  <r>
    <x v="133"/>
    <x v="133"/>
    <x v="24"/>
    <s v="Western Asia"/>
    <x v="0"/>
    <n v="841952"/>
    <n v="53.76"/>
    <n v="7.62"/>
  </r>
  <r>
    <x v="133"/>
    <x v="133"/>
    <x v="25"/>
    <s v="Western Asia"/>
    <x v="0"/>
    <n v="882038"/>
    <n v="54.755000000000003"/>
    <n v="7.75"/>
  </r>
  <r>
    <x v="133"/>
    <x v="133"/>
    <x v="26"/>
    <s v="Western Asia"/>
    <x v="0"/>
    <n v="927434"/>
    <n v="55.780999999999999"/>
    <n v="7.89"/>
  </r>
  <r>
    <x v="133"/>
    <x v="133"/>
    <x v="27"/>
    <s v="Western Asia"/>
    <x v="0"/>
    <n v="977804"/>
    <n v="56.813000000000002"/>
    <n v="8.02"/>
  </r>
  <r>
    <x v="133"/>
    <x v="133"/>
    <x v="28"/>
    <s v="Western Asia"/>
    <x v="0"/>
    <n v="1032797"/>
    <n v="57.829000000000001"/>
    <n v="8.14"/>
  </r>
  <r>
    <x v="133"/>
    <x v="133"/>
    <x v="29"/>
    <s v="Western Asia"/>
    <x v="0"/>
    <n v="1091858"/>
    <n v="58.813000000000002"/>
    <n v="8.23"/>
  </r>
  <r>
    <x v="133"/>
    <x v="133"/>
    <x v="30"/>
    <s v="Western Asia"/>
    <x v="0"/>
    <n v="1154373"/>
    <n v="59.758000000000003"/>
    <n v="8.3000000000000007"/>
  </r>
  <r>
    <x v="133"/>
    <x v="133"/>
    <x v="31"/>
    <s v="Western Asia"/>
    <x v="0"/>
    <n v="1220578"/>
    <n v="60.658999999999999"/>
    <n v="8.34"/>
  </r>
  <r>
    <x v="133"/>
    <x v="133"/>
    <x v="32"/>
    <s v="Western Asia"/>
    <x v="0"/>
    <n v="1290121"/>
    <n v="61.523000000000003"/>
    <n v="8.35"/>
  </r>
  <r>
    <x v="133"/>
    <x v="133"/>
    <x v="33"/>
    <s v="Western Asia"/>
    <x v="0"/>
    <n v="1361085"/>
    <n v="62.356000000000002"/>
    <n v="8.34"/>
  </r>
  <r>
    <x v="133"/>
    <x v="133"/>
    <x v="34"/>
    <s v="Western Asia"/>
    <x v="0"/>
    <n v="1431066"/>
    <n v="63.152999999999999"/>
    <n v="8.3000000000000007"/>
  </r>
  <r>
    <x v="133"/>
    <x v="133"/>
    <x v="35"/>
    <s v="Western Asia"/>
    <x v="0"/>
    <n v="1498413"/>
    <n v="63.914999999999999"/>
    <n v="8.2200000000000006"/>
  </r>
  <r>
    <x v="133"/>
    <x v="133"/>
    <x v="36"/>
    <s v="Western Asia"/>
    <x v="0"/>
    <n v="1561180"/>
    <n v="64.638000000000005"/>
    <n v="8.1"/>
  </r>
  <r>
    <x v="133"/>
    <x v="133"/>
    <x v="37"/>
    <s v="Western Asia"/>
    <x v="0"/>
    <n v="1619871"/>
    <n v="65.323999999999998"/>
    <n v="7.93"/>
  </r>
  <r>
    <x v="133"/>
    <x v="133"/>
    <x v="38"/>
    <s v="Western Asia"/>
    <x v="0"/>
    <n v="1678119"/>
    <n v="65.974999999999994"/>
    <n v="7.72"/>
  </r>
  <r>
    <x v="133"/>
    <x v="133"/>
    <x v="39"/>
    <s v="Western Asia"/>
    <x v="0"/>
    <n v="1741155"/>
    <n v="66.593000000000004"/>
    <n v="7.46"/>
  </r>
  <r>
    <x v="133"/>
    <x v="133"/>
    <x v="40"/>
    <s v="Western Asia"/>
    <x v="0"/>
    <n v="1812158"/>
    <n v="67.180000000000007"/>
    <n v="7.17"/>
  </r>
  <r>
    <x v="133"/>
    <x v="133"/>
    <x v="41"/>
    <s v="Western Asia"/>
    <x v="0"/>
    <n v="1893761"/>
    <n v="67.739000000000004"/>
    <n v="6.83"/>
  </r>
  <r>
    <x v="133"/>
    <x v="133"/>
    <x v="42"/>
    <s v="Western Asia"/>
    <x v="0"/>
    <n v="1983272"/>
    <n v="68.272999999999996"/>
    <n v="6.47"/>
  </r>
  <r>
    <x v="133"/>
    <x v="133"/>
    <x v="43"/>
    <s v="Western Asia"/>
    <x v="0"/>
    <n v="2072106"/>
    <n v="68.786000000000001"/>
    <n v="6.1"/>
  </r>
  <r>
    <x v="133"/>
    <x v="133"/>
    <x v="44"/>
    <s v="Western Asia"/>
    <x v="0"/>
    <n v="2148416"/>
    <n v="69.283000000000001"/>
    <n v="5.72"/>
  </r>
  <r>
    <x v="133"/>
    <x v="133"/>
    <x v="45"/>
    <s v="Western Asia"/>
    <x v="0"/>
    <n v="2204267"/>
    <n v="69.77"/>
    <n v="5.35"/>
  </r>
  <r>
    <x v="133"/>
    <x v="133"/>
    <x v="46"/>
    <s v="Western Asia"/>
    <x v="0"/>
    <n v="2236652"/>
    <n v="70.25"/>
    <n v="4.9800000000000004"/>
  </r>
  <r>
    <x v="133"/>
    <x v="133"/>
    <x v="47"/>
    <s v="Western Asia"/>
    <x v="0"/>
    <n v="2249759"/>
    <n v="70.725999999999999"/>
    <n v="4.63"/>
  </r>
  <r>
    <x v="133"/>
    <x v="133"/>
    <x v="48"/>
    <s v="Western Asia"/>
    <x v="0"/>
    <n v="2251859"/>
    <n v="71.197000000000003"/>
    <n v="4.3"/>
  </r>
  <r>
    <x v="133"/>
    <x v="133"/>
    <x v="49"/>
    <s v="Western Asia"/>
    <x v="0"/>
    <n v="2254898"/>
    <n v="71.664000000000001"/>
    <n v="3.99"/>
  </r>
  <r>
    <x v="133"/>
    <x v="133"/>
    <x v="50"/>
    <s v="Western Asia"/>
    <x v="0"/>
    <n v="2267973"/>
    <n v="72.126000000000005"/>
    <n v="3.72"/>
  </r>
  <r>
    <x v="134"/>
    <x v="134"/>
    <x v="0"/>
    <s v="Southern Asia"/>
    <x v="0"/>
    <n v="37542370"/>
    <n v="35.091000000000001"/>
    <n v="6.6"/>
  </r>
  <r>
    <x v="134"/>
    <x v="134"/>
    <x v="1"/>
    <s v="Southern Asia"/>
    <x v="0"/>
    <n v="37992884"/>
    <n v="35.697000000000003"/>
    <n v="6.6"/>
  </r>
  <r>
    <x v="134"/>
    <x v="134"/>
    <x v="2"/>
    <s v="Southern Asia"/>
    <x v="0"/>
    <n v="38516514"/>
    <n v="36.892000000000003"/>
    <n v="6.6"/>
  </r>
  <r>
    <x v="134"/>
    <x v="134"/>
    <x v="3"/>
    <s v="Southern Asia"/>
    <x v="0"/>
    <n v="39109090"/>
    <n v="38.055"/>
    <n v="6.6"/>
  </r>
  <r>
    <x v="134"/>
    <x v="134"/>
    <x v="4"/>
    <s v="Southern Asia"/>
    <x v="0"/>
    <n v="39767169"/>
    <n v="39.186999999999998"/>
    <n v="6.6"/>
  </r>
  <r>
    <x v="134"/>
    <x v="134"/>
    <x v="5"/>
    <s v="Southern Asia"/>
    <x v="0"/>
    <n v="40488032"/>
    <n v="40.286999999999999"/>
    <n v="6.6"/>
  </r>
  <r>
    <x v="134"/>
    <x v="134"/>
    <x v="6"/>
    <s v="Southern Asia"/>
    <x v="0"/>
    <n v="41269721"/>
    <n v="41.354999999999997"/>
    <n v="6.6"/>
  </r>
  <r>
    <x v="134"/>
    <x v="134"/>
    <x v="7"/>
    <s v="Southern Asia"/>
    <x v="0"/>
    <n v="42111011"/>
    <n v="42.390999999999998"/>
    <n v="6.6"/>
  </r>
  <r>
    <x v="134"/>
    <x v="134"/>
    <x v="8"/>
    <s v="Southern Asia"/>
    <x v="0"/>
    <n v="43011324"/>
    <n v="43.393999999999998"/>
    <n v="6.6"/>
  </r>
  <r>
    <x v="134"/>
    <x v="134"/>
    <x v="9"/>
    <s v="Southern Asia"/>
    <x v="0"/>
    <n v="43970560"/>
    <n v="44.363999999999997"/>
    <n v="6.6"/>
  </r>
  <r>
    <x v="134"/>
    <x v="134"/>
    <x v="10"/>
    <s v="Southern Asia"/>
    <x v="0"/>
    <n v="44988690"/>
    <n v="45.298999999999999"/>
    <n v="6.6"/>
  </r>
  <r>
    <x v="134"/>
    <x v="134"/>
    <x v="11"/>
    <s v="Southern Asia"/>
    <x v="0"/>
    <n v="46065229"/>
    <n v="46.197000000000003"/>
    <n v="6.6"/>
  </r>
  <r>
    <x v="134"/>
    <x v="134"/>
    <x v="12"/>
    <s v="Southern Asia"/>
    <x v="0"/>
    <n v="47198886"/>
    <n v="47.058999999999997"/>
    <n v="6.6"/>
  </r>
  <r>
    <x v="134"/>
    <x v="134"/>
    <x v="13"/>
    <s v="Southern Asia"/>
    <x v="0"/>
    <n v="48387293"/>
    <n v="47.884"/>
    <n v="6.6"/>
  </r>
  <r>
    <x v="134"/>
    <x v="134"/>
    <x v="14"/>
    <s v="Southern Asia"/>
    <x v="0"/>
    <n v="49627623"/>
    <n v="48.67"/>
    <n v="6.6"/>
  </r>
  <r>
    <x v="134"/>
    <x v="134"/>
    <x v="15"/>
    <s v="Southern Asia"/>
    <x v="0"/>
    <n v="50917975"/>
    <n v="49.42"/>
    <n v="6.6"/>
  </r>
  <r>
    <x v="134"/>
    <x v="134"/>
    <x v="16"/>
    <s v="Southern Asia"/>
    <x v="0"/>
    <n v="52260183"/>
    <n v="50.134"/>
    <n v="6.6"/>
  </r>
  <r>
    <x v="134"/>
    <x v="134"/>
    <x v="17"/>
    <s v="Southern Asia"/>
    <x v="0"/>
    <n v="53655783"/>
    <n v="50.811999999999998"/>
    <n v="6.6"/>
  </r>
  <r>
    <x v="134"/>
    <x v="134"/>
    <x v="18"/>
    <s v="Southern Asia"/>
    <x v="0"/>
    <n v="55102690"/>
    <n v="51.457000000000001"/>
    <n v="6.6"/>
  </r>
  <r>
    <x v="134"/>
    <x v="134"/>
    <x v="19"/>
    <s v="Southern Asia"/>
    <x v="0"/>
    <n v="56598148"/>
    <n v="52.07"/>
    <n v="6.6"/>
  </r>
  <r>
    <x v="134"/>
    <x v="134"/>
    <x v="20"/>
    <s v="Southern Asia"/>
    <x v="0"/>
    <n v="58142062"/>
    <n v="52.649000000000001"/>
    <n v="6.6"/>
  </r>
  <r>
    <x v="134"/>
    <x v="134"/>
    <x v="21"/>
    <s v="Southern Asia"/>
    <x v="0"/>
    <n v="59734479"/>
    <n v="53.192"/>
    <n v="6.6"/>
  </r>
  <r>
    <x v="134"/>
    <x v="134"/>
    <x v="22"/>
    <s v="Southern Asia"/>
    <x v="0"/>
    <n v="61381982"/>
    <n v="53.698999999999998"/>
    <n v="6.61"/>
  </r>
  <r>
    <x v="134"/>
    <x v="134"/>
    <x v="23"/>
    <s v="Southern Asia"/>
    <x v="0"/>
    <n v="63099404"/>
    <n v="54.170999999999999"/>
    <n v="6.61"/>
  </r>
  <r>
    <x v="134"/>
    <x v="134"/>
    <x v="24"/>
    <s v="Southern Asia"/>
    <x v="0"/>
    <n v="64905996"/>
    <n v="54.613"/>
    <n v="6.61"/>
  </r>
  <r>
    <x v="134"/>
    <x v="134"/>
    <x v="25"/>
    <s v="Southern Asia"/>
    <x v="0"/>
    <n v="66816875"/>
    <n v="55.027999999999999"/>
    <n v="6.61"/>
  </r>
  <r>
    <x v="134"/>
    <x v="134"/>
    <x v="26"/>
    <s v="Southern Asia"/>
    <x v="0"/>
    <n v="68834324"/>
    <n v="55.420999999999999"/>
    <n v="6.61"/>
  </r>
  <r>
    <x v="134"/>
    <x v="134"/>
    <x v="27"/>
    <s v="Southern Asia"/>
    <x v="0"/>
    <n v="70958168"/>
    <n v="55.795999999999999"/>
    <n v="6.6"/>
  </r>
  <r>
    <x v="134"/>
    <x v="134"/>
    <x v="28"/>
    <s v="Southern Asia"/>
    <x v="0"/>
    <n v="73197254"/>
    <n v="56.158000000000001"/>
    <n v="6.58"/>
  </r>
  <r>
    <x v="134"/>
    <x v="134"/>
    <x v="29"/>
    <s v="Southern Asia"/>
    <x v="0"/>
    <n v="75561128"/>
    <n v="56.512"/>
    <n v="6.56"/>
  </r>
  <r>
    <x v="134"/>
    <x v="134"/>
    <x v="30"/>
    <s v="Southern Asia"/>
    <x v="0"/>
    <n v="78054346"/>
    <n v="56.86"/>
    <n v="6.54"/>
  </r>
  <r>
    <x v="134"/>
    <x v="134"/>
    <x v="31"/>
    <s v="Southern Asia"/>
    <x v="0"/>
    <n v="80680461"/>
    <n v="57.206000000000003"/>
    <n v="6.51"/>
  </r>
  <r>
    <x v="134"/>
    <x v="134"/>
    <x v="32"/>
    <s v="Southern Asia"/>
    <x v="0"/>
    <n v="83431597"/>
    <n v="57.545999999999999"/>
    <n v="6.48"/>
  </r>
  <r>
    <x v="134"/>
    <x v="134"/>
    <x v="33"/>
    <s v="Southern Asia"/>
    <x v="0"/>
    <n v="86285936"/>
    <n v="57.881999999999998"/>
    <n v="6.46"/>
  </r>
  <r>
    <x v="134"/>
    <x v="134"/>
    <x v="34"/>
    <s v="Southern Asia"/>
    <x v="0"/>
    <n v="89213708"/>
    <n v="58.213000000000001"/>
    <n v="6.44"/>
  </r>
  <r>
    <x v="134"/>
    <x v="134"/>
    <x v="35"/>
    <s v="Southern Asia"/>
    <x v="0"/>
    <n v="92191505"/>
    <n v="58.54"/>
    <n v="6.41"/>
  </r>
  <r>
    <x v="134"/>
    <x v="134"/>
    <x v="36"/>
    <s v="Southern Asia"/>
    <x v="0"/>
    <n v="95215375"/>
    <n v="58.863"/>
    <n v="6.37"/>
  </r>
  <r>
    <x v="134"/>
    <x v="134"/>
    <x v="37"/>
    <s v="Southern Asia"/>
    <x v="0"/>
    <n v="98285762"/>
    <n v="59.18"/>
    <n v="6.31"/>
  </r>
  <r>
    <x v="134"/>
    <x v="134"/>
    <x v="38"/>
    <s v="Southern Asia"/>
    <x v="0"/>
    <n v="101389603"/>
    <n v="59.493000000000002"/>
    <n v="6.23"/>
  </r>
  <r>
    <x v="134"/>
    <x v="134"/>
    <x v="39"/>
    <s v="Southern Asia"/>
    <x v="0"/>
    <n v="104512874"/>
    <n v="59.798999999999999"/>
    <n v="6.14"/>
  </r>
  <r>
    <x v="134"/>
    <x v="134"/>
    <x v="40"/>
    <s v="Southern Asia"/>
    <x v="0"/>
    <n v="107647918"/>
    <n v="60.1"/>
    <n v="6.02"/>
  </r>
  <r>
    <x v="134"/>
    <x v="134"/>
    <x v="41"/>
    <s v="Southern Asia"/>
    <x v="0"/>
    <n v="110778655"/>
    <n v="60.393000000000001"/>
    <n v="5.9"/>
  </r>
  <r>
    <x v="134"/>
    <x v="134"/>
    <x v="42"/>
    <s v="Southern Asia"/>
    <x v="0"/>
    <n v="113911126"/>
    <n v="60.68"/>
    <n v="5.76"/>
  </r>
  <r>
    <x v="134"/>
    <x v="134"/>
    <x v="43"/>
    <s v="Southern Asia"/>
    <x v="0"/>
    <n v="117086680"/>
    <n v="60.96"/>
    <n v="5.62"/>
  </r>
  <r>
    <x v="134"/>
    <x v="134"/>
    <x v="44"/>
    <s v="Southern Asia"/>
    <x v="0"/>
    <n v="120362764"/>
    <n v="61.234999999999999"/>
    <n v="5.48"/>
  </r>
  <r>
    <x v="134"/>
    <x v="134"/>
    <x v="45"/>
    <s v="Southern Asia"/>
    <x v="0"/>
    <n v="123776835"/>
    <n v="61.505000000000003"/>
    <n v="5.34"/>
  </r>
  <r>
    <x v="134"/>
    <x v="134"/>
    <x v="46"/>
    <s v="Southern Asia"/>
    <x v="0"/>
    <n v="127349293"/>
    <n v="61.773000000000003"/>
    <n v="5.2"/>
  </r>
  <r>
    <x v="134"/>
    <x v="134"/>
    <x v="47"/>
    <s v="Southern Asia"/>
    <x v="0"/>
    <n v="131057432"/>
    <n v="62.039000000000001"/>
    <n v="5.05"/>
  </r>
  <r>
    <x v="134"/>
    <x v="134"/>
    <x v="48"/>
    <s v="Southern Asia"/>
    <x v="0"/>
    <n v="134843233"/>
    <n v="62.302999999999997"/>
    <n v="4.8899999999999997"/>
  </r>
  <r>
    <x v="134"/>
    <x v="134"/>
    <x v="49"/>
    <s v="Southern Asia"/>
    <x v="0"/>
    <n v="138624625"/>
    <n v="62.564"/>
    <n v="4.7300000000000004"/>
  </r>
  <r>
    <x v="134"/>
    <x v="134"/>
    <x v="50"/>
    <s v="Southern Asia"/>
    <x v="0"/>
    <n v="142343583"/>
    <n v="62.82"/>
    <n v="4.58"/>
  </r>
  <r>
    <x v="135"/>
    <x v="135"/>
    <x v="0"/>
    <s v="Western Asia"/>
    <x v="0"/>
    <n v="931925"/>
    <n v="46.161000000000001"/>
    <n v="7.56"/>
  </r>
  <r>
    <x v="135"/>
    <x v="135"/>
    <x v="1"/>
    <s v="Western Asia"/>
    <x v="0"/>
    <n v="923891"/>
    <n v="46.253"/>
    <n v="7.5"/>
  </r>
  <r>
    <x v="135"/>
    <x v="135"/>
    <x v="2"/>
    <s v="Western Asia"/>
    <x v="0"/>
    <n v="932068"/>
    <n v="46.454999999999998"/>
    <n v="7.39"/>
  </r>
  <r>
    <x v="135"/>
    <x v="135"/>
    <x v="3"/>
    <s v="Western Asia"/>
    <x v="0"/>
    <n v="948892"/>
    <n v="46.692"/>
    <n v="7.32"/>
  </r>
  <r>
    <x v="135"/>
    <x v="135"/>
    <x v="4"/>
    <s v="Western Asia"/>
    <x v="0"/>
    <n v="968699"/>
    <n v="46.965000000000003"/>
    <n v="7.28"/>
  </r>
  <r>
    <x v="135"/>
    <x v="135"/>
    <x v="5"/>
    <s v="Western Asia"/>
    <x v="0"/>
    <n v="987751"/>
    <n v="47.271999999999998"/>
    <n v="7.28"/>
  </r>
  <r>
    <x v="135"/>
    <x v="135"/>
    <x v="6"/>
    <s v="Western Asia"/>
    <x v="0"/>
    <n v="1004288"/>
    <n v="47.615000000000002"/>
    <n v="7.31"/>
  </r>
  <r>
    <x v="135"/>
    <x v="135"/>
    <x v="7"/>
    <s v="Western Asia"/>
    <x v="0"/>
    <n v="1018477"/>
    <n v="47.994999999999997"/>
    <n v="7.37"/>
  </r>
  <r>
    <x v="135"/>
    <x v="135"/>
    <x v="8"/>
    <s v="Western Asia"/>
    <x v="0"/>
    <n v="1032101"/>
    <n v="48.41"/>
    <n v="7.46"/>
  </r>
  <r>
    <x v="135"/>
    <x v="135"/>
    <x v="9"/>
    <s v="Western Asia"/>
    <x v="0"/>
    <n v="1048133"/>
    <n v="48.863999999999997"/>
    <n v="7.57"/>
  </r>
  <r>
    <x v="135"/>
    <x v="135"/>
    <x v="10"/>
    <s v="Western Asia"/>
    <x v="0"/>
    <n v="1069318"/>
    <n v="49.356000000000002"/>
    <n v="7.69"/>
  </r>
  <r>
    <x v="135"/>
    <x v="135"/>
    <x v="11"/>
    <s v="Western Asia"/>
    <x v="0"/>
    <n v="1096752"/>
    <n v="49.887999999999998"/>
    <n v="7.8"/>
  </r>
  <r>
    <x v="135"/>
    <x v="135"/>
    <x v="12"/>
    <s v="Western Asia"/>
    <x v="0"/>
    <n v="1128577"/>
    <n v="50.457999999999998"/>
    <n v="7.91"/>
  </r>
  <r>
    <x v="135"/>
    <x v="135"/>
    <x v="13"/>
    <s v="Western Asia"/>
    <x v="0"/>
    <n v="1159400"/>
    <n v="51.063000000000002"/>
    <n v="7.99"/>
  </r>
  <r>
    <x v="135"/>
    <x v="135"/>
    <x v="14"/>
    <s v="Western Asia"/>
    <x v="0"/>
    <n v="1181893"/>
    <n v="51.698"/>
    <n v="8.0399999999999991"/>
  </r>
  <r>
    <x v="135"/>
    <x v="135"/>
    <x v="15"/>
    <s v="Western Asia"/>
    <x v="0"/>
    <n v="1191381"/>
    <n v="52.356000000000002"/>
    <n v="8.06"/>
  </r>
  <r>
    <x v="135"/>
    <x v="135"/>
    <x v="16"/>
    <s v="Western Asia"/>
    <x v="0"/>
    <n v="1184969"/>
    <n v="53.030999999999999"/>
    <n v="8.0500000000000007"/>
  </r>
  <r>
    <x v="135"/>
    <x v="135"/>
    <x v="17"/>
    <s v="Western Asia"/>
    <x v="0"/>
    <n v="1165752"/>
    <n v="53.716999999999999"/>
    <n v="8.02"/>
  </r>
  <r>
    <x v="135"/>
    <x v="135"/>
    <x v="18"/>
    <s v="Western Asia"/>
    <x v="0"/>
    <n v="1142224"/>
    <n v="54.405999999999999"/>
    <n v="7.98"/>
  </r>
  <r>
    <x v="135"/>
    <x v="135"/>
    <x v="19"/>
    <s v="Western Asia"/>
    <x v="0"/>
    <n v="1126372"/>
    <n v="55.093000000000004"/>
    <n v="7.92"/>
  </r>
  <r>
    <x v="135"/>
    <x v="135"/>
    <x v="20"/>
    <s v="Western Asia"/>
    <x v="0"/>
    <n v="1126628"/>
    <n v="55.771000000000001"/>
    <n v="7.86"/>
  </r>
  <r>
    <x v="135"/>
    <x v="135"/>
    <x v="21"/>
    <s v="Western Asia"/>
    <x v="0"/>
    <n v="1146321"/>
    <n v="56.438000000000002"/>
    <n v="7.8"/>
  </r>
  <r>
    <x v="135"/>
    <x v="135"/>
    <x v="22"/>
    <s v="Western Asia"/>
    <x v="0"/>
    <n v="1182426"/>
    <n v="57.094999999999999"/>
    <n v="7.75"/>
  </r>
  <r>
    <x v="135"/>
    <x v="135"/>
    <x v="23"/>
    <s v="Western Asia"/>
    <x v="0"/>
    <n v="1229370"/>
    <n v="57.746000000000002"/>
    <n v="7.7"/>
  </r>
  <r>
    <x v="135"/>
    <x v="135"/>
    <x v="24"/>
    <s v="Western Asia"/>
    <x v="0"/>
    <n v="1278559"/>
    <n v="58.390999999999998"/>
    <n v="7.65"/>
  </r>
  <r>
    <x v="135"/>
    <x v="135"/>
    <x v="25"/>
    <s v="Western Asia"/>
    <x v="0"/>
    <n v="1323805"/>
    <n v="59.037999999999997"/>
    <n v="7.61"/>
  </r>
  <r>
    <x v="135"/>
    <x v="135"/>
    <x v="26"/>
    <s v="Western Asia"/>
    <x v="0"/>
    <n v="1363618"/>
    <n v="59.697000000000003"/>
    <n v="7.57"/>
  </r>
  <r>
    <x v="135"/>
    <x v="135"/>
    <x v="27"/>
    <s v="Western Asia"/>
    <x v="0"/>
    <n v="1400121"/>
    <n v="60.372"/>
    <n v="7.51"/>
  </r>
  <r>
    <x v="135"/>
    <x v="135"/>
    <x v="28"/>
    <s v="Western Asia"/>
    <x v="0"/>
    <n v="1434992"/>
    <n v="61.064"/>
    <n v="7.45"/>
  </r>
  <r>
    <x v="135"/>
    <x v="135"/>
    <x v="29"/>
    <s v="Western Asia"/>
    <x v="0"/>
    <n v="1471138"/>
    <n v="61.767000000000003"/>
    <n v="7.37"/>
  </r>
  <r>
    <x v="135"/>
    <x v="135"/>
    <x v="30"/>
    <s v="Western Asia"/>
    <x v="0"/>
    <n v="1510717"/>
    <n v="62.473999999999997"/>
    <n v="7.28"/>
  </r>
  <r>
    <x v="135"/>
    <x v="135"/>
    <x v="31"/>
    <s v="Western Asia"/>
    <x v="0"/>
    <n v="1554190"/>
    <n v="63.176000000000002"/>
    <n v="7.19"/>
  </r>
  <r>
    <x v="135"/>
    <x v="135"/>
    <x v="32"/>
    <s v="Western Asia"/>
    <x v="0"/>
    <n v="1600956"/>
    <n v="63.857999999999997"/>
    <n v="7.11"/>
  </r>
  <r>
    <x v="135"/>
    <x v="135"/>
    <x v="33"/>
    <s v="Western Asia"/>
    <x v="0"/>
    <n v="1650926"/>
    <n v="64.510000000000005"/>
    <n v="7.02"/>
  </r>
  <r>
    <x v="135"/>
    <x v="135"/>
    <x v="34"/>
    <s v="Western Asia"/>
    <x v="0"/>
    <n v="1703808"/>
    <n v="65.126000000000005"/>
    <n v="6.95"/>
  </r>
  <r>
    <x v="135"/>
    <x v="135"/>
    <x v="35"/>
    <s v="Western Asia"/>
    <x v="0"/>
    <n v="1759533"/>
    <n v="65.700999999999993"/>
    <n v="6.88"/>
  </r>
  <r>
    <x v="135"/>
    <x v="135"/>
    <x v="36"/>
    <s v="Western Asia"/>
    <x v="0"/>
    <n v="1817981"/>
    <n v="66.233999999999995"/>
    <n v="6.84"/>
  </r>
  <r>
    <x v="135"/>
    <x v="135"/>
    <x v="37"/>
    <s v="Western Asia"/>
    <x v="0"/>
    <n v="1879750"/>
    <n v="66.731999999999999"/>
    <n v="6.8"/>
  </r>
  <r>
    <x v="135"/>
    <x v="135"/>
    <x v="38"/>
    <s v="Western Asia"/>
    <x v="0"/>
    <n v="1946376"/>
    <n v="67.197999999999993"/>
    <n v="6.77"/>
  </r>
  <r>
    <x v="135"/>
    <x v="135"/>
    <x v="39"/>
    <s v="Western Asia"/>
    <x v="0"/>
    <n v="2019825"/>
    <n v="67.637"/>
    <n v="6.75"/>
  </r>
  <r>
    <x v="135"/>
    <x v="135"/>
    <x v="40"/>
    <s v="Western Asia"/>
    <x v="0"/>
    <n v="2101445"/>
    <n v="68.048000000000002"/>
    <n v="6.72"/>
  </r>
  <r>
    <x v="135"/>
    <x v="135"/>
    <x v="41"/>
    <s v="Western Asia"/>
    <x v="0"/>
    <n v="2191000"/>
    <n v="68.433000000000007"/>
    <n v="6.67"/>
  </r>
  <r>
    <x v="135"/>
    <x v="135"/>
    <x v="42"/>
    <s v="Western Asia"/>
    <x v="0"/>
    <n v="2287676"/>
    <n v="68.795000000000002"/>
    <n v="6.61"/>
  </r>
  <r>
    <x v="135"/>
    <x v="135"/>
    <x v="43"/>
    <s v="Western Asia"/>
    <x v="0"/>
    <n v="2391399"/>
    <n v="69.135000000000005"/>
    <n v="6.52"/>
  </r>
  <r>
    <x v="135"/>
    <x v="135"/>
    <x v="44"/>
    <s v="Western Asia"/>
    <x v="0"/>
    <n v="2501973"/>
    <n v="69.454999999999998"/>
    <n v="6.4"/>
  </r>
  <r>
    <x v="135"/>
    <x v="135"/>
    <x v="45"/>
    <s v="Western Asia"/>
    <x v="0"/>
    <n v="2618671"/>
    <n v="69.757000000000005"/>
    <n v="6.25"/>
  </r>
  <r>
    <x v="135"/>
    <x v="135"/>
    <x v="46"/>
    <s v="Western Asia"/>
    <x v="0"/>
    <n v="2742534"/>
    <n v="70.040999999999997"/>
    <n v="6.09"/>
  </r>
  <r>
    <x v="135"/>
    <x v="135"/>
    <x v="47"/>
    <s v="Western Asia"/>
    <x v="0"/>
    <n v="2872006"/>
    <n v="70.308999999999997"/>
    <n v="5.91"/>
  </r>
  <r>
    <x v="135"/>
    <x v="135"/>
    <x v="48"/>
    <s v="Western Asia"/>
    <x v="0"/>
    <n v="3000624"/>
    <n v="70.56"/>
    <n v="5.73"/>
  </r>
  <r>
    <x v="135"/>
    <x v="135"/>
    <x v="49"/>
    <s v="Western Asia"/>
    <x v="0"/>
    <n v="3119868"/>
    <n v="70.796999999999997"/>
    <n v="5.55"/>
  </r>
  <r>
    <x v="135"/>
    <x v="135"/>
    <x v="50"/>
    <s v="Western Asia"/>
    <x v="0"/>
    <n v="3224009"/>
    <n v="71.022000000000006"/>
    <n v="5.38"/>
  </r>
  <r>
    <x v="136"/>
    <x v="136"/>
    <x v="0"/>
    <s v="Central America"/>
    <x v="3"/>
    <n v="859658"/>
    <n v="55.734999999999999"/>
    <n v="5.68"/>
  </r>
  <r>
    <x v="136"/>
    <x v="136"/>
    <x v="1"/>
    <s v="Central America"/>
    <x v="3"/>
    <n v="881345"/>
    <n v="56.002000000000002"/>
    <n v="5.7"/>
  </r>
  <r>
    <x v="136"/>
    <x v="136"/>
    <x v="2"/>
    <s v="Central America"/>
    <x v="3"/>
    <n v="904406"/>
    <n v="56.537999999999997"/>
    <n v="5.75"/>
  </r>
  <r>
    <x v="136"/>
    <x v="136"/>
    <x v="3"/>
    <s v="Central America"/>
    <x v="3"/>
    <n v="928745"/>
    <n v="57.076000000000001"/>
    <n v="5.79"/>
  </r>
  <r>
    <x v="136"/>
    <x v="136"/>
    <x v="4"/>
    <s v="Central America"/>
    <x v="3"/>
    <n v="954313"/>
    <n v="57.616999999999997"/>
    <n v="5.82"/>
  </r>
  <r>
    <x v="136"/>
    <x v="136"/>
    <x v="5"/>
    <s v="Central America"/>
    <x v="3"/>
    <n v="981083"/>
    <n v="58.161000000000001"/>
    <n v="5.85"/>
  </r>
  <r>
    <x v="136"/>
    <x v="136"/>
    <x v="6"/>
    <s v="Central America"/>
    <x v="3"/>
    <n v="1009040"/>
    <n v="58.706000000000003"/>
    <n v="5.87"/>
  </r>
  <r>
    <x v="136"/>
    <x v="136"/>
    <x v="7"/>
    <s v="Central America"/>
    <x v="3"/>
    <n v="1038181"/>
    <n v="59.252000000000002"/>
    <n v="5.88"/>
  </r>
  <r>
    <x v="136"/>
    <x v="136"/>
    <x v="8"/>
    <s v="Central America"/>
    <x v="3"/>
    <n v="1068544"/>
    <n v="59.795999999999999"/>
    <n v="5.89"/>
  </r>
  <r>
    <x v="136"/>
    <x v="136"/>
    <x v="9"/>
    <s v="Central America"/>
    <x v="3"/>
    <n v="1100139"/>
    <n v="60.335000000000001"/>
    <n v="5.88"/>
  </r>
  <r>
    <x v="136"/>
    <x v="136"/>
    <x v="10"/>
    <s v="Central America"/>
    <x v="3"/>
    <n v="1133005"/>
    <n v="60.863999999999997"/>
    <n v="5.87"/>
  </r>
  <r>
    <x v="136"/>
    <x v="136"/>
    <x v="11"/>
    <s v="Central America"/>
    <x v="3"/>
    <n v="1167120"/>
    <n v="61.38"/>
    <n v="5.85"/>
  </r>
  <r>
    <x v="136"/>
    <x v="136"/>
    <x v="12"/>
    <s v="Central America"/>
    <x v="3"/>
    <n v="1202447"/>
    <n v="61.88"/>
    <n v="5.81"/>
  </r>
  <r>
    <x v="136"/>
    <x v="136"/>
    <x v="13"/>
    <s v="Central America"/>
    <x v="3"/>
    <n v="1238893"/>
    <n v="62.36"/>
    <n v="5.77"/>
  </r>
  <r>
    <x v="136"/>
    <x v="136"/>
    <x v="14"/>
    <s v="Central America"/>
    <x v="3"/>
    <n v="1276331"/>
    <n v="62.823999999999998"/>
    <n v="5.71"/>
  </r>
  <r>
    <x v="136"/>
    <x v="136"/>
    <x v="15"/>
    <s v="Central America"/>
    <x v="3"/>
    <n v="1314679"/>
    <n v="63.274999999999999"/>
    <n v="5.64"/>
  </r>
  <r>
    <x v="136"/>
    <x v="136"/>
    <x v="16"/>
    <s v="Central America"/>
    <x v="3"/>
    <n v="1353847"/>
    <n v="63.718000000000004"/>
    <n v="5.56"/>
  </r>
  <r>
    <x v="136"/>
    <x v="136"/>
    <x v="17"/>
    <s v="Central America"/>
    <x v="3"/>
    <n v="1393824"/>
    <n v="64.16"/>
    <n v="5.47"/>
  </r>
  <r>
    <x v="136"/>
    <x v="136"/>
    <x v="18"/>
    <s v="Central America"/>
    <x v="3"/>
    <n v="1434676"/>
    <n v="64.606999999999999"/>
    <n v="5.38"/>
  </r>
  <r>
    <x v="136"/>
    <x v="136"/>
    <x v="19"/>
    <s v="Central America"/>
    <x v="3"/>
    <n v="1476481"/>
    <n v="65.063000000000002"/>
    <n v="5.28"/>
  </r>
  <r>
    <x v="136"/>
    <x v="136"/>
    <x v="20"/>
    <s v="Central America"/>
    <x v="3"/>
    <n v="1519286"/>
    <n v="65.531999999999996"/>
    <n v="5.17"/>
  </r>
  <r>
    <x v="136"/>
    <x v="136"/>
    <x v="21"/>
    <s v="Central America"/>
    <x v="3"/>
    <n v="1563093"/>
    <n v="66.018000000000001"/>
    <n v="5.0599999999999996"/>
  </r>
  <r>
    <x v="136"/>
    <x v="136"/>
    <x v="22"/>
    <s v="Central America"/>
    <x v="3"/>
    <n v="1607797"/>
    <n v="66.515000000000001"/>
    <n v="4.9400000000000004"/>
  </r>
  <r>
    <x v="136"/>
    <x v="136"/>
    <x v="23"/>
    <s v="Central America"/>
    <x v="3"/>
    <n v="1653208"/>
    <n v="67.02"/>
    <n v="4.8099999999999996"/>
  </r>
  <r>
    <x v="136"/>
    <x v="136"/>
    <x v="24"/>
    <s v="Central America"/>
    <x v="3"/>
    <n v="1699056"/>
    <n v="67.527000000000001"/>
    <n v="4.68"/>
  </r>
  <r>
    <x v="136"/>
    <x v="136"/>
    <x v="25"/>
    <s v="Central America"/>
    <x v="3"/>
    <n v="1745142"/>
    <n v="68.027000000000001"/>
    <n v="4.54"/>
  </r>
  <r>
    <x v="136"/>
    <x v="136"/>
    <x v="26"/>
    <s v="Central America"/>
    <x v="3"/>
    <n v="1791389"/>
    <n v="68.513000000000005"/>
    <n v="4.4000000000000004"/>
  </r>
  <r>
    <x v="136"/>
    <x v="136"/>
    <x v="27"/>
    <s v="Central America"/>
    <x v="3"/>
    <n v="1837804"/>
    <n v="68.975999999999999"/>
    <n v="4.26"/>
  </r>
  <r>
    <x v="136"/>
    <x v="136"/>
    <x v="28"/>
    <s v="Central America"/>
    <x v="3"/>
    <n v="1884427"/>
    <n v="69.412000000000006"/>
    <n v="4.13"/>
  </r>
  <r>
    <x v="136"/>
    <x v="136"/>
    <x v="29"/>
    <s v="Central America"/>
    <x v="3"/>
    <n v="1931302"/>
    <n v="69.817999999999998"/>
    <n v="4"/>
  </r>
  <r>
    <x v="136"/>
    <x v="136"/>
    <x v="30"/>
    <s v="Central America"/>
    <x v="3"/>
    <n v="1978489"/>
    <n v="70.191999999999993"/>
    <n v="3.88"/>
  </r>
  <r>
    <x v="136"/>
    <x v="136"/>
    <x v="31"/>
    <s v="Central America"/>
    <x v="3"/>
    <n v="2025965"/>
    <n v="70.537000000000006"/>
    <n v="3.78"/>
  </r>
  <r>
    <x v="136"/>
    <x v="136"/>
    <x v="32"/>
    <s v="Central America"/>
    <x v="3"/>
    <n v="2073748"/>
    <n v="70.858000000000004"/>
    <n v="3.68"/>
  </r>
  <r>
    <x v="136"/>
    <x v="136"/>
    <x v="33"/>
    <s v="Central America"/>
    <x v="3"/>
    <n v="2121863"/>
    <n v="71.162999999999997"/>
    <n v="3.58"/>
  </r>
  <r>
    <x v="136"/>
    <x v="136"/>
    <x v="34"/>
    <s v="Central America"/>
    <x v="3"/>
    <n v="2170330"/>
    <n v="71.453000000000003"/>
    <n v="3.49"/>
  </r>
  <r>
    <x v="136"/>
    <x v="136"/>
    <x v="35"/>
    <s v="Central America"/>
    <x v="3"/>
    <n v="2219200"/>
    <n v="71.731999999999999"/>
    <n v="3.41"/>
  </r>
  <r>
    <x v="136"/>
    <x v="136"/>
    <x v="36"/>
    <s v="Central America"/>
    <x v="3"/>
    <n v="2268500"/>
    <n v="72"/>
    <n v="3.34"/>
  </r>
  <r>
    <x v="136"/>
    <x v="136"/>
    <x v="37"/>
    <s v="Central America"/>
    <x v="3"/>
    <n v="2318259"/>
    <n v="72.257000000000005"/>
    <n v="3.26"/>
  </r>
  <r>
    <x v="136"/>
    <x v="136"/>
    <x v="38"/>
    <s v="Central America"/>
    <x v="3"/>
    <n v="2368556"/>
    <n v="72.506"/>
    <n v="3.19"/>
  </r>
  <r>
    <x v="136"/>
    <x v="136"/>
    <x v="39"/>
    <s v="Central America"/>
    <x v="3"/>
    <n v="2419424"/>
    <n v="72.747"/>
    <n v="3.12"/>
  </r>
  <r>
    <x v="136"/>
    <x v="136"/>
    <x v="40"/>
    <s v="Central America"/>
    <x v="3"/>
    <n v="2470946"/>
    <n v="72.981999999999999"/>
    <n v="3.06"/>
  </r>
  <r>
    <x v="136"/>
    <x v="136"/>
    <x v="41"/>
    <s v="Central America"/>
    <x v="3"/>
    <n v="2523115"/>
    <n v="73.212000000000003"/>
    <n v="3"/>
  </r>
  <r>
    <x v="136"/>
    <x v="136"/>
    <x v="42"/>
    <s v="Central America"/>
    <x v="3"/>
    <n v="2575949"/>
    <n v="73.438999999999993"/>
    <n v="2.95"/>
  </r>
  <r>
    <x v="136"/>
    <x v="136"/>
    <x v="43"/>
    <s v="Central America"/>
    <x v="3"/>
    <n v="2629584"/>
    <n v="73.661000000000001"/>
    <n v="2.91"/>
  </r>
  <r>
    <x v="136"/>
    <x v="136"/>
    <x v="44"/>
    <s v="Central America"/>
    <x v="3"/>
    <n v="2684117"/>
    <n v="73.879000000000005"/>
    <n v="2.88"/>
  </r>
  <r>
    <x v="136"/>
    <x v="136"/>
    <x v="45"/>
    <s v="Central America"/>
    <x v="3"/>
    <n v="2739667"/>
    <n v="74.091999999999999"/>
    <n v="2.85"/>
  </r>
  <r>
    <x v="136"/>
    <x v="136"/>
    <x v="46"/>
    <s v="Central America"/>
    <x v="3"/>
    <n v="2796291"/>
    <n v="74.3"/>
    <n v="2.83"/>
  </r>
  <r>
    <x v="136"/>
    <x v="136"/>
    <x v="47"/>
    <s v="Central America"/>
    <x v="3"/>
    <n v="2853907"/>
    <n v="74.5"/>
    <n v="2.81"/>
  </r>
  <r>
    <x v="136"/>
    <x v="136"/>
    <x v="48"/>
    <s v="Central America"/>
    <x v="3"/>
    <n v="2912318"/>
    <n v="74.694000000000003"/>
    <n v="2.79"/>
  </r>
  <r>
    <x v="136"/>
    <x v="136"/>
    <x v="49"/>
    <s v="Central America"/>
    <x v="3"/>
    <n v="2971197"/>
    <n v="74.881"/>
    <n v="2.77"/>
  </r>
  <r>
    <x v="136"/>
    <x v="136"/>
    <x v="50"/>
    <s v="Central America"/>
    <x v="3"/>
    <n v="3030333"/>
    <n v="75.06"/>
    <n v="2.74"/>
  </r>
  <r>
    <x v="137"/>
    <x v="137"/>
    <x v="0"/>
    <s v="Melanesia"/>
    <x v="5"/>
    <n v="2002147"/>
    <n v="32.542000000000002"/>
    <n v="6.23"/>
  </r>
  <r>
    <x v="137"/>
    <x v="137"/>
    <x v="1"/>
    <s v="Melanesia"/>
    <x v="5"/>
    <n v="2011216"/>
    <n v="32.932000000000002"/>
    <n v="6.23"/>
  </r>
  <r>
    <x v="137"/>
    <x v="137"/>
    <x v="2"/>
    <s v="Melanesia"/>
    <x v="5"/>
    <n v="2024160"/>
    <n v="33.700000000000003"/>
    <n v="6.24"/>
  </r>
  <r>
    <x v="137"/>
    <x v="137"/>
    <x v="3"/>
    <s v="Melanesia"/>
    <x v="5"/>
    <n v="2041021"/>
    <n v="34.439"/>
    <n v="6.24"/>
  </r>
  <r>
    <x v="137"/>
    <x v="137"/>
    <x v="4"/>
    <s v="Melanesia"/>
    <x v="5"/>
    <n v="2061757"/>
    <n v="35.149000000000001"/>
    <n v="6.24"/>
  </r>
  <r>
    <x v="137"/>
    <x v="137"/>
    <x v="5"/>
    <s v="Melanesia"/>
    <x v="5"/>
    <n v="2086253"/>
    <n v="35.832000000000001"/>
    <n v="6.25"/>
  </r>
  <r>
    <x v="137"/>
    <x v="137"/>
    <x v="6"/>
    <s v="Melanesia"/>
    <x v="5"/>
    <n v="2114280"/>
    <n v="36.488999999999997"/>
    <n v="6.25"/>
  </r>
  <r>
    <x v="137"/>
    <x v="137"/>
    <x v="7"/>
    <s v="Melanesia"/>
    <x v="5"/>
    <n v="2145599"/>
    <n v="37.121000000000002"/>
    <n v="6.26"/>
  </r>
  <r>
    <x v="137"/>
    <x v="137"/>
    <x v="8"/>
    <s v="Melanesia"/>
    <x v="5"/>
    <n v="2179870"/>
    <n v="37.734000000000002"/>
    <n v="6.27"/>
  </r>
  <r>
    <x v="137"/>
    <x v="137"/>
    <x v="9"/>
    <s v="Melanesia"/>
    <x v="5"/>
    <n v="2216723"/>
    <n v="38.335999999999999"/>
    <n v="6.27"/>
  </r>
  <r>
    <x v="137"/>
    <x v="137"/>
    <x v="10"/>
    <s v="Melanesia"/>
    <x v="5"/>
    <n v="2255858"/>
    <n v="38.935000000000002"/>
    <n v="6.28"/>
  </r>
  <r>
    <x v="137"/>
    <x v="137"/>
    <x v="11"/>
    <s v="Melanesia"/>
    <x v="5"/>
    <n v="2297052"/>
    <n v="39.542000000000002"/>
    <n v="6.28"/>
  </r>
  <r>
    <x v="137"/>
    <x v="137"/>
    <x v="12"/>
    <s v="Melanesia"/>
    <x v="5"/>
    <n v="2340349"/>
    <n v="40.167000000000002"/>
    <n v="6.28"/>
  </r>
  <r>
    <x v="137"/>
    <x v="137"/>
    <x v="13"/>
    <s v="Melanesia"/>
    <x v="5"/>
    <n v="2385943"/>
    <n v="40.817"/>
    <n v="6.28"/>
  </r>
  <r>
    <x v="137"/>
    <x v="137"/>
    <x v="14"/>
    <s v="Melanesia"/>
    <x v="5"/>
    <n v="2434220"/>
    <n v="41.494999999999997"/>
    <n v="6.27"/>
  </r>
  <r>
    <x v="137"/>
    <x v="137"/>
    <x v="15"/>
    <s v="Melanesia"/>
    <x v="5"/>
    <n v="2485433"/>
    <n v="42.201000000000001"/>
    <n v="6.26"/>
  </r>
  <r>
    <x v="137"/>
    <x v="137"/>
    <x v="16"/>
    <s v="Melanesia"/>
    <x v="5"/>
    <n v="2539683"/>
    <n v="42.930999999999997"/>
    <n v="6.24"/>
  </r>
  <r>
    <x v="137"/>
    <x v="137"/>
    <x v="17"/>
    <s v="Melanesia"/>
    <x v="5"/>
    <n v="2596820"/>
    <n v="43.676000000000002"/>
    <n v="6.23"/>
  </r>
  <r>
    <x v="137"/>
    <x v="137"/>
    <x v="18"/>
    <s v="Melanesia"/>
    <x v="5"/>
    <n v="2656636"/>
    <n v="44.424999999999997"/>
    <n v="6.21"/>
  </r>
  <r>
    <x v="137"/>
    <x v="137"/>
    <x v="19"/>
    <s v="Melanesia"/>
    <x v="5"/>
    <n v="2718805"/>
    <n v="45.173000000000002"/>
    <n v="6.19"/>
  </r>
  <r>
    <x v="137"/>
    <x v="137"/>
    <x v="20"/>
    <s v="Melanesia"/>
    <x v="5"/>
    <n v="2783132"/>
    <n v="45.915999999999997"/>
    <n v="6.16"/>
  </r>
  <r>
    <x v="137"/>
    <x v="137"/>
    <x v="21"/>
    <s v="Melanesia"/>
    <x v="5"/>
    <n v="2849522"/>
    <n v="46.652999999999999"/>
    <n v="6.14"/>
  </r>
  <r>
    <x v="137"/>
    <x v="137"/>
    <x v="22"/>
    <s v="Melanesia"/>
    <x v="5"/>
    <n v="2918138"/>
    <n v="47.383000000000003"/>
    <n v="6.11"/>
  </r>
  <r>
    <x v="137"/>
    <x v="137"/>
    <x v="23"/>
    <s v="Melanesia"/>
    <x v="5"/>
    <n v="2989201"/>
    <n v="48.104999999999997"/>
    <n v="6.08"/>
  </r>
  <r>
    <x v="137"/>
    <x v="137"/>
    <x v="24"/>
    <s v="Melanesia"/>
    <x v="5"/>
    <n v="3063051"/>
    <n v="48.814999999999998"/>
    <n v="6.04"/>
  </r>
  <r>
    <x v="137"/>
    <x v="137"/>
    <x v="25"/>
    <s v="Melanesia"/>
    <x v="5"/>
    <n v="3139944"/>
    <n v="49.512"/>
    <n v="6"/>
  </r>
  <r>
    <x v="137"/>
    <x v="137"/>
    <x v="26"/>
    <s v="Melanesia"/>
    <x v="5"/>
    <n v="3219825"/>
    <n v="50.197000000000003"/>
    <n v="5.95"/>
  </r>
  <r>
    <x v="137"/>
    <x v="137"/>
    <x v="27"/>
    <s v="Melanesia"/>
    <x v="5"/>
    <n v="3302636"/>
    <n v="50.866999999999997"/>
    <n v="5.9"/>
  </r>
  <r>
    <x v="137"/>
    <x v="137"/>
    <x v="28"/>
    <s v="Melanesia"/>
    <x v="5"/>
    <n v="3388631"/>
    <n v="51.518000000000001"/>
    <n v="5.84"/>
  </r>
  <r>
    <x v="137"/>
    <x v="137"/>
    <x v="29"/>
    <s v="Melanesia"/>
    <x v="5"/>
    <n v="3478093"/>
    <n v="52.145000000000003"/>
    <n v="5.77"/>
  </r>
  <r>
    <x v="137"/>
    <x v="137"/>
    <x v="30"/>
    <s v="Melanesia"/>
    <x v="5"/>
    <n v="3571209"/>
    <n v="52.734999999999999"/>
    <n v="5.69"/>
  </r>
  <r>
    <x v="137"/>
    <x v="137"/>
    <x v="31"/>
    <s v="Melanesia"/>
    <x v="5"/>
    <n v="3668102"/>
    <n v="53.276000000000003"/>
    <n v="5.61"/>
  </r>
  <r>
    <x v="137"/>
    <x v="137"/>
    <x v="32"/>
    <s v="Melanesia"/>
    <x v="5"/>
    <n v="3768489"/>
    <n v="53.762999999999998"/>
    <n v="5.52"/>
  </r>
  <r>
    <x v="137"/>
    <x v="137"/>
    <x v="33"/>
    <s v="Melanesia"/>
    <x v="5"/>
    <n v="3871490"/>
    <n v="54.197000000000003"/>
    <n v="5.42"/>
  </r>
  <r>
    <x v="137"/>
    <x v="137"/>
    <x v="34"/>
    <s v="Melanesia"/>
    <x v="5"/>
    <n v="3975950"/>
    <n v="54.581000000000003"/>
    <n v="5.31"/>
  </r>
  <r>
    <x v="137"/>
    <x v="137"/>
    <x v="35"/>
    <s v="Melanesia"/>
    <x v="5"/>
    <n v="4081022"/>
    <n v="54.924999999999997"/>
    <n v="5.21"/>
  </r>
  <r>
    <x v="137"/>
    <x v="137"/>
    <x v="36"/>
    <s v="Melanesia"/>
    <x v="5"/>
    <n v="4186499"/>
    <n v="55.241999999999997"/>
    <n v="5.1100000000000003"/>
  </r>
  <r>
    <x v="137"/>
    <x v="137"/>
    <x v="37"/>
    <s v="Melanesia"/>
    <x v="5"/>
    <n v="4292575"/>
    <n v="55.548000000000002"/>
    <n v="5.0199999999999996"/>
  </r>
  <r>
    <x v="137"/>
    <x v="137"/>
    <x v="38"/>
    <s v="Melanesia"/>
    <x v="5"/>
    <n v="4399320"/>
    <n v="55.854999999999997"/>
    <n v="4.93"/>
  </r>
  <r>
    <x v="137"/>
    <x v="137"/>
    <x v="39"/>
    <s v="Melanesia"/>
    <x v="5"/>
    <n v="4506996"/>
    <n v="56.167999999999999"/>
    <n v="4.8600000000000003"/>
  </r>
  <r>
    <x v="137"/>
    <x v="137"/>
    <x v="40"/>
    <s v="Melanesia"/>
    <x v="5"/>
    <n v="4615843"/>
    <n v="56.491999999999997"/>
    <n v="4.8"/>
  </r>
  <r>
    <x v="137"/>
    <x v="137"/>
    <x v="41"/>
    <s v="Melanesia"/>
    <x v="5"/>
    <n v="4725543"/>
    <n v="56.823"/>
    <n v="4.76"/>
  </r>
  <r>
    <x v="137"/>
    <x v="137"/>
    <x v="42"/>
    <s v="Melanesia"/>
    <x v="5"/>
    <n v="4836216"/>
    <n v="57.152000000000001"/>
    <n v="4.72"/>
  </r>
  <r>
    <x v="137"/>
    <x v="137"/>
    <x v="43"/>
    <s v="Melanesia"/>
    <x v="5"/>
    <n v="4949053"/>
    <n v="57.472999999999999"/>
    <n v="4.7"/>
  </r>
  <r>
    <x v="137"/>
    <x v="137"/>
    <x v="44"/>
    <s v="Melanesia"/>
    <x v="5"/>
    <n v="5065664"/>
    <n v="57.780999999999999"/>
    <n v="4.68"/>
  </r>
  <r>
    <x v="137"/>
    <x v="137"/>
    <x v="45"/>
    <s v="Melanesia"/>
    <x v="5"/>
    <n v="5187063"/>
    <n v="58.073"/>
    <n v="4.67"/>
  </r>
  <r>
    <x v="137"/>
    <x v="137"/>
    <x v="46"/>
    <s v="Melanesia"/>
    <x v="5"/>
    <n v="5314258"/>
    <n v="58.344000000000001"/>
    <n v="4.6500000000000004"/>
  </r>
  <r>
    <x v="137"/>
    <x v="137"/>
    <x v="47"/>
    <s v="Melanesia"/>
    <x v="5"/>
    <n v="5446633"/>
    <n v="58.594000000000001"/>
    <n v="4.63"/>
  </r>
  <r>
    <x v="137"/>
    <x v="137"/>
    <x v="48"/>
    <s v="Melanesia"/>
    <x v="5"/>
    <n v="5581767"/>
    <n v="58.828000000000003"/>
    <n v="4.5999999999999996"/>
  </r>
  <r>
    <x v="137"/>
    <x v="137"/>
    <x v="49"/>
    <s v="Melanesia"/>
    <x v="5"/>
    <n v="5716166"/>
    <n v="59.048999999999999"/>
    <n v="4.57"/>
  </r>
  <r>
    <x v="137"/>
    <x v="137"/>
    <x v="50"/>
    <s v="Melanesia"/>
    <x v="5"/>
    <n v="5847590"/>
    <n v="59.265000000000001"/>
    <n v="4.53"/>
  </r>
  <r>
    <x v="138"/>
    <x v="138"/>
    <x v="0"/>
    <s v="South America"/>
    <x v="4"/>
    <n v="1473241"/>
    <n v="62.683"/>
    <n v="6.49"/>
  </r>
  <r>
    <x v="138"/>
    <x v="138"/>
    <x v="1"/>
    <s v="South America"/>
    <x v="4"/>
    <n v="1511850"/>
    <n v="62.676000000000002"/>
    <n v="6.49"/>
  </r>
  <r>
    <x v="138"/>
    <x v="138"/>
    <x v="2"/>
    <s v="South America"/>
    <x v="4"/>
    <n v="1550983"/>
    <n v="62.679000000000002"/>
    <n v="6.5"/>
  </r>
  <r>
    <x v="138"/>
    <x v="138"/>
    <x v="3"/>
    <s v="South America"/>
    <x v="4"/>
    <n v="1590868"/>
    <n v="62.718000000000004"/>
    <n v="6.5"/>
  </r>
  <r>
    <x v="138"/>
    <x v="138"/>
    <x v="4"/>
    <s v="South America"/>
    <x v="4"/>
    <n v="1631711"/>
    <n v="62.793999999999997"/>
    <n v="6.51"/>
  </r>
  <r>
    <x v="138"/>
    <x v="138"/>
    <x v="5"/>
    <s v="South America"/>
    <x v="4"/>
    <n v="1673667"/>
    <n v="62.905999999999999"/>
    <n v="6.51"/>
  </r>
  <r>
    <x v="138"/>
    <x v="138"/>
    <x v="6"/>
    <s v="South America"/>
    <x v="4"/>
    <n v="1716878"/>
    <n v="63.052"/>
    <n v="6.51"/>
  </r>
  <r>
    <x v="138"/>
    <x v="138"/>
    <x v="7"/>
    <s v="South America"/>
    <x v="4"/>
    <n v="1761454"/>
    <n v="63.228999999999999"/>
    <n v="6.51"/>
  </r>
  <r>
    <x v="138"/>
    <x v="138"/>
    <x v="8"/>
    <s v="South America"/>
    <x v="4"/>
    <n v="1807458"/>
    <n v="63.432000000000002"/>
    <n v="6.51"/>
  </r>
  <r>
    <x v="138"/>
    <x v="138"/>
    <x v="9"/>
    <s v="South America"/>
    <x v="4"/>
    <n v="1854966"/>
    <n v="63.652999999999999"/>
    <n v="6.51"/>
  </r>
  <r>
    <x v="138"/>
    <x v="138"/>
    <x v="10"/>
    <s v="South America"/>
    <x v="4"/>
    <n v="1903990"/>
    <n v="63.881"/>
    <n v="6.5"/>
  </r>
  <r>
    <x v="138"/>
    <x v="138"/>
    <x v="11"/>
    <s v="South America"/>
    <x v="4"/>
    <n v="1954552"/>
    <n v="64.105000000000004"/>
    <n v="6.49"/>
  </r>
  <r>
    <x v="138"/>
    <x v="138"/>
    <x v="12"/>
    <s v="South America"/>
    <x v="4"/>
    <n v="2006675"/>
    <n v="64.313999999999993"/>
    <n v="6.47"/>
  </r>
  <r>
    <x v="138"/>
    <x v="138"/>
    <x v="13"/>
    <s v="South America"/>
    <x v="4"/>
    <n v="2060340"/>
    <n v="64.5"/>
    <n v="6.45"/>
  </r>
  <r>
    <x v="138"/>
    <x v="138"/>
    <x v="14"/>
    <s v="South America"/>
    <x v="4"/>
    <n v="2115573"/>
    <n v="64.659000000000006"/>
    <n v="6.41"/>
  </r>
  <r>
    <x v="138"/>
    <x v="138"/>
    <x v="15"/>
    <s v="South America"/>
    <x v="4"/>
    <n v="2172309"/>
    <n v="64.793000000000006"/>
    <n v="6.36"/>
  </r>
  <r>
    <x v="138"/>
    <x v="138"/>
    <x v="16"/>
    <s v="South America"/>
    <x v="4"/>
    <n v="2230733"/>
    <n v="64.908000000000001"/>
    <n v="6.28"/>
  </r>
  <r>
    <x v="138"/>
    <x v="138"/>
    <x v="17"/>
    <s v="South America"/>
    <x v="4"/>
    <n v="2290797"/>
    <n v="65.015000000000001"/>
    <n v="6.17"/>
  </r>
  <r>
    <x v="138"/>
    <x v="138"/>
    <x v="18"/>
    <s v="South America"/>
    <x v="4"/>
    <n v="2351926"/>
    <n v="65.123999999999995"/>
    <n v="6.04"/>
  </r>
  <r>
    <x v="138"/>
    <x v="138"/>
    <x v="19"/>
    <s v="South America"/>
    <x v="4"/>
    <n v="2413396"/>
    <n v="65.241"/>
    <n v="5.89"/>
  </r>
  <r>
    <x v="138"/>
    <x v="138"/>
    <x v="20"/>
    <s v="South America"/>
    <x v="4"/>
    <n v="2474757"/>
    <n v="65.367999999999995"/>
    <n v="5.74"/>
  </r>
  <r>
    <x v="138"/>
    <x v="138"/>
    <x v="21"/>
    <s v="South America"/>
    <x v="4"/>
    <n v="2535877"/>
    <n v="65.506"/>
    <n v="5.59"/>
  </r>
  <r>
    <x v="138"/>
    <x v="138"/>
    <x v="22"/>
    <s v="South America"/>
    <x v="4"/>
    <n v="2597149"/>
    <n v="65.653000000000006"/>
    <n v="5.46"/>
  </r>
  <r>
    <x v="138"/>
    <x v="138"/>
    <x v="23"/>
    <s v="South America"/>
    <x v="4"/>
    <n v="2659418"/>
    <n v="65.805999999999997"/>
    <n v="5.35"/>
  </r>
  <r>
    <x v="138"/>
    <x v="138"/>
    <x v="24"/>
    <s v="South America"/>
    <x v="4"/>
    <n v="2723816"/>
    <n v="65.963999999999999"/>
    <n v="5.27"/>
  </r>
  <r>
    <x v="138"/>
    <x v="138"/>
    <x v="25"/>
    <s v="South America"/>
    <x v="4"/>
    <n v="2791236"/>
    <n v="66.13"/>
    <n v="5.22"/>
  </r>
  <r>
    <x v="138"/>
    <x v="138"/>
    <x v="26"/>
    <s v="South America"/>
    <x v="4"/>
    <n v="2861868"/>
    <n v="66.302000000000007"/>
    <n v="5.2"/>
  </r>
  <r>
    <x v="138"/>
    <x v="138"/>
    <x v="27"/>
    <s v="South America"/>
    <x v="4"/>
    <n v="2935710"/>
    <n v="66.480999999999995"/>
    <n v="5.19"/>
  </r>
  <r>
    <x v="138"/>
    <x v="138"/>
    <x v="28"/>
    <s v="South America"/>
    <x v="4"/>
    <n v="3013281"/>
    <n v="66.664000000000001"/>
    <n v="5.19"/>
  </r>
  <r>
    <x v="138"/>
    <x v="138"/>
    <x v="29"/>
    <s v="South America"/>
    <x v="4"/>
    <n v="3095151"/>
    <n v="66.846999999999994"/>
    <n v="5.18"/>
  </r>
  <r>
    <x v="138"/>
    <x v="138"/>
    <x v="30"/>
    <s v="South America"/>
    <x v="4"/>
    <n v="3181627"/>
    <n v="67.025999999999996"/>
    <n v="5.17"/>
  </r>
  <r>
    <x v="138"/>
    <x v="138"/>
    <x v="31"/>
    <s v="South America"/>
    <x v="4"/>
    <n v="3272922"/>
    <n v="67.191999999999993"/>
    <n v="5.16"/>
  </r>
  <r>
    <x v="138"/>
    <x v="138"/>
    <x v="32"/>
    <s v="South America"/>
    <x v="4"/>
    <n v="3368763"/>
    <n v="67.343000000000004"/>
    <n v="5.13"/>
  </r>
  <r>
    <x v="138"/>
    <x v="138"/>
    <x v="33"/>
    <s v="South America"/>
    <x v="4"/>
    <n v="3468533"/>
    <n v="67.478999999999999"/>
    <n v="5.09"/>
  </r>
  <r>
    <x v="138"/>
    <x v="138"/>
    <x v="34"/>
    <s v="South America"/>
    <x v="4"/>
    <n v="3571275"/>
    <n v="67.602999999999994"/>
    <n v="5.04"/>
  </r>
  <r>
    <x v="138"/>
    <x v="138"/>
    <x v="35"/>
    <s v="South America"/>
    <x v="4"/>
    <n v="3676206"/>
    <n v="67.722999999999999"/>
    <n v="4.97"/>
  </r>
  <r>
    <x v="138"/>
    <x v="138"/>
    <x v="36"/>
    <s v="South America"/>
    <x v="4"/>
    <n v="3783074"/>
    <n v="67.849999999999994"/>
    <n v="4.9000000000000004"/>
  </r>
  <r>
    <x v="138"/>
    <x v="138"/>
    <x v="37"/>
    <s v="South America"/>
    <x v="4"/>
    <n v="3891725"/>
    <n v="67.992999999999995"/>
    <n v="4.82"/>
  </r>
  <r>
    <x v="138"/>
    <x v="138"/>
    <x v="38"/>
    <s v="South America"/>
    <x v="4"/>
    <n v="4001678"/>
    <n v="68.156999999999996"/>
    <n v="4.7300000000000004"/>
  </r>
  <r>
    <x v="138"/>
    <x v="138"/>
    <x v="39"/>
    <s v="South America"/>
    <x v="4"/>
    <n v="4112395"/>
    <n v="68.343000000000004"/>
    <n v="4.6399999999999997"/>
  </r>
  <r>
    <x v="138"/>
    <x v="138"/>
    <x v="40"/>
    <s v="South America"/>
    <x v="4"/>
    <n v="4223413"/>
    <n v="68.545000000000002"/>
    <n v="4.55"/>
  </r>
  <r>
    <x v="138"/>
    <x v="138"/>
    <x v="41"/>
    <s v="South America"/>
    <x v="4"/>
    <n v="4334348"/>
    <n v="68.753"/>
    <n v="4.46"/>
  </r>
  <r>
    <x v="138"/>
    <x v="138"/>
    <x v="42"/>
    <s v="South America"/>
    <x v="4"/>
    <n v="4445019"/>
    <n v="68.957999999999998"/>
    <n v="4.37"/>
  </r>
  <r>
    <x v="138"/>
    <x v="138"/>
    <x v="43"/>
    <s v="South America"/>
    <x v="4"/>
    <n v="4555518"/>
    <n v="69.152000000000001"/>
    <n v="4.28"/>
  </r>
  <r>
    <x v="138"/>
    <x v="138"/>
    <x v="44"/>
    <s v="South America"/>
    <x v="4"/>
    <n v="4666096"/>
    <n v="69.334999999999994"/>
    <n v="4.2"/>
  </r>
  <r>
    <x v="138"/>
    <x v="138"/>
    <x v="45"/>
    <s v="South America"/>
    <x v="4"/>
    <n v="4776838"/>
    <n v="69.510999999999996"/>
    <n v="4.1100000000000003"/>
  </r>
  <r>
    <x v="138"/>
    <x v="138"/>
    <x v="46"/>
    <s v="South America"/>
    <x v="4"/>
    <n v="4887638"/>
    <n v="69.69"/>
    <n v="4.01"/>
  </r>
  <r>
    <x v="138"/>
    <x v="138"/>
    <x v="47"/>
    <s v="South America"/>
    <x v="4"/>
    <n v="4998096"/>
    <n v="69.88"/>
    <n v="3.91"/>
  </r>
  <r>
    <x v="138"/>
    <x v="138"/>
    <x v="48"/>
    <s v="South America"/>
    <x v="4"/>
    <n v="5107840"/>
    <n v="70.087000000000003"/>
    <n v="3.8"/>
  </r>
  <r>
    <x v="138"/>
    <x v="138"/>
    <x v="49"/>
    <s v="South America"/>
    <x v="4"/>
    <n v="5216346"/>
    <n v="70.31"/>
    <n v="3.68"/>
  </r>
  <r>
    <x v="138"/>
    <x v="138"/>
    <x v="50"/>
    <s v="South America"/>
    <x v="4"/>
    <n v="5323202"/>
    <n v="70.546000000000006"/>
    <n v="3.55"/>
  </r>
  <r>
    <x v="139"/>
    <x v="139"/>
    <x v="0"/>
    <s v="South America"/>
    <x v="4"/>
    <n v="7777452"/>
    <n v="43.451999999999998"/>
    <n v="6.9"/>
  </r>
  <r>
    <x v="139"/>
    <x v="139"/>
    <x v="1"/>
    <s v="South America"/>
    <x v="4"/>
    <n v="7976478"/>
    <n v="43.59"/>
    <n v="6.9"/>
  </r>
  <r>
    <x v="139"/>
    <x v="139"/>
    <x v="2"/>
    <s v="South America"/>
    <x v="4"/>
    <n v="8184725"/>
    <n v="43.893000000000001"/>
    <n v="6.9"/>
  </r>
  <r>
    <x v="139"/>
    <x v="139"/>
    <x v="3"/>
    <s v="South America"/>
    <x v="4"/>
    <n v="8401373"/>
    <n v="44.247999999999998"/>
    <n v="6.91"/>
  </r>
  <r>
    <x v="139"/>
    <x v="139"/>
    <x v="4"/>
    <s v="South America"/>
    <x v="4"/>
    <n v="8625982"/>
    <n v="44.656999999999996"/>
    <n v="6.91"/>
  </r>
  <r>
    <x v="139"/>
    <x v="139"/>
    <x v="5"/>
    <s v="South America"/>
    <x v="4"/>
    <n v="8858392"/>
    <n v="45.116999999999997"/>
    <n v="6.92"/>
  </r>
  <r>
    <x v="139"/>
    <x v="139"/>
    <x v="6"/>
    <s v="South America"/>
    <x v="4"/>
    <n v="9098830"/>
    <n v="45.627000000000002"/>
    <n v="6.93"/>
  </r>
  <r>
    <x v="139"/>
    <x v="139"/>
    <x v="7"/>
    <s v="South America"/>
    <x v="4"/>
    <n v="9347833"/>
    <n v="46.180999999999997"/>
    <n v="6.94"/>
  </r>
  <r>
    <x v="139"/>
    <x v="139"/>
    <x v="8"/>
    <s v="South America"/>
    <x v="4"/>
    <n v="9606241"/>
    <n v="46.773000000000003"/>
    <n v="6.95"/>
  </r>
  <r>
    <x v="139"/>
    <x v="139"/>
    <x v="9"/>
    <s v="South America"/>
    <x v="4"/>
    <n v="9875016"/>
    <n v="47.387999999999998"/>
    <n v="6.96"/>
  </r>
  <r>
    <x v="139"/>
    <x v="139"/>
    <x v="10"/>
    <s v="South America"/>
    <x v="4"/>
    <n v="10155011"/>
    <n v="48.012"/>
    <n v="6.97"/>
  </r>
  <r>
    <x v="139"/>
    <x v="139"/>
    <x v="11"/>
    <s v="South America"/>
    <x v="4"/>
    <n v="10446618"/>
    <n v="48.628"/>
    <n v="6.97"/>
  </r>
  <r>
    <x v="139"/>
    <x v="139"/>
    <x v="12"/>
    <s v="South America"/>
    <x v="4"/>
    <n v="10749463"/>
    <n v="49.223999999999997"/>
    <n v="6.96"/>
  </r>
  <r>
    <x v="139"/>
    <x v="139"/>
    <x v="13"/>
    <s v="South America"/>
    <x v="4"/>
    <n v="11062295"/>
    <n v="49.792000000000002"/>
    <n v="6.95"/>
  </r>
  <r>
    <x v="139"/>
    <x v="139"/>
    <x v="14"/>
    <s v="South America"/>
    <x v="4"/>
    <n v="11383364"/>
    <n v="50.334000000000003"/>
    <n v="6.92"/>
  </r>
  <r>
    <x v="139"/>
    <x v="139"/>
    <x v="15"/>
    <s v="South America"/>
    <x v="4"/>
    <n v="11711402"/>
    <n v="50.872"/>
    <n v="6.88"/>
  </r>
  <r>
    <x v="139"/>
    <x v="139"/>
    <x v="16"/>
    <s v="South America"/>
    <x v="4"/>
    <n v="12045783"/>
    <n v="51.432000000000002"/>
    <n v="6.82"/>
  </r>
  <r>
    <x v="139"/>
    <x v="139"/>
    <x v="17"/>
    <s v="South America"/>
    <x v="4"/>
    <n v="12386868"/>
    <n v="52.037999999999997"/>
    <n v="6.73"/>
  </r>
  <r>
    <x v="139"/>
    <x v="139"/>
    <x v="18"/>
    <s v="South America"/>
    <x v="4"/>
    <n v="12735491"/>
    <n v="52.701999999999998"/>
    <n v="6.63"/>
  </r>
  <r>
    <x v="139"/>
    <x v="139"/>
    <x v="19"/>
    <s v="South America"/>
    <x v="4"/>
    <n v="13092846"/>
    <n v="53.42"/>
    <n v="6.51"/>
  </r>
  <r>
    <x v="139"/>
    <x v="139"/>
    <x v="20"/>
    <s v="South America"/>
    <x v="4"/>
    <n v="13459789"/>
    <n v="54.173999999999999"/>
    <n v="6.38"/>
  </r>
  <r>
    <x v="139"/>
    <x v="139"/>
    <x v="21"/>
    <s v="South America"/>
    <x v="4"/>
    <n v="13836365"/>
    <n v="54.935000000000002"/>
    <n v="6.24"/>
  </r>
  <r>
    <x v="139"/>
    <x v="139"/>
    <x v="22"/>
    <s v="South America"/>
    <x v="4"/>
    <n v="14221954"/>
    <n v="55.670999999999999"/>
    <n v="6.1"/>
  </r>
  <r>
    <x v="139"/>
    <x v="139"/>
    <x v="23"/>
    <s v="South America"/>
    <x v="4"/>
    <n v="14615847"/>
    <n v="56.36"/>
    <n v="5.96"/>
  </r>
  <r>
    <x v="139"/>
    <x v="139"/>
    <x v="24"/>
    <s v="South America"/>
    <x v="4"/>
    <n v="15017060"/>
    <n v="56.994"/>
    <n v="5.83"/>
  </r>
  <r>
    <x v="139"/>
    <x v="139"/>
    <x v="25"/>
    <s v="South America"/>
    <x v="4"/>
    <n v="15424745"/>
    <n v="57.575000000000003"/>
    <n v="5.71"/>
  </r>
  <r>
    <x v="139"/>
    <x v="139"/>
    <x v="26"/>
    <s v="South America"/>
    <x v="4"/>
    <n v="15838568"/>
    <n v="58.113999999999997"/>
    <n v="5.58"/>
  </r>
  <r>
    <x v="139"/>
    <x v="139"/>
    <x v="27"/>
    <s v="South America"/>
    <x v="4"/>
    <n v="16258323"/>
    <n v="58.636000000000003"/>
    <n v="5.45"/>
  </r>
  <r>
    <x v="139"/>
    <x v="139"/>
    <x v="28"/>
    <s v="South America"/>
    <x v="4"/>
    <n v="16683451"/>
    <n v="59.158000000000001"/>
    <n v="5.31"/>
  </r>
  <r>
    <x v="139"/>
    <x v="139"/>
    <x v="29"/>
    <s v="South America"/>
    <x v="4"/>
    <n v="17113393"/>
    <n v="59.691000000000003"/>
    <n v="5.17"/>
  </r>
  <r>
    <x v="139"/>
    <x v="139"/>
    <x v="30"/>
    <s v="South America"/>
    <x v="4"/>
    <n v="17547612"/>
    <n v="60.24"/>
    <n v="5.0199999999999996"/>
  </r>
  <r>
    <x v="139"/>
    <x v="139"/>
    <x v="31"/>
    <s v="South America"/>
    <x v="4"/>
    <n v="17985398"/>
    <n v="60.804000000000002"/>
    <n v="4.88"/>
  </r>
  <r>
    <x v="139"/>
    <x v="139"/>
    <x v="32"/>
    <s v="South America"/>
    <x v="4"/>
    <n v="18426420"/>
    <n v="61.378"/>
    <n v="4.7300000000000004"/>
  </r>
  <r>
    <x v="139"/>
    <x v="139"/>
    <x v="33"/>
    <s v="South America"/>
    <x v="4"/>
    <n v="18870988"/>
    <n v="61.957999999999998"/>
    <n v="4.5999999999999996"/>
  </r>
  <r>
    <x v="139"/>
    <x v="139"/>
    <x v="34"/>
    <s v="South America"/>
    <x v="4"/>
    <n v="19319746"/>
    <n v="62.542000000000002"/>
    <n v="4.4800000000000004"/>
  </r>
  <r>
    <x v="139"/>
    <x v="139"/>
    <x v="35"/>
    <s v="South America"/>
    <x v="4"/>
    <n v="19772871"/>
    <n v="63.131999999999998"/>
    <n v="4.3600000000000003"/>
  </r>
  <r>
    <x v="139"/>
    <x v="139"/>
    <x v="36"/>
    <s v="South America"/>
    <x v="4"/>
    <n v="20230385"/>
    <n v="63.731000000000002"/>
    <n v="4.25"/>
  </r>
  <r>
    <x v="139"/>
    <x v="139"/>
    <x v="37"/>
    <s v="South America"/>
    <x v="4"/>
    <n v="20691285"/>
    <n v="64.337999999999994"/>
    <n v="4.1399999999999997"/>
  </r>
  <r>
    <x v="139"/>
    <x v="139"/>
    <x v="38"/>
    <s v="South America"/>
    <x v="4"/>
    <n v="21153462"/>
    <n v="64.948999999999998"/>
    <n v="4.04"/>
  </r>
  <r>
    <x v="139"/>
    <x v="139"/>
    <x v="39"/>
    <s v="South America"/>
    <x v="4"/>
    <n v="21614193"/>
    <n v="65.56"/>
    <n v="3.93"/>
  </r>
  <r>
    <x v="139"/>
    <x v="139"/>
    <x v="40"/>
    <s v="South America"/>
    <x v="4"/>
    <n v="22071433"/>
    <n v="66.165000000000006"/>
    <n v="3.83"/>
  </r>
  <r>
    <x v="139"/>
    <x v="139"/>
    <x v="41"/>
    <s v="South America"/>
    <x v="4"/>
    <n v="22522383"/>
    <n v="66.757000000000005"/>
    <n v="3.72"/>
  </r>
  <r>
    <x v="139"/>
    <x v="139"/>
    <x v="42"/>
    <s v="South America"/>
    <x v="4"/>
    <n v="22966822"/>
    <n v="67.33"/>
    <n v="3.62"/>
  </r>
  <r>
    <x v="139"/>
    <x v="139"/>
    <x v="43"/>
    <s v="South America"/>
    <x v="4"/>
    <n v="23408135"/>
    <n v="67.88"/>
    <n v="3.51"/>
  </r>
  <r>
    <x v="139"/>
    <x v="139"/>
    <x v="44"/>
    <s v="South America"/>
    <x v="4"/>
    <n v="23851405"/>
    <n v="68.405000000000001"/>
    <n v="3.41"/>
  </r>
  <r>
    <x v="139"/>
    <x v="139"/>
    <x v="45"/>
    <s v="South America"/>
    <x v="4"/>
    <n v="24299168"/>
    <n v="68.903000000000006"/>
    <n v="3.32"/>
  </r>
  <r>
    <x v="139"/>
    <x v="139"/>
    <x v="46"/>
    <s v="South America"/>
    <x v="4"/>
    <n v="24753825"/>
    <n v="69.378"/>
    <n v="3.23"/>
  </r>
  <r>
    <x v="139"/>
    <x v="139"/>
    <x v="47"/>
    <s v="South America"/>
    <x v="4"/>
    <n v="25210957"/>
    <n v="69.834000000000003"/>
    <n v="3.14"/>
  </r>
  <r>
    <x v="139"/>
    <x v="139"/>
    <x v="48"/>
    <s v="South America"/>
    <x v="4"/>
    <n v="25658070"/>
    <n v="70.274000000000001"/>
    <n v="3.06"/>
  </r>
  <r>
    <x v="139"/>
    <x v="139"/>
    <x v="49"/>
    <s v="South America"/>
    <x v="4"/>
    <n v="26078295"/>
    <n v="70.7"/>
    <n v="2.99"/>
  </r>
  <r>
    <x v="139"/>
    <x v="139"/>
    <x v="50"/>
    <s v="South America"/>
    <x v="4"/>
    <n v="26459944"/>
    <n v="71.111000000000004"/>
    <n v="2.93"/>
  </r>
  <r>
    <x v="140"/>
    <x v="140"/>
    <x v="0"/>
    <s v="South-eastern Asia"/>
    <x v="0"/>
    <n v="18580483"/>
    <n v="54.881"/>
    <n v="6.76"/>
  </r>
  <r>
    <x v="140"/>
    <x v="140"/>
    <x v="1"/>
    <s v="South-eastern Asia"/>
    <x v="0"/>
    <n v="19246603"/>
    <n v="55.305"/>
    <n v="6.88"/>
  </r>
  <r>
    <x v="140"/>
    <x v="140"/>
    <x v="2"/>
    <s v="South-eastern Asia"/>
    <x v="0"/>
    <n v="19945269"/>
    <n v="56.13"/>
    <n v="6.99"/>
  </r>
  <r>
    <x v="140"/>
    <x v="140"/>
    <x v="3"/>
    <s v="South-eastern Asia"/>
    <x v="0"/>
    <n v="20669608"/>
    <n v="56.911000000000001"/>
    <n v="7.09"/>
  </r>
  <r>
    <x v="140"/>
    <x v="140"/>
    <x v="4"/>
    <s v="South-eastern Asia"/>
    <x v="0"/>
    <n v="21414578"/>
    <n v="57.646999999999998"/>
    <n v="7.17"/>
  </r>
  <r>
    <x v="140"/>
    <x v="140"/>
    <x v="5"/>
    <s v="South-eastern Asia"/>
    <x v="0"/>
    <n v="22177060"/>
    <n v="58.338999999999999"/>
    <n v="7.19"/>
  </r>
  <r>
    <x v="140"/>
    <x v="140"/>
    <x v="6"/>
    <s v="South-eastern Asia"/>
    <x v="0"/>
    <n v="22955908"/>
    <n v="58.985999999999997"/>
    <n v="7.2"/>
  </r>
  <r>
    <x v="140"/>
    <x v="140"/>
    <x v="7"/>
    <s v="South-eastern Asia"/>
    <x v="0"/>
    <n v="23751870"/>
    <n v="59.588000000000001"/>
    <n v="7.2"/>
  </r>
  <r>
    <x v="140"/>
    <x v="140"/>
    <x v="8"/>
    <s v="South-eastern Asia"/>
    <x v="0"/>
    <n v="24567266"/>
    <n v="60.142000000000003"/>
    <n v="7.2"/>
  </r>
  <r>
    <x v="140"/>
    <x v="140"/>
    <x v="9"/>
    <s v="South-eastern Asia"/>
    <x v="0"/>
    <n v="25405531"/>
    <n v="60.649000000000001"/>
    <n v="7.18"/>
  </r>
  <r>
    <x v="140"/>
    <x v="140"/>
    <x v="10"/>
    <s v="South-eastern Asia"/>
    <x v="0"/>
    <n v="26269741"/>
    <n v="61.104999999999997"/>
    <n v="7.15"/>
  </r>
  <r>
    <x v="140"/>
    <x v="140"/>
    <x v="11"/>
    <s v="South-eastern Asia"/>
    <x v="0"/>
    <n v="27161052"/>
    <n v="61.509"/>
    <n v="7.09"/>
  </r>
  <r>
    <x v="140"/>
    <x v="140"/>
    <x v="12"/>
    <s v="South-eastern Asia"/>
    <x v="0"/>
    <n v="28077345"/>
    <n v="61.86"/>
    <n v="7.02"/>
  </r>
  <r>
    <x v="140"/>
    <x v="140"/>
    <x v="13"/>
    <s v="South-eastern Asia"/>
    <x v="0"/>
    <n v="29012630"/>
    <n v="62.16"/>
    <n v="6.95"/>
  </r>
  <r>
    <x v="140"/>
    <x v="140"/>
    <x v="14"/>
    <s v="South-eastern Asia"/>
    <x v="0"/>
    <n v="29958687"/>
    <n v="62.411000000000001"/>
    <n v="6.87"/>
  </r>
  <r>
    <x v="140"/>
    <x v="140"/>
    <x v="15"/>
    <s v="South-eastern Asia"/>
    <x v="0"/>
    <n v="30909997"/>
    <n v="62.618000000000002"/>
    <n v="6.78"/>
  </r>
  <r>
    <x v="140"/>
    <x v="140"/>
    <x v="16"/>
    <s v="South-eastern Asia"/>
    <x v="0"/>
    <n v="31864175"/>
    <n v="62.783999999999999"/>
    <n v="6.69"/>
  </r>
  <r>
    <x v="140"/>
    <x v="140"/>
    <x v="17"/>
    <s v="South-eastern Asia"/>
    <x v="0"/>
    <n v="32823970"/>
    <n v="62.914999999999999"/>
    <n v="6.59"/>
  </r>
  <r>
    <x v="140"/>
    <x v="140"/>
    <x v="18"/>
    <s v="South-eastern Asia"/>
    <x v="0"/>
    <n v="33795203"/>
    <n v="63.017000000000003"/>
    <n v="6.49"/>
  </r>
  <r>
    <x v="140"/>
    <x v="140"/>
    <x v="19"/>
    <s v="South-eastern Asia"/>
    <x v="0"/>
    <n v="34786309"/>
    <n v="63.097000000000001"/>
    <n v="6.38"/>
  </r>
  <r>
    <x v="140"/>
    <x v="140"/>
    <x v="20"/>
    <s v="South-eastern Asia"/>
    <x v="0"/>
    <n v="35803591"/>
    <n v="63.155000000000001"/>
    <n v="6.26"/>
  </r>
  <r>
    <x v="140"/>
    <x v="140"/>
    <x v="21"/>
    <s v="South-eastern Asia"/>
    <x v="0"/>
    <n v="36849678"/>
    <n v="63.19"/>
    <n v="6.15"/>
  </r>
  <r>
    <x v="140"/>
    <x v="140"/>
    <x v="22"/>
    <s v="South-eastern Asia"/>
    <x v="0"/>
    <n v="37923400"/>
    <n v="63.201999999999998"/>
    <n v="6.04"/>
  </r>
  <r>
    <x v="140"/>
    <x v="140"/>
    <x v="23"/>
    <s v="South-eastern Asia"/>
    <x v="0"/>
    <n v="39022759"/>
    <n v="63.197000000000003"/>
    <n v="5.93"/>
  </r>
  <r>
    <x v="140"/>
    <x v="140"/>
    <x v="24"/>
    <s v="South-eastern Asia"/>
    <x v="0"/>
    <n v="40144250"/>
    <n v="63.185000000000002"/>
    <n v="5.82"/>
  </r>
  <r>
    <x v="140"/>
    <x v="140"/>
    <x v="25"/>
    <s v="South-eastern Asia"/>
    <x v="0"/>
    <n v="41285741"/>
    <n v="63.183"/>
    <n v="5.72"/>
  </r>
  <r>
    <x v="140"/>
    <x v="140"/>
    <x v="26"/>
    <s v="South-eastern Asia"/>
    <x v="0"/>
    <n v="42446659"/>
    <n v="63.206000000000003"/>
    <n v="5.61"/>
  </r>
  <r>
    <x v="140"/>
    <x v="140"/>
    <x v="27"/>
    <s v="South-eastern Asia"/>
    <x v="0"/>
    <n v="43629415"/>
    <n v="63.262999999999998"/>
    <n v="5.51"/>
  </r>
  <r>
    <x v="140"/>
    <x v="140"/>
    <x v="28"/>
    <s v="South-eastern Asia"/>
    <x v="0"/>
    <n v="44838485"/>
    <n v="63.362000000000002"/>
    <n v="5.4"/>
  </r>
  <r>
    <x v="140"/>
    <x v="140"/>
    <x v="29"/>
    <s v="South-eastern Asia"/>
    <x v="0"/>
    <n v="46079844"/>
    <n v="63.503"/>
    <n v="5.29"/>
  </r>
  <r>
    <x v="140"/>
    <x v="140"/>
    <x v="30"/>
    <s v="South-eastern Asia"/>
    <x v="0"/>
    <n v="47357741"/>
    <n v="63.677"/>
    <n v="5.18"/>
  </r>
  <r>
    <x v="140"/>
    <x v="140"/>
    <x v="31"/>
    <s v="South-eastern Asia"/>
    <x v="0"/>
    <n v="48672831"/>
    <n v="63.87"/>
    <n v="5.08"/>
  </r>
  <r>
    <x v="140"/>
    <x v="140"/>
    <x v="32"/>
    <s v="South-eastern Asia"/>
    <x v="0"/>
    <n v="50023564"/>
    <n v="64.066999999999993"/>
    <n v="4.9800000000000004"/>
  </r>
  <r>
    <x v="140"/>
    <x v="140"/>
    <x v="33"/>
    <s v="South-eastern Asia"/>
    <x v="0"/>
    <n v="51408910"/>
    <n v="64.260000000000005"/>
    <n v="4.88"/>
  </r>
  <r>
    <x v="140"/>
    <x v="140"/>
    <x v="34"/>
    <s v="South-eastern Asia"/>
    <x v="0"/>
    <n v="52827047"/>
    <n v="64.450999999999993"/>
    <n v="4.8"/>
  </r>
  <r>
    <x v="140"/>
    <x v="140"/>
    <x v="35"/>
    <s v="South-eastern Asia"/>
    <x v="0"/>
    <n v="54275836"/>
    <n v="64.655000000000001"/>
    <n v="4.71"/>
  </r>
  <r>
    <x v="140"/>
    <x v="140"/>
    <x v="36"/>
    <s v="South-eastern Asia"/>
    <x v="0"/>
    <n v="55755346"/>
    <n v="64.894999999999996"/>
    <n v="4.63"/>
  </r>
  <r>
    <x v="140"/>
    <x v="140"/>
    <x v="37"/>
    <s v="South-eastern Asia"/>
    <x v="0"/>
    <n v="57263835"/>
    <n v="65.186000000000007"/>
    <n v="4.55"/>
  </r>
  <r>
    <x v="140"/>
    <x v="140"/>
    <x v="38"/>
    <s v="South-eastern Asia"/>
    <x v="0"/>
    <n v="58794999"/>
    <n v="65.534000000000006"/>
    <n v="4.4800000000000004"/>
  </r>
  <r>
    <x v="140"/>
    <x v="140"/>
    <x v="39"/>
    <s v="South-eastern Asia"/>
    <x v="0"/>
    <n v="60340768"/>
    <n v="65.933000000000007"/>
    <n v="4.4000000000000004"/>
  </r>
  <r>
    <x v="140"/>
    <x v="140"/>
    <x v="40"/>
    <s v="South-eastern Asia"/>
    <x v="0"/>
    <n v="61895169"/>
    <n v="66.366"/>
    <n v="4.32"/>
  </r>
  <r>
    <x v="140"/>
    <x v="140"/>
    <x v="41"/>
    <s v="South-eastern Asia"/>
    <x v="0"/>
    <n v="63454785"/>
    <n v="66.811000000000007"/>
    <n v="4.25"/>
  </r>
  <r>
    <x v="140"/>
    <x v="140"/>
    <x v="42"/>
    <s v="South-eastern Asia"/>
    <x v="0"/>
    <n v="65020124"/>
    <n v="67.239000000000004"/>
    <n v="4.18"/>
  </r>
  <r>
    <x v="140"/>
    <x v="140"/>
    <x v="43"/>
    <s v="South-eastern Asia"/>
    <x v="0"/>
    <n v="66593903"/>
    <n v="67.628"/>
    <n v="4.1100000000000003"/>
  </r>
  <r>
    <x v="140"/>
    <x v="140"/>
    <x v="44"/>
    <s v="South-eastern Asia"/>
    <x v="0"/>
    <n v="68180846"/>
    <n v="67.962000000000003"/>
    <n v="4.0599999999999996"/>
  </r>
  <r>
    <x v="140"/>
    <x v="140"/>
    <x v="45"/>
    <s v="South-eastern Asia"/>
    <x v="0"/>
    <n v="69784087"/>
    <n v="68.230999999999995"/>
    <n v="4.01"/>
  </r>
  <r>
    <x v="140"/>
    <x v="140"/>
    <x v="46"/>
    <s v="South-eastern Asia"/>
    <x v="0"/>
    <n v="71401743"/>
    <n v="68.430999999999997"/>
    <n v="3.96"/>
  </r>
  <r>
    <x v="140"/>
    <x v="140"/>
    <x v="47"/>
    <s v="South-eastern Asia"/>
    <x v="0"/>
    <n v="73030879"/>
    <n v="68.573999999999998"/>
    <n v="3.92"/>
  </r>
  <r>
    <x v="140"/>
    <x v="140"/>
    <x v="48"/>
    <s v="South-eastern Asia"/>
    <x v="0"/>
    <n v="74672009"/>
    <n v="68.674999999999997"/>
    <n v="3.89"/>
  </r>
  <r>
    <x v="140"/>
    <x v="140"/>
    <x v="49"/>
    <s v="South-eastern Asia"/>
    <x v="0"/>
    <n v="76325927"/>
    <n v="68.744"/>
    <n v="3.85"/>
  </r>
  <r>
    <x v="140"/>
    <x v="140"/>
    <x v="50"/>
    <s v="South-eastern Asia"/>
    <x v="0"/>
    <n v="77991757"/>
    <n v="68.793000000000006"/>
    <n v="3.81"/>
  </r>
  <r>
    <x v="141"/>
    <x v="141"/>
    <x v="50"/>
    <s v="Eastern Europe"/>
    <x v="1"/>
    <n v="38556699"/>
    <n v="73.7"/>
    <n v="1.35"/>
  </r>
  <r>
    <x v="141"/>
    <x v="141"/>
    <x v="49"/>
    <s v="Eastern Europe"/>
    <x v="1"/>
    <n v="38567868"/>
    <n v="73.317999999999998"/>
    <n v="1.41"/>
  </r>
  <r>
    <x v="141"/>
    <x v="141"/>
    <x v="48"/>
    <s v="Eastern Europe"/>
    <x v="1"/>
    <n v="38564191"/>
    <n v="72.923000000000002"/>
    <n v="1.48"/>
  </r>
  <r>
    <x v="141"/>
    <x v="141"/>
    <x v="47"/>
    <s v="Eastern Europe"/>
    <x v="1"/>
    <n v="38544838"/>
    <n v="72.534999999999997"/>
    <n v="1.56"/>
  </r>
  <r>
    <x v="141"/>
    <x v="141"/>
    <x v="46"/>
    <s v="Eastern Europe"/>
    <x v="1"/>
    <n v="38509672"/>
    <n v="72.164000000000001"/>
    <n v="1.65"/>
  </r>
  <r>
    <x v="141"/>
    <x v="141"/>
    <x v="45"/>
    <s v="Eastern Europe"/>
    <x v="1"/>
    <n v="38458642"/>
    <n v="71.826999999999998"/>
    <n v="1.73"/>
  </r>
  <r>
    <x v="141"/>
    <x v="141"/>
    <x v="44"/>
    <s v="Eastern Europe"/>
    <x v="1"/>
    <n v="38389469"/>
    <n v="71.533000000000001"/>
    <n v="1.82"/>
  </r>
  <r>
    <x v="141"/>
    <x v="141"/>
    <x v="43"/>
    <s v="Eastern Europe"/>
    <x v="1"/>
    <n v="38301349"/>
    <n v="71.284999999999997"/>
    <n v="1.9"/>
  </r>
  <r>
    <x v="141"/>
    <x v="141"/>
    <x v="42"/>
    <s v="Eastern Europe"/>
    <x v="1"/>
    <n v="38197588"/>
    <n v="71.084000000000003"/>
    <n v="1.97"/>
  </r>
  <r>
    <x v="141"/>
    <x v="141"/>
    <x v="41"/>
    <s v="Eastern Europe"/>
    <x v="1"/>
    <n v="38082940"/>
    <n v="70.930000000000007"/>
    <n v="2.0299999999999998"/>
  </r>
  <r>
    <x v="141"/>
    <x v="141"/>
    <x v="40"/>
    <s v="Eastern Europe"/>
    <x v="1"/>
    <n v="37960193"/>
    <n v="70.822999999999993"/>
    <n v="2.08"/>
  </r>
  <r>
    <x v="141"/>
    <x v="141"/>
    <x v="39"/>
    <s v="Eastern Europe"/>
    <x v="1"/>
    <n v="37832568"/>
    <n v="70.757000000000005"/>
    <n v="2.12"/>
  </r>
  <r>
    <x v="141"/>
    <x v="141"/>
    <x v="38"/>
    <s v="Eastern Europe"/>
    <x v="1"/>
    <n v="37697360"/>
    <n v="70.722999999999999"/>
    <n v="2.16"/>
  </r>
  <r>
    <x v="141"/>
    <x v="141"/>
    <x v="37"/>
    <s v="Eastern Europe"/>
    <x v="1"/>
    <n v="37544332"/>
    <n v="70.709000000000003"/>
    <n v="2.2000000000000002"/>
  </r>
  <r>
    <x v="141"/>
    <x v="141"/>
    <x v="36"/>
    <s v="Eastern Europe"/>
    <x v="1"/>
    <n v="37359519"/>
    <n v="70.704999999999998"/>
    <n v="2.23"/>
  </r>
  <r>
    <x v="141"/>
    <x v="141"/>
    <x v="35"/>
    <s v="Eastern Europe"/>
    <x v="1"/>
    <n v="37133860"/>
    <n v="70.701999999999998"/>
    <n v="2.2599999999999998"/>
  </r>
  <r>
    <x v="141"/>
    <x v="141"/>
    <x v="34"/>
    <s v="Eastern Europe"/>
    <x v="1"/>
    <n v="36863949"/>
    <n v="70.691000000000003"/>
    <n v="2.2799999999999998"/>
  </r>
  <r>
    <x v="141"/>
    <x v="141"/>
    <x v="33"/>
    <s v="Eastern Europe"/>
    <x v="1"/>
    <n v="36555782"/>
    <n v="70.668000000000006"/>
    <n v="2.2999999999999998"/>
  </r>
  <r>
    <x v="141"/>
    <x v="141"/>
    <x v="32"/>
    <s v="Eastern Europe"/>
    <x v="1"/>
    <n v="36221543"/>
    <n v="70.632999999999996"/>
    <n v="2.2999999999999998"/>
  </r>
  <r>
    <x v="141"/>
    <x v="141"/>
    <x v="31"/>
    <s v="Eastern Europe"/>
    <x v="1"/>
    <n v="35878440"/>
    <n v="70.584999999999994"/>
    <n v="2.2999999999999998"/>
  </r>
  <r>
    <x v="141"/>
    <x v="141"/>
    <x v="30"/>
    <s v="Eastern Europe"/>
    <x v="1"/>
    <n v="35539723"/>
    <n v="70.528000000000006"/>
    <n v="2.2799999999999998"/>
  </r>
  <r>
    <x v="141"/>
    <x v="141"/>
    <x v="29"/>
    <s v="Eastern Europe"/>
    <x v="1"/>
    <n v="35209249"/>
    <n v="70.471000000000004"/>
    <n v="2.27"/>
  </r>
  <r>
    <x v="141"/>
    <x v="141"/>
    <x v="28"/>
    <s v="Eastern Europe"/>
    <x v="1"/>
    <n v="34885808"/>
    <n v="70.421000000000006"/>
    <n v="2.25"/>
  </r>
  <r>
    <x v="141"/>
    <x v="141"/>
    <x v="27"/>
    <s v="Eastern Europe"/>
    <x v="1"/>
    <n v="34571226"/>
    <n v="70.382999999999996"/>
    <n v="2.23"/>
  </r>
  <r>
    <x v="141"/>
    <x v="141"/>
    <x v="26"/>
    <s v="Eastern Europe"/>
    <x v="1"/>
    <n v="34266104"/>
    <n v="70.355999999999995"/>
    <n v="2.2200000000000002"/>
  </r>
  <r>
    <x v="141"/>
    <x v="141"/>
    <x v="25"/>
    <s v="Eastern Europe"/>
    <x v="1"/>
    <n v="33970730"/>
    <n v="70.337999999999994"/>
    <n v="2.2200000000000002"/>
  </r>
  <r>
    <x v="141"/>
    <x v="141"/>
    <x v="24"/>
    <s v="Eastern Europe"/>
    <x v="1"/>
    <n v="33685785"/>
    <n v="70.325000000000003"/>
    <n v="2.2200000000000002"/>
  </r>
  <r>
    <x v="141"/>
    <x v="141"/>
    <x v="23"/>
    <s v="Eastern Europe"/>
    <x v="1"/>
    <n v="33411591"/>
    <n v="70.308999999999997"/>
    <n v="2.2200000000000002"/>
  </r>
  <r>
    <x v="141"/>
    <x v="141"/>
    <x v="22"/>
    <s v="Eastern Europe"/>
    <x v="1"/>
    <n v="33147078"/>
    <n v="70.278999999999996"/>
    <n v="2.23"/>
  </r>
  <r>
    <x v="141"/>
    <x v="141"/>
    <x v="21"/>
    <s v="Eastern Europe"/>
    <x v="1"/>
    <n v="32890387"/>
    <n v="70.227999999999994"/>
    <n v="2.2400000000000002"/>
  </r>
  <r>
    <x v="141"/>
    <x v="141"/>
    <x v="20"/>
    <s v="Eastern Europe"/>
    <x v="1"/>
    <n v="32639262"/>
    <n v="70.149000000000001"/>
    <n v="2.25"/>
  </r>
  <r>
    <x v="141"/>
    <x v="141"/>
    <x v="19"/>
    <s v="Eastern Europe"/>
    <x v="1"/>
    <n v="32393140"/>
    <n v="70.037000000000006"/>
    <n v="2.2799999999999998"/>
  </r>
  <r>
    <x v="141"/>
    <x v="141"/>
    <x v="18"/>
    <s v="Eastern Europe"/>
    <x v="1"/>
    <n v="32149536"/>
    <n v="69.888000000000005"/>
    <n v="2.31"/>
  </r>
  <r>
    <x v="141"/>
    <x v="141"/>
    <x v="17"/>
    <s v="Eastern Europe"/>
    <x v="1"/>
    <n v="31901687"/>
    <n v="69.700999999999993"/>
    <n v="2.35"/>
  </r>
  <r>
    <x v="141"/>
    <x v="141"/>
    <x v="16"/>
    <s v="Eastern Europe"/>
    <x v="1"/>
    <n v="31641037"/>
    <n v="69.474000000000004"/>
    <n v="2.41"/>
  </r>
  <r>
    <x v="141"/>
    <x v="141"/>
    <x v="15"/>
    <s v="Eastern Europe"/>
    <x v="1"/>
    <n v="31360903"/>
    <n v="69.206000000000003"/>
    <n v="2.48"/>
  </r>
  <r>
    <x v="141"/>
    <x v="141"/>
    <x v="14"/>
    <s v="Eastern Europe"/>
    <x v="1"/>
    <n v="31059449"/>
    <n v="68.905000000000001"/>
    <n v="2.57"/>
  </r>
  <r>
    <x v="141"/>
    <x v="141"/>
    <x v="13"/>
    <s v="Eastern Europe"/>
    <x v="1"/>
    <n v="30736494"/>
    <n v="68.572000000000003"/>
    <n v="2.69"/>
  </r>
  <r>
    <x v="141"/>
    <x v="141"/>
    <x v="12"/>
    <s v="Eastern Europe"/>
    <x v="1"/>
    <n v="30389354"/>
    <n v="68.204999999999998"/>
    <n v="2.82"/>
  </r>
  <r>
    <x v="141"/>
    <x v="141"/>
    <x v="11"/>
    <s v="Eastern Europe"/>
    <x v="1"/>
    <n v="30015604"/>
    <n v="67.796999999999997"/>
    <n v="2.96"/>
  </r>
  <r>
    <x v="141"/>
    <x v="141"/>
    <x v="10"/>
    <s v="Eastern Europe"/>
    <x v="1"/>
    <n v="29614201"/>
    <n v="67.34"/>
    <n v="3.11"/>
  </r>
  <r>
    <x v="141"/>
    <x v="141"/>
    <x v="9"/>
    <s v="Eastern Europe"/>
    <x v="1"/>
    <n v="29185902"/>
    <n v="66.823999999999998"/>
    <n v="3.25"/>
  </r>
  <r>
    <x v="141"/>
    <x v="141"/>
    <x v="8"/>
    <s v="Eastern Europe"/>
    <x v="1"/>
    <n v="28733123"/>
    <n v="66.238"/>
    <n v="3.37"/>
  </r>
  <r>
    <x v="141"/>
    <x v="141"/>
    <x v="7"/>
    <s v="Eastern Europe"/>
    <x v="1"/>
    <n v="28259605"/>
    <n v="65.575999999999993"/>
    <n v="3.47"/>
  </r>
  <r>
    <x v="141"/>
    <x v="141"/>
    <x v="6"/>
    <s v="Eastern Europe"/>
    <x v="1"/>
    <n v="27770044"/>
    <n v="64.83"/>
    <n v="3.55"/>
  </r>
  <r>
    <x v="141"/>
    <x v="141"/>
    <x v="5"/>
    <s v="Eastern Europe"/>
    <x v="1"/>
    <n v="27269742"/>
    <n v="63.996000000000002"/>
    <n v="3.6"/>
  </r>
  <r>
    <x v="141"/>
    <x v="141"/>
    <x v="4"/>
    <s v="Eastern Europe"/>
    <x v="1"/>
    <n v="26764490"/>
    <n v="63.073999999999998"/>
    <n v="3.64"/>
  </r>
  <r>
    <x v="141"/>
    <x v="141"/>
    <x v="3"/>
    <s v="Eastern Europe"/>
    <x v="1"/>
    <n v="26260482"/>
    <n v="62.06"/>
    <n v="3.65"/>
  </r>
  <r>
    <x v="141"/>
    <x v="141"/>
    <x v="2"/>
    <s v="Eastern Europe"/>
    <x v="1"/>
    <n v="25764322"/>
    <n v="60.956000000000003"/>
    <n v="3.64"/>
  </r>
  <r>
    <x v="141"/>
    <x v="141"/>
    <x v="1"/>
    <s v="Eastern Europe"/>
    <x v="1"/>
    <n v="25283013"/>
    <n v="59.761000000000003"/>
    <n v="3.62"/>
  </r>
  <r>
    <x v="141"/>
    <x v="141"/>
    <x v="0"/>
    <s v="Eastern Europe"/>
    <x v="1"/>
    <n v="24824007"/>
    <n v="59.14"/>
    <n v="3.6"/>
  </r>
  <r>
    <x v="142"/>
    <x v="142"/>
    <x v="0"/>
    <s v="Southern Europe"/>
    <x v="1"/>
    <n v="8416971"/>
    <n v="59.527999999999999"/>
    <n v="3.1"/>
  </r>
  <r>
    <x v="142"/>
    <x v="142"/>
    <x v="1"/>
    <s v="Southern Europe"/>
    <x v="1"/>
    <n v="8418739"/>
    <n v="59.723999999999997"/>
    <n v="3.1"/>
  </r>
  <r>
    <x v="142"/>
    <x v="142"/>
    <x v="2"/>
    <s v="Southern Europe"/>
    <x v="1"/>
    <n v="8451545"/>
    <n v="60.118000000000002"/>
    <n v="3.1"/>
  </r>
  <r>
    <x v="142"/>
    <x v="142"/>
    <x v="3"/>
    <s v="Southern Europe"/>
    <x v="1"/>
    <n v="8503169"/>
    <n v="60.517000000000003"/>
    <n v="3.1"/>
  </r>
  <r>
    <x v="142"/>
    <x v="142"/>
    <x v="4"/>
    <s v="Southern Europe"/>
    <x v="1"/>
    <n v="8563703"/>
    <n v="60.92"/>
    <n v="3.1"/>
  </r>
  <r>
    <x v="142"/>
    <x v="142"/>
    <x v="5"/>
    <s v="Southern Europe"/>
    <x v="1"/>
    <n v="8625538"/>
    <n v="61.328000000000003"/>
    <n v="3.1"/>
  </r>
  <r>
    <x v="142"/>
    <x v="142"/>
    <x v="6"/>
    <s v="Southern Europe"/>
    <x v="1"/>
    <n v="8683415"/>
    <n v="61.741"/>
    <n v="3.11"/>
  </r>
  <r>
    <x v="142"/>
    <x v="142"/>
    <x v="7"/>
    <s v="Southern Europe"/>
    <x v="1"/>
    <n v="8734425"/>
    <n v="62.156999999999996"/>
    <n v="3.12"/>
  </r>
  <r>
    <x v="142"/>
    <x v="142"/>
    <x v="8"/>
    <s v="Southern Europe"/>
    <x v="1"/>
    <n v="8777697"/>
    <n v="62.575000000000003"/>
    <n v="3.13"/>
  </r>
  <r>
    <x v="142"/>
    <x v="142"/>
    <x v="9"/>
    <s v="Southern Europe"/>
    <x v="1"/>
    <n v="8814023"/>
    <n v="62.994"/>
    <n v="3.15"/>
  </r>
  <r>
    <x v="142"/>
    <x v="142"/>
    <x v="10"/>
    <s v="Southern Europe"/>
    <x v="1"/>
    <n v="8844638"/>
    <n v="63.411999999999999"/>
    <n v="3.16"/>
  </r>
  <r>
    <x v="142"/>
    <x v="142"/>
    <x v="11"/>
    <s v="Southern Europe"/>
    <x v="1"/>
    <n v="8869989"/>
    <n v="63.825000000000003"/>
    <n v="3.18"/>
  </r>
  <r>
    <x v="142"/>
    <x v="142"/>
    <x v="12"/>
    <s v="Southern Europe"/>
    <x v="1"/>
    <n v="8888509"/>
    <n v="64.233000000000004"/>
    <n v="3.19"/>
  </r>
  <r>
    <x v="142"/>
    <x v="142"/>
    <x v="13"/>
    <s v="Southern Europe"/>
    <x v="1"/>
    <n v="8896266"/>
    <n v="64.634"/>
    <n v="3.19"/>
  </r>
  <r>
    <x v="142"/>
    <x v="142"/>
    <x v="14"/>
    <s v="Southern Europe"/>
    <x v="1"/>
    <n v="8888226"/>
    <n v="65.027000000000001"/>
    <n v="3.19"/>
  </r>
  <r>
    <x v="142"/>
    <x v="142"/>
    <x v="15"/>
    <s v="Southern Europe"/>
    <x v="1"/>
    <n v="8862277"/>
    <n v="65.414000000000001"/>
    <n v="3.18"/>
  </r>
  <r>
    <x v="142"/>
    <x v="142"/>
    <x v="16"/>
    <s v="Southern Europe"/>
    <x v="1"/>
    <n v="8814774"/>
    <n v="65.796000000000006"/>
    <n v="3.16"/>
  </r>
  <r>
    <x v="142"/>
    <x v="142"/>
    <x v="17"/>
    <s v="Southern Europe"/>
    <x v="1"/>
    <n v="8750863"/>
    <n v="66.177000000000007"/>
    <n v="3.13"/>
  </r>
  <r>
    <x v="142"/>
    <x v="142"/>
    <x v="18"/>
    <s v="Southern Europe"/>
    <x v="1"/>
    <n v="8687873"/>
    <n v="66.558999999999997"/>
    <n v="3.09"/>
  </r>
  <r>
    <x v="142"/>
    <x v="142"/>
    <x v="19"/>
    <s v="Southern Europe"/>
    <x v="1"/>
    <n v="8649249"/>
    <n v="66.944999999999993"/>
    <n v="3.05"/>
  </r>
  <r>
    <x v="142"/>
    <x v="142"/>
    <x v="20"/>
    <s v="Southern Europe"/>
    <x v="1"/>
    <n v="8651334"/>
    <n v="67.334999999999994"/>
    <n v="2.99"/>
  </r>
  <r>
    <x v="142"/>
    <x v="142"/>
    <x v="21"/>
    <s v="Southern Europe"/>
    <x v="1"/>
    <n v="8700000"/>
    <n v="67.730999999999995"/>
    <n v="2.94"/>
  </r>
  <r>
    <x v="142"/>
    <x v="142"/>
    <x v="22"/>
    <s v="Southern Europe"/>
    <x v="1"/>
    <n v="8789110"/>
    <n v="68.131"/>
    <n v="2.88"/>
  </r>
  <r>
    <x v="142"/>
    <x v="142"/>
    <x v="23"/>
    <s v="Southern Europe"/>
    <x v="1"/>
    <n v="8907928"/>
    <n v="68.537000000000006"/>
    <n v="2.83"/>
  </r>
  <r>
    <x v="142"/>
    <x v="142"/>
    <x v="24"/>
    <s v="Southern Europe"/>
    <x v="1"/>
    <n v="9039977"/>
    <n v="68.945999999999998"/>
    <n v="2.77"/>
  </r>
  <r>
    <x v="142"/>
    <x v="142"/>
    <x v="25"/>
    <s v="Southern Europe"/>
    <x v="1"/>
    <n v="9172240"/>
    <n v="69.361999999999995"/>
    <n v="2.71"/>
  </r>
  <r>
    <x v="142"/>
    <x v="142"/>
    <x v="26"/>
    <s v="Southern Europe"/>
    <x v="1"/>
    <n v="9302297"/>
    <n v="69.786000000000001"/>
    <n v="2.65"/>
  </r>
  <r>
    <x v="142"/>
    <x v="142"/>
    <x v="27"/>
    <s v="Southern Europe"/>
    <x v="1"/>
    <n v="9431036"/>
    <n v="70.216999999999999"/>
    <n v="2.57"/>
  </r>
  <r>
    <x v="142"/>
    <x v="142"/>
    <x v="28"/>
    <s v="Southern Europe"/>
    <x v="1"/>
    <n v="9552609"/>
    <n v="70.650999999999996"/>
    <n v="2.4900000000000002"/>
  </r>
  <r>
    <x v="142"/>
    <x v="142"/>
    <x v="29"/>
    <s v="Southern Europe"/>
    <x v="1"/>
    <n v="9660749"/>
    <n v="71.084999999999994"/>
    <n v="2.39"/>
  </r>
  <r>
    <x v="142"/>
    <x v="142"/>
    <x v="30"/>
    <s v="Southern Europe"/>
    <x v="1"/>
    <n v="9750966"/>
    <n v="71.513000000000005"/>
    <n v="2.29"/>
  </r>
  <r>
    <x v="142"/>
    <x v="142"/>
    <x v="31"/>
    <s v="Southern Europe"/>
    <x v="1"/>
    <n v="9820868"/>
    <n v="71.930000000000007"/>
    <n v="2.1800000000000002"/>
  </r>
  <r>
    <x v="142"/>
    <x v="142"/>
    <x v="32"/>
    <s v="Southern Europe"/>
    <x v="1"/>
    <n v="9870822"/>
    <n v="72.331000000000003"/>
    <n v="2.0699999999999998"/>
  </r>
  <r>
    <x v="142"/>
    <x v="142"/>
    <x v="33"/>
    <s v="Southern Europe"/>
    <x v="1"/>
    <n v="9902992"/>
    <n v="72.709000000000003"/>
    <n v="1.97"/>
  </r>
  <r>
    <x v="142"/>
    <x v="142"/>
    <x v="34"/>
    <s v="Southern Europe"/>
    <x v="1"/>
    <n v="9921243"/>
    <n v="73.061000000000007"/>
    <n v="1.87"/>
  </r>
  <r>
    <x v="142"/>
    <x v="142"/>
    <x v="35"/>
    <s v="Southern Europe"/>
    <x v="1"/>
    <n v="9929176"/>
    <n v="73.381"/>
    <n v="1.78"/>
  </r>
  <r>
    <x v="142"/>
    <x v="142"/>
    <x v="36"/>
    <s v="Southern Europe"/>
    <x v="1"/>
    <n v="9926426"/>
    <n v="73.664000000000001"/>
    <n v="1.71"/>
  </r>
  <r>
    <x v="142"/>
    <x v="142"/>
    <x v="37"/>
    <s v="Southern Europe"/>
    <x v="1"/>
    <n v="9914073"/>
    <n v="73.912999999999997"/>
    <n v="1.65"/>
  </r>
  <r>
    <x v="142"/>
    <x v="142"/>
    <x v="38"/>
    <s v="Southern Europe"/>
    <x v="1"/>
    <n v="9899198"/>
    <n v="74.132000000000005"/>
    <n v="1.6"/>
  </r>
  <r>
    <x v="142"/>
    <x v="142"/>
    <x v="39"/>
    <s v="Southern Europe"/>
    <x v="1"/>
    <n v="9890823"/>
    <n v="74.326999999999998"/>
    <n v="1.56"/>
  </r>
  <r>
    <x v="142"/>
    <x v="142"/>
    <x v="40"/>
    <s v="Southern Europe"/>
    <x v="1"/>
    <n v="9895358"/>
    <n v="74.504000000000005"/>
    <n v="1.52"/>
  </r>
  <r>
    <x v="142"/>
    <x v="142"/>
    <x v="41"/>
    <s v="Southern Europe"/>
    <x v="1"/>
    <n v="9916052"/>
    <n v="74.67"/>
    <n v="1.5"/>
  </r>
  <r>
    <x v="142"/>
    <x v="142"/>
    <x v="42"/>
    <s v="Southern Europe"/>
    <x v="1"/>
    <n v="9951305"/>
    <n v="74.834999999999994"/>
    <n v="1.48"/>
  </r>
  <r>
    <x v="142"/>
    <x v="142"/>
    <x v="43"/>
    <s v="Southern Europe"/>
    <x v="1"/>
    <n v="9996642"/>
    <n v="75.006"/>
    <n v="1.47"/>
  </r>
  <r>
    <x v="142"/>
    <x v="142"/>
    <x v="44"/>
    <s v="Southern Europe"/>
    <x v="1"/>
    <n v="10045032"/>
    <n v="75.191999999999993"/>
    <n v="1.46"/>
  </r>
  <r>
    <x v="142"/>
    <x v="142"/>
    <x v="45"/>
    <s v="Southern Europe"/>
    <x v="1"/>
    <n v="10091322"/>
    <n v="75.397000000000006"/>
    <n v="1.46"/>
  </r>
  <r>
    <x v="142"/>
    <x v="142"/>
    <x v="46"/>
    <s v="Southern Europe"/>
    <x v="1"/>
    <n v="10134016"/>
    <n v="75.626999999999995"/>
    <n v="1.45"/>
  </r>
  <r>
    <x v="142"/>
    <x v="142"/>
    <x v="47"/>
    <s v="Southern Europe"/>
    <x v="1"/>
    <n v="10174564"/>
    <n v="75.878"/>
    <n v="1.45"/>
  </r>
  <r>
    <x v="142"/>
    <x v="142"/>
    <x v="48"/>
    <s v="Southern Europe"/>
    <x v="1"/>
    <n v="10214046"/>
    <n v="76.150000000000006"/>
    <n v="1.46"/>
  </r>
  <r>
    <x v="142"/>
    <x v="142"/>
    <x v="49"/>
    <s v="Southern Europe"/>
    <x v="1"/>
    <n v="10254501"/>
    <n v="76.44"/>
    <n v="1.46"/>
  </r>
  <r>
    <x v="142"/>
    <x v="142"/>
    <x v="50"/>
    <s v="Southern Europe"/>
    <x v="1"/>
    <n v="10297117"/>
    <n v="76.748999999999995"/>
    <n v="1.46"/>
  </r>
  <r>
    <x v="143"/>
    <x v="143"/>
    <x v="0"/>
    <s v="Caribbean"/>
    <x v="3"/>
    <n v="2218005"/>
    <n v="60.917999999999999"/>
    <n v="4.9800000000000004"/>
  </r>
  <r>
    <x v="143"/>
    <x v="143"/>
    <x v="1"/>
    <s v="Caribbean"/>
    <x v="3"/>
    <n v="2193616"/>
    <n v="61.649000000000001"/>
    <n v="4.9800000000000004"/>
  </r>
  <r>
    <x v="143"/>
    <x v="143"/>
    <x v="2"/>
    <s v="Caribbean"/>
    <x v="3"/>
    <n v="2183075"/>
    <n v="63.033999999999999"/>
    <n v="4.9800000000000004"/>
  </r>
  <r>
    <x v="143"/>
    <x v="143"/>
    <x v="3"/>
    <s v="Caribbean"/>
    <x v="3"/>
    <n v="2181915"/>
    <n v="64.260000000000005"/>
    <n v="4.97"/>
  </r>
  <r>
    <x v="143"/>
    <x v="143"/>
    <x v="4"/>
    <s v="Caribbean"/>
    <x v="3"/>
    <n v="2186786"/>
    <n v="65.328000000000003"/>
    <n v="4.96"/>
  </r>
  <r>
    <x v="143"/>
    <x v="143"/>
    <x v="5"/>
    <s v="Caribbean"/>
    <x v="3"/>
    <n v="2195521"/>
    <n v="66.239000000000004"/>
    <n v="4.9400000000000004"/>
  </r>
  <r>
    <x v="143"/>
    <x v="143"/>
    <x v="6"/>
    <s v="Caribbean"/>
    <x v="3"/>
    <n v="2207050"/>
    <n v="66.995999999999995"/>
    <n v="4.91"/>
  </r>
  <r>
    <x v="143"/>
    <x v="143"/>
    <x v="7"/>
    <s v="Caribbean"/>
    <x v="3"/>
    <n v="2221479"/>
    <n v="67.608000000000004"/>
    <n v="4.87"/>
  </r>
  <r>
    <x v="143"/>
    <x v="143"/>
    <x v="8"/>
    <s v="Caribbean"/>
    <x v="3"/>
    <n v="2239834"/>
    <n v="68.087000000000003"/>
    <n v="4.8099999999999996"/>
  </r>
  <r>
    <x v="143"/>
    <x v="143"/>
    <x v="9"/>
    <s v="Caribbean"/>
    <x v="3"/>
    <n v="2263833"/>
    <n v="68.454999999999998"/>
    <n v="4.75"/>
  </r>
  <r>
    <x v="143"/>
    <x v="143"/>
    <x v="10"/>
    <s v="Caribbean"/>
    <x v="3"/>
    <n v="2294971"/>
    <n v="68.739000000000004"/>
    <n v="4.66"/>
  </r>
  <r>
    <x v="143"/>
    <x v="143"/>
    <x v="11"/>
    <s v="Caribbean"/>
    <x v="3"/>
    <n v="2333662"/>
    <n v="68.968000000000004"/>
    <n v="4.55"/>
  </r>
  <r>
    <x v="143"/>
    <x v="143"/>
    <x v="12"/>
    <s v="Caribbean"/>
    <x v="3"/>
    <n v="2378378"/>
    <n v="69.176000000000002"/>
    <n v="4.41"/>
  </r>
  <r>
    <x v="143"/>
    <x v="143"/>
    <x v="13"/>
    <s v="Caribbean"/>
    <x v="3"/>
    <n v="2425350"/>
    <n v="69.391000000000005"/>
    <n v="4.25"/>
  </r>
  <r>
    <x v="143"/>
    <x v="143"/>
    <x v="14"/>
    <s v="Caribbean"/>
    <x v="3"/>
    <n v="2469568"/>
    <n v="69.635000000000005"/>
    <n v="4.08"/>
  </r>
  <r>
    <x v="143"/>
    <x v="143"/>
    <x v="15"/>
    <s v="Caribbean"/>
    <x v="3"/>
    <n v="2507537"/>
    <n v="69.917000000000002"/>
    <n v="3.89"/>
  </r>
  <r>
    <x v="143"/>
    <x v="143"/>
    <x v="16"/>
    <s v="Caribbean"/>
    <x v="3"/>
    <n v="2537566"/>
    <n v="70.236999999999995"/>
    <n v="3.7"/>
  </r>
  <r>
    <x v="143"/>
    <x v="143"/>
    <x v="17"/>
    <s v="Caribbean"/>
    <x v="3"/>
    <n v="2561034"/>
    <n v="70.575999999999993"/>
    <n v="3.53"/>
  </r>
  <r>
    <x v="143"/>
    <x v="143"/>
    <x v="18"/>
    <s v="Caribbean"/>
    <x v="3"/>
    <n v="2581388"/>
    <n v="70.917000000000002"/>
    <n v="3.38"/>
  </r>
  <r>
    <x v="143"/>
    <x v="143"/>
    <x v="19"/>
    <s v="Caribbean"/>
    <x v="3"/>
    <n v="2603713"/>
    <n v="71.254000000000005"/>
    <n v="3.25"/>
  </r>
  <r>
    <x v="143"/>
    <x v="143"/>
    <x v="20"/>
    <s v="Caribbean"/>
    <x v="3"/>
    <n v="2631700"/>
    <n v="71.584999999999994"/>
    <n v="3.15"/>
  </r>
  <r>
    <x v="143"/>
    <x v="143"/>
    <x v="21"/>
    <s v="Caribbean"/>
    <x v="3"/>
    <n v="2666165"/>
    <n v="71.906999999999996"/>
    <n v="3.07"/>
  </r>
  <r>
    <x v="143"/>
    <x v="143"/>
    <x v="22"/>
    <s v="Caribbean"/>
    <x v="3"/>
    <n v="2705840"/>
    <n v="72.216999999999999"/>
    <n v="3.01"/>
  </r>
  <r>
    <x v="143"/>
    <x v="143"/>
    <x v="23"/>
    <s v="Caribbean"/>
    <x v="3"/>
    <n v="2749863"/>
    <n v="72.513000000000005"/>
    <n v="2.96"/>
  </r>
  <r>
    <x v="143"/>
    <x v="143"/>
    <x v="24"/>
    <s v="Caribbean"/>
    <x v="3"/>
    <n v="2796662"/>
    <n v="72.789000000000001"/>
    <n v="2.91"/>
  </r>
  <r>
    <x v="143"/>
    <x v="143"/>
    <x v="25"/>
    <s v="Caribbean"/>
    <x v="3"/>
    <n v="2844925"/>
    <n v="73.037000000000006"/>
    <n v="2.86"/>
  </r>
  <r>
    <x v="143"/>
    <x v="143"/>
    <x v="26"/>
    <s v="Caribbean"/>
    <x v="3"/>
    <n v="2894672"/>
    <n v="73.25"/>
    <n v="2.82"/>
  </r>
  <r>
    <x v="143"/>
    <x v="143"/>
    <x v="27"/>
    <s v="Caribbean"/>
    <x v="3"/>
    <n v="2945847"/>
    <n v="73.426000000000002"/>
    <n v="2.77"/>
  </r>
  <r>
    <x v="143"/>
    <x v="143"/>
    <x v="28"/>
    <s v="Caribbean"/>
    <x v="3"/>
    <n v="2996840"/>
    <n v="73.567999999999998"/>
    <n v="2.72"/>
  </r>
  <r>
    <x v="143"/>
    <x v="143"/>
    <x v="29"/>
    <s v="Caribbean"/>
    <x v="3"/>
    <n v="3045604"/>
    <n v="73.679000000000002"/>
    <n v="2.66"/>
  </r>
  <r>
    <x v="143"/>
    <x v="143"/>
    <x v="30"/>
    <s v="Caribbean"/>
    <x v="3"/>
    <n v="3090688"/>
    <n v="73.772999999999996"/>
    <n v="2.61"/>
  </r>
  <r>
    <x v="143"/>
    <x v="143"/>
    <x v="31"/>
    <s v="Caribbean"/>
    <x v="3"/>
    <n v="3131507"/>
    <n v="73.867000000000004"/>
    <n v="2.5499999999999998"/>
  </r>
  <r>
    <x v="143"/>
    <x v="143"/>
    <x v="32"/>
    <s v="Caribbean"/>
    <x v="3"/>
    <n v="3168344"/>
    <n v="73.971999999999994"/>
    <n v="2.4900000000000002"/>
  </r>
  <r>
    <x v="143"/>
    <x v="143"/>
    <x v="33"/>
    <s v="Caribbean"/>
    <x v="3"/>
    <n v="3201864"/>
    <n v="74.090999999999994"/>
    <n v="2.44"/>
  </r>
  <r>
    <x v="143"/>
    <x v="143"/>
    <x v="34"/>
    <s v="Caribbean"/>
    <x v="3"/>
    <n v="3233169"/>
    <n v="74.22"/>
    <n v="2.39"/>
  </r>
  <r>
    <x v="143"/>
    <x v="143"/>
    <x v="35"/>
    <s v="Caribbean"/>
    <x v="3"/>
    <n v="3263173"/>
    <n v="74.338999999999999"/>
    <n v="2.34"/>
  </r>
  <r>
    <x v="143"/>
    <x v="143"/>
    <x v="36"/>
    <s v="Caribbean"/>
    <x v="3"/>
    <n v="3291747"/>
    <n v="74.42"/>
    <n v="2.31"/>
  </r>
  <r>
    <x v="143"/>
    <x v="143"/>
    <x v="37"/>
    <s v="Caribbean"/>
    <x v="3"/>
    <n v="3318838"/>
    <n v="74.442999999999998"/>
    <n v="2.2799999999999998"/>
  </r>
  <r>
    <x v="143"/>
    <x v="143"/>
    <x v="38"/>
    <s v="Caribbean"/>
    <x v="3"/>
    <n v="3345571"/>
    <n v="74.403000000000006"/>
    <n v="2.2599999999999998"/>
  </r>
  <r>
    <x v="143"/>
    <x v="143"/>
    <x v="39"/>
    <s v="Caribbean"/>
    <x v="3"/>
    <n v="3373373"/>
    <n v="74.308999999999997"/>
    <n v="2.2400000000000002"/>
  </r>
  <r>
    <x v="143"/>
    <x v="143"/>
    <x v="40"/>
    <s v="Caribbean"/>
    <x v="3"/>
    <n v="3403168"/>
    <n v="74.185000000000002"/>
    <n v="2.2200000000000002"/>
  </r>
  <r>
    <x v="143"/>
    <x v="143"/>
    <x v="41"/>
    <s v="Caribbean"/>
    <x v="3"/>
    <n v="3435255"/>
    <n v="74.061999999999998"/>
    <n v="2.2000000000000002"/>
  </r>
  <r>
    <x v="143"/>
    <x v="143"/>
    <x v="42"/>
    <s v="Caribbean"/>
    <x v="3"/>
    <n v="3469071"/>
    <n v="73.977999999999994"/>
    <n v="2.1800000000000002"/>
  </r>
  <r>
    <x v="143"/>
    <x v="143"/>
    <x v="43"/>
    <s v="Caribbean"/>
    <x v="3"/>
    <n v="3503470"/>
    <n v="73.959000000000003"/>
    <n v="2.15"/>
  </r>
  <r>
    <x v="143"/>
    <x v="143"/>
    <x v="44"/>
    <s v="Caribbean"/>
    <x v="3"/>
    <n v="3536806"/>
    <n v="74.021000000000001"/>
    <n v="2.12"/>
  </r>
  <r>
    <x v="143"/>
    <x v="143"/>
    <x v="45"/>
    <s v="Caribbean"/>
    <x v="3"/>
    <n v="3567691"/>
    <n v="74.173000000000002"/>
    <n v="2.09"/>
  </r>
  <r>
    <x v="143"/>
    <x v="143"/>
    <x v="46"/>
    <s v="Caribbean"/>
    <x v="3"/>
    <n v="3596099"/>
    <n v="74.414000000000001"/>
    <n v="2.0499999999999998"/>
  </r>
  <r>
    <x v="143"/>
    <x v="143"/>
    <x v="47"/>
    <s v="Caribbean"/>
    <x v="3"/>
    <n v="3621900"/>
    <n v="74.721000000000004"/>
    <n v="2.0099999999999998"/>
  </r>
  <r>
    <x v="143"/>
    <x v="143"/>
    <x v="48"/>
    <s v="Caribbean"/>
    <x v="3"/>
    <n v="3643672"/>
    <n v="75.069999999999993"/>
    <n v="1.98"/>
  </r>
  <r>
    <x v="143"/>
    <x v="143"/>
    <x v="49"/>
    <s v="Caribbean"/>
    <x v="3"/>
    <n v="3659730"/>
    <n v="75.444999999999993"/>
    <n v="1.94"/>
  </r>
  <r>
    <x v="143"/>
    <x v="143"/>
    <x v="50"/>
    <s v="Caribbean"/>
    <x v="3"/>
    <n v="3668955"/>
    <n v="75.828000000000003"/>
    <n v="1.91"/>
  </r>
  <r>
    <x v="144"/>
    <x v="144"/>
    <x v="0"/>
    <s v="Western Asia"/>
    <x v="0"/>
    <n v="25006"/>
    <n v="53.631"/>
    <n v="6.97"/>
  </r>
  <r>
    <x v="144"/>
    <x v="144"/>
    <x v="1"/>
    <s v="Western Asia"/>
    <x v="0"/>
    <n v="27497"/>
    <n v="54.042999999999999"/>
    <n v="6.97"/>
  </r>
  <r>
    <x v="144"/>
    <x v="144"/>
    <x v="2"/>
    <s v="Western Asia"/>
    <x v="0"/>
    <n v="29872"/>
    <n v="54.863"/>
    <n v="6.97"/>
  </r>
  <r>
    <x v="144"/>
    <x v="144"/>
    <x v="3"/>
    <s v="Western Asia"/>
    <x v="0"/>
    <n v="32061"/>
    <n v="55.671999999999997"/>
    <n v="6.97"/>
  </r>
  <r>
    <x v="144"/>
    <x v="144"/>
    <x v="4"/>
    <s v="Western Asia"/>
    <x v="0"/>
    <n v="34051"/>
    <n v="56.472000000000001"/>
    <n v="6.97"/>
  </r>
  <r>
    <x v="144"/>
    <x v="144"/>
    <x v="5"/>
    <s v="Western Asia"/>
    <x v="0"/>
    <n v="35863"/>
    <n v="57.261000000000003"/>
    <n v="6.97"/>
  </r>
  <r>
    <x v="144"/>
    <x v="144"/>
    <x v="6"/>
    <s v="Western Asia"/>
    <x v="0"/>
    <n v="37616"/>
    <n v="58.040999999999997"/>
    <n v="6.97"/>
  </r>
  <r>
    <x v="144"/>
    <x v="144"/>
    <x v="7"/>
    <s v="Western Asia"/>
    <x v="0"/>
    <n v="39451"/>
    <n v="58.811999999999998"/>
    <n v="6.97"/>
  </r>
  <r>
    <x v="144"/>
    <x v="144"/>
    <x v="8"/>
    <s v="Western Asia"/>
    <x v="0"/>
    <n v="41542"/>
    <n v="59.576999999999998"/>
    <n v="6.97"/>
  </r>
  <r>
    <x v="144"/>
    <x v="144"/>
    <x v="9"/>
    <s v="Western Asia"/>
    <x v="0"/>
    <n v="44118"/>
    <n v="60.335999999999999"/>
    <n v="6.97"/>
  </r>
  <r>
    <x v="144"/>
    <x v="144"/>
    <x v="10"/>
    <s v="Western Asia"/>
    <x v="0"/>
    <n v="47383"/>
    <n v="61.094000000000001"/>
    <n v="6.97"/>
  </r>
  <r>
    <x v="144"/>
    <x v="144"/>
    <x v="11"/>
    <s v="Western Asia"/>
    <x v="0"/>
    <n v="51427"/>
    <n v="61.850999999999999"/>
    <n v="6.97"/>
  </r>
  <r>
    <x v="144"/>
    <x v="144"/>
    <x v="12"/>
    <s v="Western Asia"/>
    <x v="0"/>
    <n v="56266"/>
    <n v="62.61"/>
    <n v="6.98"/>
  </r>
  <r>
    <x v="144"/>
    <x v="144"/>
    <x v="13"/>
    <s v="Western Asia"/>
    <x v="0"/>
    <n v="61721"/>
    <n v="63.369"/>
    <n v="6.98"/>
  </r>
  <r>
    <x v="144"/>
    <x v="144"/>
    <x v="14"/>
    <s v="Western Asia"/>
    <x v="0"/>
    <n v="67562"/>
    <n v="64.123000000000005"/>
    <n v="6.99"/>
  </r>
  <r>
    <x v="144"/>
    <x v="144"/>
    <x v="15"/>
    <s v="Western Asia"/>
    <x v="0"/>
    <n v="73631"/>
    <n v="64.866"/>
    <n v="6.99"/>
  </r>
  <r>
    <x v="144"/>
    <x v="144"/>
    <x v="16"/>
    <s v="Western Asia"/>
    <x v="0"/>
    <n v="79850"/>
    <n v="65.587999999999994"/>
    <n v="6.99"/>
  </r>
  <r>
    <x v="144"/>
    <x v="144"/>
    <x v="17"/>
    <s v="Western Asia"/>
    <x v="0"/>
    <n v="86298"/>
    <n v="66.281999999999996"/>
    <n v="6.98"/>
  </r>
  <r>
    <x v="144"/>
    <x v="144"/>
    <x v="18"/>
    <s v="Western Asia"/>
    <x v="0"/>
    <n v="93206"/>
    <n v="66.941999999999993"/>
    <n v="6.97"/>
  </r>
  <r>
    <x v="144"/>
    <x v="144"/>
    <x v="19"/>
    <s v="Western Asia"/>
    <x v="0"/>
    <n v="100880"/>
    <n v="67.566999999999993"/>
    <n v="6.95"/>
  </r>
  <r>
    <x v="144"/>
    <x v="144"/>
    <x v="20"/>
    <s v="Western Asia"/>
    <x v="0"/>
    <n v="109521"/>
    <n v="68.156000000000006"/>
    <n v="6.91"/>
  </r>
  <r>
    <x v="144"/>
    <x v="144"/>
    <x v="21"/>
    <s v="Western Asia"/>
    <x v="0"/>
    <n v="119413"/>
    <n v="68.712999999999994"/>
    <n v="6.86"/>
  </r>
  <r>
    <x v="144"/>
    <x v="144"/>
    <x v="22"/>
    <s v="Western Asia"/>
    <x v="0"/>
    <n v="130505"/>
    <n v="69.245000000000005"/>
    <n v="6.78"/>
  </r>
  <r>
    <x v="144"/>
    <x v="144"/>
    <x v="23"/>
    <s v="Western Asia"/>
    <x v="0"/>
    <n v="142181"/>
    <n v="69.757999999999996"/>
    <n v="6.69"/>
  </r>
  <r>
    <x v="144"/>
    <x v="144"/>
    <x v="24"/>
    <s v="Western Asia"/>
    <x v="0"/>
    <n v="153624"/>
    <n v="70.254000000000005"/>
    <n v="6.58"/>
  </r>
  <r>
    <x v="144"/>
    <x v="144"/>
    <x v="25"/>
    <s v="Western Asia"/>
    <x v="0"/>
    <n v="164314"/>
    <n v="70.733999999999995"/>
    <n v="6.46"/>
  </r>
  <r>
    <x v="144"/>
    <x v="144"/>
    <x v="26"/>
    <s v="Western Asia"/>
    <x v="0"/>
    <n v="173716"/>
    <n v="71.197999999999993"/>
    <n v="6.33"/>
  </r>
  <r>
    <x v="144"/>
    <x v="144"/>
    <x v="27"/>
    <s v="Western Asia"/>
    <x v="0"/>
    <n v="182319"/>
    <n v="71.644000000000005"/>
    <n v="6.2"/>
  </r>
  <r>
    <x v="144"/>
    <x v="144"/>
    <x v="28"/>
    <s v="Western Asia"/>
    <x v="0"/>
    <n v="191947"/>
    <n v="72.072000000000003"/>
    <n v="6.07"/>
  </r>
  <r>
    <x v="144"/>
    <x v="144"/>
    <x v="29"/>
    <s v="Western Asia"/>
    <x v="0"/>
    <n v="205172"/>
    <n v="72.48"/>
    <n v="5.94"/>
  </r>
  <r>
    <x v="144"/>
    <x v="144"/>
    <x v="30"/>
    <s v="Western Asia"/>
    <x v="0"/>
    <n v="223622"/>
    <n v="72.869"/>
    <n v="5.81"/>
  </r>
  <r>
    <x v="144"/>
    <x v="144"/>
    <x v="31"/>
    <s v="Western Asia"/>
    <x v="0"/>
    <n v="247984"/>
    <n v="73.239000000000004"/>
    <n v="5.66"/>
  </r>
  <r>
    <x v="144"/>
    <x v="144"/>
    <x v="32"/>
    <s v="Western Asia"/>
    <x v="0"/>
    <n v="277229"/>
    <n v="73.588999999999999"/>
    <n v="5.5"/>
  </r>
  <r>
    <x v="144"/>
    <x v="144"/>
    <x v="33"/>
    <s v="Western Asia"/>
    <x v="0"/>
    <n v="309299"/>
    <n v="73.921999999999997"/>
    <n v="5.32"/>
  </r>
  <r>
    <x v="144"/>
    <x v="144"/>
    <x v="34"/>
    <s v="Western Asia"/>
    <x v="0"/>
    <n v="341272"/>
    <n v="74.236999999999995"/>
    <n v="5.13"/>
  </r>
  <r>
    <x v="144"/>
    <x v="144"/>
    <x v="35"/>
    <s v="Western Asia"/>
    <x v="0"/>
    <n v="370886"/>
    <n v="74.537000000000006"/>
    <n v="4.93"/>
  </r>
  <r>
    <x v="144"/>
    <x v="144"/>
    <x v="36"/>
    <s v="Western Asia"/>
    <x v="0"/>
    <n v="397739"/>
    <n v="74.820999999999998"/>
    <n v="4.72"/>
  </r>
  <r>
    <x v="144"/>
    <x v="144"/>
    <x v="37"/>
    <s v="Western Asia"/>
    <x v="0"/>
    <n v="422154"/>
    <n v="75.090999999999994"/>
    <n v="4.5199999999999996"/>
  </r>
  <r>
    <x v="144"/>
    <x v="144"/>
    <x v="38"/>
    <s v="Western Asia"/>
    <x v="0"/>
    <n v="443611"/>
    <n v="75.349000000000004"/>
    <n v="4.33"/>
  </r>
  <r>
    <x v="144"/>
    <x v="144"/>
    <x v="39"/>
    <s v="Western Asia"/>
    <x v="0"/>
    <n v="461688"/>
    <n v="75.593000000000004"/>
    <n v="4.16"/>
  </r>
  <r>
    <x v="144"/>
    <x v="144"/>
    <x v="40"/>
    <s v="Western Asia"/>
    <x v="0"/>
    <n v="476275"/>
    <n v="75.823999999999998"/>
    <n v="4.01"/>
  </r>
  <r>
    <x v="144"/>
    <x v="144"/>
    <x v="41"/>
    <s v="Western Asia"/>
    <x v="0"/>
    <n v="487354"/>
    <n v="76.040999999999997"/>
    <n v="3.89"/>
  </r>
  <r>
    <x v="144"/>
    <x v="144"/>
    <x v="42"/>
    <s v="Western Asia"/>
    <x v="0"/>
    <n v="495403"/>
    <n v="76.241"/>
    <n v="3.8"/>
  </r>
  <r>
    <x v="144"/>
    <x v="144"/>
    <x v="43"/>
    <s v="Western Asia"/>
    <x v="0"/>
    <n v="501479"/>
    <n v="76.427000000000007"/>
    <n v="3.71"/>
  </r>
  <r>
    <x v="144"/>
    <x v="144"/>
    <x v="44"/>
    <s v="Western Asia"/>
    <x v="0"/>
    <n v="507044"/>
    <n v="76.599000000000004"/>
    <n v="3.65"/>
  </r>
  <r>
    <x v="144"/>
    <x v="144"/>
    <x v="45"/>
    <s v="Western Asia"/>
    <x v="0"/>
    <n v="513447"/>
    <n v="76.759"/>
    <n v="3.59"/>
  </r>
  <r>
    <x v="144"/>
    <x v="144"/>
    <x v="46"/>
    <s v="Western Asia"/>
    <x v="0"/>
    <n v="522530"/>
    <n v="76.909000000000006"/>
    <n v="3.53"/>
  </r>
  <r>
    <x v="144"/>
    <x v="144"/>
    <x v="47"/>
    <s v="Western Asia"/>
    <x v="0"/>
    <n v="535320"/>
    <n v="77.052000000000007"/>
    <n v="3.47"/>
  </r>
  <r>
    <x v="144"/>
    <x v="144"/>
    <x v="48"/>
    <s v="Western Asia"/>
    <x v="0"/>
    <n v="551566"/>
    <n v="77.19"/>
    <n v="3.41"/>
  </r>
  <r>
    <x v="144"/>
    <x v="144"/>
    <x v="49"/>
    <s v="Western Asia"/>
    <x v="0"/>
    <n v="570486"/>
    <n v="77.326999999999998"/>
    <n v="3.33"/>
  </r>
  <r>
    <x v="144"/>
    <x v="144"/>
    <x v="50"/>
    <s v="Western Asia"/>
    <x v="0"/>
    <n v="592467"/>
    <n v="77.466999999999999"/>
    <n v="3.24"/>
  </r>
  <r>
    <x v="145"/>
    <x v="145"/>
    <x v="0"/>
    <s v="Eastern Africa"/>
    <x v="2"/>
    <n v="248114"/>
    <n v="45.311"/>
    <n v="7.19"/>
  </r>
  <r>
    <x v="145"/>
    <x v="145"/>
    <x v="1"/>
    <s v="Eastern Africa"/>
    <x v="2"/>
    <n v="259293"/>
    <n v="45.978000000000002"/>
    <n v="7.11"/>
  </r>
  <r>
    <x v="145"/>
    <x v="145"/>
    <x v="2"/>
    <s v="Eastern Africa"/>
    <x v="2"/>
    <n v="268481"/>
    <n v="47.281999999999996"/>
    <n v="6.97"/>
  </r>
  <r>
    <x v="145"/>
    <x v="145"/>
    <x v="3"/>
    <s v="Eastern Africa"/>
    <x v="2"/>
    <n v="276524"/>
    <n v="48.530999999999999"/>
    <n v="6.85"/>
  </r>
  <r>
    <x v="145"/>
    <x v="145"/>
    <x v="4"/>
    <s v="Eastern Africa"/>
    <x v="2"/>
    <n v="284083"/>
    <n v="49.722000000000001"/>
    <n v="6.76"/>
  </r>
  <r>
    <x v="145"/>
    <x v="145"/>
    <x v="5"/>
    <s v="Eastern Africa"/>
    <x v="2"/>
    <n v="291663"/>
    <n v="50.856999999999999"/>
    <n v="6.69"/>
  </r>
  <r>
    <x v="145"/>
    <x v="145"/>
    <x v="6"/>
    <s v="Eastern Africa"/>
    <x v="2"/>
    <n v="299575"/>
    <n v="51.936"/>
    <n v="6.64"/>
  </r>
  <r>
    <x v="145"/>
    <x v="145"/>
    <x v="7"/>
    <s v="Eastern Africa"/>
    <x v="2"/>
    <n v="307982"/>
    <n v="52.96"/>
    <n v="6.62"/>
  </r>
  <r>
    <x v="145"/>
    <x v="145"/>
    <x v="8"/>
    <s v="Eastern Africa"/>
    <x v="2"/>
    <n v="316882"/>
    <n v="53.932000000000002"/>
    <n v="6.61"/>
  </r>
  <r>
    <x v="145"/>
    <x v="145"/>
    <x v="9"/>
    <s v="Eastern Africa"/>
    <x v="2"/>
    <n v="326165"/>
    <n v="54.853999999999999"/>
    <n v="6.61"/>
  </r>
  <r>
    <x v="145"/>
    <x v="145"/>
    <x v="10"/>
    <s v="Eastern Africa"/>
    <x v="2"/>
    <n v="335694"/>
    <n v="55.731000000000002"/>
    <n v="6.61"/>
  </r>
  <r>
    <x v="145"/>
    <x v="145"/>
    <x v="11"/>
    <s v="Eastern Africa"/>
    <x v="2"/>
    <n v="345407"/>
    <n v="56.567999999999998"/>
    <n v="6.6"/>
  </r>
  <r>
    <x v="145"/>
    <x v="145"/>
    <x v="12"/>
    <s v="Eastern Africa"/>
    <x v="2"/>
    <n v="355425"/>
    <n v="57.371000000000002"/>
    <n v="6.57"/>
  </r>
  <r>
    <x v="145"/>
    <x v="145"/>
    <x v="13"/>
    <s v="Eastern Africa"/>
    <x v="2"/>
    <n v="366085"/>
    <n v="58.146999999999998"/>
    <n v="6.51"/>
  </r>
  <r>
    <x v="145"/>
    <x v="145"/>
    <x v="14"/>
    <s v="Eastern Africa"/>
    <x v="2"/>
    <n v="377797"/>
    <n v="58.901000000000003"/>
    <n v="6.4"/>
  </r>
  <r>
    <x v="145"/>
    <x v="145"/>
    <x v="15"/>
    <s v="Eastern Africa"/>
    <x v="2"/>
    <n v="390773"/>
    <n v="59.636000000000003"/>
    <n v="6.25"/>
  </r>
  <r>
    <x v="145"/>
    <x v="145"/>
    <x v="16"/>
    <s v="Eastern Africa"/>
    <x v="2"/>
    <n v="405286"/>
    <n v="60.356000000000002"/>
    <n v="6.04"/>
  </r>
  <r>
    <x v="145"/>
    <x v="145"/>
    <x v="17"/>
    <s v="Eastern Africa"/>
    <x v="2"/>
    <n v="420996"/>
    <n v="61.058"/>
    <n v="5.77"/>
  </r>
  <r>
    <x v="145"/>
    <x v="145"/>
    <x v="18"/>
    <s v="Eastern Africa"/>
    <x v="2"/>
    <n v="436688"/>
    <n v="61.743000000000002"/>
    <n v="5.46"/>
  </r>
  <r>
    <x v="145"/>
    <x v="145"/>
    <x v="19"/>
    <s v="Eastern Africa"/>
    <x v="2"/>
    <n v="450742"/>
    <n v="62.41"/>
    <n v="5.12"/>
  </r>
  <r>
    <x v="145"/>
    <x v="145"/>
    <x v="20"/>
    <s v="Eastern Africa"/>
    <x v="2"/>
    <n v="462029"/>
    <n v="63.058999999999997"/>
    <n v="4.7699999999999996"/>
  </r>
  <r>
    <x v="145"/>
    <x v="145"/>
    <x v="21"/>
    <s v="Eastern Africa"/>
    <x v="2"/>
    <n v="470116"/>
    <n v="63.689"/>
    <n v="4.42"/>
  </r>
  <r>
    <x v="145"/>
    <x v="145"/>
    <x v="22"/>
    <s v="Eastern Africa"/>
    <x v="2"/>
    <n v="475476"/>
    <n v="64.299000000000007"/>
    <n v="4.0999999999999996"/>
  </r>
  <r>
    <x v="145"/>
    <x v="145"/>
    <x v="23"/>
    <s v="Eastern Africa"/>
    <x v="2"/>
    <n v="478910"/>
    <n v="64.887"/>
    <n v="3.81"/>
  </r>
  <r>
    <x v="145"/>
    <x v="145"/>
    <x v="24"/>
    <s v="Eastern Africa"/>
    <x v="2"/>
    <n v="481689"/>
    <n v="65.454999999999998"/>
    <n v="3.58"/>
  </r>
  <r>
    <x v="145"/>
    <x v="145"/>
    <x v="25"/>
    <s v="Eastern Africa"/>
    <x v="2"/>
    <n v="484785"/>
    <n v="66.004000000000005"/>
    <n v="3.39"/>
  </r>
  <r>
    <x v="145"/>
    <x v="145"/>
    <x v="26"/>
    <s v="Eastern Africa"/>
    <x v="2"/>
    <n v="488348"/>
    <n v="66.534000000000006"/>
    <n v="3.25"/>
  </r>
  <r>
    <x v="145"/>
    <x v="145"/>
    <x v="27"/>
    <s v="Eastern Africa"/>
    <x v="2"/>
    <n v="492289"/>
    <n v="67.046999999999997"/>
    <n v="3.13"/>
  </r>
  <r>
    <x v="145"/>
    <x v="145"/>
    <x v="28"/>
    <s v="Eastern Africa"/>
    <x v="2"/>
    <n v="496906"/>
    <n v="67.546000000000006"/>
    <n v="3.04"/>
  </r>
  <r>
    <x v="145"/>
    <x v="145"/>
    <x v="29"/>
    <s v="Eastern Africa"/>
    <x v="2"/>
    <n v="502499"/>
    <n v="68.033000000000001"/>
    <n v="2.96"/>
  </r>
  <r>
    <x v="145"/>
    <x v="145"/>
    <x v="30"/>
    <s v="Eastern Africa"/>
    <x v="2"/>
    <n v="509264"/>
    <n v="68.507999999999996"/>
    <n v="2.89"/>
  </r>
  <r>
    <x v="145"/>
    <x v="145"/>
    <x v="31"/>
    <s v="Eastern Africa"/>
    <x v="2"/>
    <n v="517414"/>
    <n v="68.971999999999994"/>
    <n v="2.84"/>
  </r>
  <r>
    <x v="145"/>
    <x v="145"/>
    <x v="32"/>
    <s v="Eastern Africa"/>
    <x v="2"/>
    <n v="526950"/>
    <n v="69.426000000000002"/>
    <n v="2.8"/>
  </r>
  <r>
    <x v="145"/>
    <x v="145"/>
    <x v="33"/>
    <s v="Eastern Africa"/>
    <x v="2"/>
    <n v="537401"/>
    <n v="69.87"/>
    <n v="2.77"/>
  </r>
  <r>
    <x v="145"/>
    <x v="145"/>
    <x v="34"/>
    <s v="Eastern Africa"/>
    <x v="2"/>
    <n v="548141"/>
    <n v="70.304000000000002"/>
    <n v="2.75"/>
  </r>
  <r>
    <x v="145"/>
    <x v="145"/>
    <x v="35"/>
    <s v="Eastern Africa"/>
    <x v="2"/>
    <n v="558704"/>
    <n v="70.727999999999994"/>
    <n v="2.74"/>
  </r>
  <r>
    <x v="145"/>
    <x v="145"/>
    <x v="36"/>
    <s v="Eastern Africa"/>
    <x v="2"/>
    <n v="568913"/>
    <n v="71.141999999999996"/>
    <n v="2.72"/>
  </r>
  <r>
    <x v="145"/>
    <x v="145"/>
    <x v="37"/>
    <s v="Eastern Africa"/>
    <x v="2"/>
    <n v="578938"/>
    <n v="71.543999999999997"/>
    <n v="2.7"/>
  </r>
  <r>
    <x v="145"/>
    <x v="145"/>
    <x v="38"/>
    <s v="Eastern Africa"/>
    <x v="2"/>
    <n v="588985"/>
    <n v="71.936999999999998"/>
    <n v="2.66"/>
  </r>
  <r>
    <x v="145"/>
    <x v="145"/>
    <x v="39"/>
    <s v="Eastern Africa"/>
    <x v="2"/>
    <n v="599447"/>
    <n v="72.319000000000003"/>
    <n v="2.61"/>
  </r>
  <r>
    <x v="145"/>
    <x v="145"/>
    <x v="40"/>
    <s v="Eastern Africa"/>
    <x v="2"/>
    <n v="610584"/>
    <n v="72.691000000000003"/>
    <n v="2.56"/>
  </r>
  <r>
    <x v="145"/>
    <x v="145"/>
    <x v="41"/>
    <s v="Eastern Africa"/>
    <x v="2"/>
    <n v="622413"/>
    <n v="73.055999999999997"/>
    <n v="2.5"/>
  </r>
  <r>
    <x v="145"/>
    <x v="145"/>
    <x v="42"/>
    <s v="Eastern Africa"/>
    <x v="2"/>
    <n v="634793"/>
    <n v="73.414000000000001"/>
    <n v="2.44"/>
  </r>
  <r>
    <x v="145"/>
    <x v="145"/>
    <x v="43"/>
    <s v="Eastern Africa"/>
    <x v="2"/>
    <n v="647590"/>
    <n v="73.765000000000001"/>
    <n v="2.4"/>
  </r>
  <r>
    <x v="145"/>
    <x v="145"/>
    <x v="44"/>
    <s v="Eastern Africa"/>
    <x v="2"/>
    <n v="660565"/>
    <n v="74.111000000000004"/>
    <n v="2.36"/>
  </r>
  <r>
    <x v="145"/>
    <x v="145"/>
    <x v="45"/>
    <s v="Eastern Africa"/>
    <x v="2"/>
    <n v="673543"/>
    <n v="74.451999999999998"/>
    <n v="2.34"/>
  </r>
  <r>
    <x v="145"/>
    <x v="145"/>
    <x v="46"/>
    <s v="Eastern Africa"/>
    <x v="2"/>
    <n v="686462"/>
    <n v="74.787999999999997"/>
    <n v="2.33"/>
  </r>
  <r>
    <x v="145"/>
    <x v="145"/>
    <x v="47"/>
    <s v="Eastern Africa"/>
    <x v="2"/>
    <n v="699307"/>
    <n v="75.119"/>
    <n v="2.33"/>
  </r>
  <r>
    <x v="145"/>
    <x v="145"/>
    <x v="48"/>
    <s v="Eastern Africa"/>
    <x v="2"/>
    <n v="712000"/>
    <n v="75.444000000000003"/>
    <n v="2.34"/>
  </r>
  <r>
    <x v="145"/>
    <x v="145"/>
    <x v="49"/>
    <s v="Eastern Africa"/>
    <x v="2"/>
    <n v="724484"/>
    <n v="75.763999999999996"/>
    <n v="2.36"/>
  </r>
  <r>
    <x v="145"/>
    <x v="145"/>
    <x v="50"/>
    <s v="Eastern Africa"/>
    <x v="2"/>
    <n v="736714"/>
    <n v="76.076999999999998"/>
    <n v="2.38"/>
  </r>
  <r>
    <x v="146"/>
    <x v="146"/>
    <x v="0"/>
    <s v="Eastern Europe"/>
    <x v="1"/>
    <n v="16236289"/>
    <n v="61.107999999999997"/>
    <n v="3.58"/>
  </r>
  <r>
    <x v="146"/>
    <x v="146"/>
    <x v="1"/>
    <s v="Eastern Europe"/>
    <x v="1"/>
    <n v="16512669"/>
    <n v="61.030999999999999"/>
    <n v="3.43"/>
  </r>
  <r>
    <x v="146"/>
    <x v="146"/>
    <x v="2"/>
    <s v="Eastern Europe"/>
    <x v="1"/>
    <n v="16764911"/>
    <n v="60.962000000000003"/>
    <n v="3.31"/>
  </r>
  <r>
    <x v="146"/>
    <x v="146"/>
    <x v="3"/>
    <s v="Eastern Europe"/>
    <x v="1"/>
    <n v="17005719"/>
    <n v="61.066000000000003"/>
    <n v="3.19"/>
  </r>
  <r>
    <x v="146"/>
    <x v="146"/>
    <x v="4"/>
    <s v="Eastern Europe"/>
    <x v="1"/>
    <n v="17243812"/>
    <n v="61.341999999999999"/>
    <n v="3.08"/>
  </r>
  <r>
    <x v="146"/>
    <x v="146"/>
    <x v="5"/>
    <s v="Eastern Europe"/>
    <x v="1"/>
    <n v="17483935"/>
    <n v="61.786999999999999"/>
    <n v="2.98"/>
  </r>
  <r>
    <x v="146"/>
    <x v="146"/>
    <x v="6"/>
    <s v="Eastern Europe"/>
    <x v="1"/>
    <n v="17726634"/>
    <n v="62.387999999999998"/>
    <n v="2.86"/>
  </r>
  <r>
    <x v="146"/>
    <x v="146"/>
    <x v="7"/>
    <s v="Eastern Europe"/>
    <x v="1"/>
    <n v="17968470"/>
    <n v="63.128"/>
    <n v="2.73"/>
  </r>
  <r>
    <x v="146"/>
    <x v="146"/>
    <x v="8"/>
    <s v="Eastern Europe"/>
    <x v="1"/>
    <n v="18202715"/>
    <n v="63.972000000000001"/>
    <n v="2.59"/>
  </r>
  <r>
    <x v="146"/>
    <x v="146"/>
    <x v="9"/>
    <s v="Eastern Europe"/>
    <x v="1"/>
    <n v="18420450"/>
    <n v="64.861000000000004"/>
    <n v="2.4500000000000002"/>
  </r>
  <r>
    <x v="146"/>
    <x v="146"/>
    <x v="10"/>
    <s v="Eastern Europe"/>
    <x v="1"/>
    <n v="18613945"/>
    <n v="65.725999999999999"/>
    <n v="2.34"/>
  </r>
  <r>
    <x v="146"/>
    <x v="146"/>
    <x v="11"/>
    <s v="Eastern Europe"/>
    <x v="1"/>
    <n v="18780210"/>
    <n v="66.498000000000005"/>
    <n v="2.25"/>
  </r>
  <r>
    <x v="146"/>
    <x v="146"/>
    <x v="12"/>
    <s v="Eastern Europe"/>
    <x v="1"/>
    <n v="18924152"/>
    <n v="67.108000000000004"/>
    <n v="2.2200000000000002"/>
  </r>
  <r>
    <x v="146"/>
    <x v="146"/>
    <x v="13"/>
    <s v="Eastern Europe"/>
    <x v="1"/>
    <n v="19059934"/>
    <n v="67.516999999999996"/>
    <n v="2.25"/>
  </r>
  <r>
    <x v="146"/>
    <x v="146"/>
    <x v="14"/>
    <s v="Eastern Europe"/>
    <x v="1"/>
    <n v="19207139"/>
    <n v="67.722999999999999"/>
    <n v="2.33"/>
  </r>
  <r>
    <x v="146"/>
    <x v="146"/>
    <x v="15"/>
    <s v="Eastern Europe"/>
    <x v="1"/>
    <n v="19379575"/>
    <n v="67.768000000000001"/>
    <n v="2.46"/>
  </r>
  <r>
    <x v="146"/>
    <x v="146"/>
    <x v="16"/>
    <s v="Eastern Europe"/>
    <x v="1"/>
    <n v="19582332"/>
    <n v="67.727000000000004"/>
    <n v="2.59"/>
  </r>
  <r>
    <x v="146"/>
    <x v="146"/>
    <x v="17"/>
    <s v="Eastern Europe"/>
    <x v="1"/>
    <n v="19810612"/>
    <n v="67.692999999999998"/>
    <n v="2.71"/>
  </r>
  <r>
    <x v="146"/>
    <x v="146"/>
    <x v="18"/>
    <s v="Eastern Europe"/>
    <x v="1"/>
    <n v="20055976"/>
    <n v="67.736999999999995"/>
    <n v="2.79"/>
  </r>
  <r>
    <x v="146"/>
    <x v="146"/>
    <x v="19"/>
    <s v="Eastern Europe"/>
    <x v="1"/>
    <n v="20305348"/>
    <n v="67.881"/>
    <n v="2.83"/>
  </r>
  <r>
    <x v="146"/>
    <x v="146"/>
    <x v="20"/>
    <s v="Eastern Europe"/>
    <x v="1"/>
    <n v="20548912"/>
    <n v="68.123000000000005"/>
    <n v="2.82"/>
  </r>
  <r>
    <x v="146"/>
    <x v="146"/>
    <x v="21"/>
    <s v="Eastern Europe"/>
    <x v="1"/>
    <n v="20783555"/>
    <n v="68.432000000000002"/>
    <n v="2.79"/>
  </r>
  <r>
    <x v="146"/>
    <x v="146"/>
    <x v="22"/>
    <s v="Eastern Europe"/>
    <x v="1"/>
    <n v="21011147"/>
    <n v="68.75"/>
    <n v="2.73"/>
  </r>
  <r>
    <x v="146"/>
    <x v="146"/>
    <x v="23"/>
    <s v="Eastern Europe"/>
    <x v="1"/>
    <n v="21232622"/>
    <n v="69.03"/>
    <n v="2.69"/>
  </r>
  <r>
    <x v="146"/>
    <x v="146"/>
    <x v="24"/>
    <s v="Eastern Europe"/>
    <x v="1"/>
    <n v="21450405"/>
    <n v="69.254999999999995"/>
    <n v="2.64"/>
  </r>
  <r>
    <x v="146"/>
    <x v="146"/>
    <x v="25"/>
    <s v="Eastern Europe"/>
    <x v="1"/>
    <n v="21665640"/>
    <n v="69.42"/>
    <n v="2.61"/>
  </r>
  <r>
    <x v="146"/>
    <x v="146"/>
    <x v="26"/>
    <s v="Eastern Europe"/>
    <x v="1"/>
    <n v="21879077"/>
    <n v="69.528000000000006"/>
    <n v="2.58"/>
  </r>
  <r>
    <x v="146"/>
    <x v="146"/>
    <x v="27"/>
    <s v="Eastern Europe"/>
    <x v="1"/>
    <n v="22087896"/>
    <n v="69.602000000000004"/>
    <n v="2.54"/>
  </r>
  <r>
    <x v="146"/>
    <x v="146"/>
    <x v="28"/>
    <s v="Eastern Europe"/>
    <x v="1"/>
    <n v="22285505"/>
    <n v="69.656000000000006"/>
    <n v="2.5"/>
  </r>
  <r>
    <x v="146"/>
    <x v="146"/>
    <x v="29"/>
    <s v="Eastern Europe"/>
    <x v="1"/>
    <n v="22463310"/>
    <n v="69.697000000000003"/>
    <n v="2.4500000000000002"/>
  </r>
  <r>
    <x v="146"/>
    <x v="146"/>
    <x v="30"/>
    <s v="Eastern Europe"/>
    <x v="1"/>
    <n v="22615644"/>
    <n v="69.724000000000004"/>
    <n v="2.4"/>
  </r>
  <r>
    <x v="146"/>
    <x v="146"/>
    <x v="31"/>
    <s v="Eastern Europe"/>
    <x v="1"/>
    <n v="22737209"/>
    <n v="69.736000000000004"/>
    <n v="2.36"/>
  </r>
  <r>
    <x v="146"/>
    <x v="146"/>
    <x v="32"/>
    <s v="Eastern Europe"/>
    <x v="1"/>
    <n v="22830547"/>
    <n v="69.730999999999995"/>
    <n v="2.3199999999999998"/>
  </r>
  <r>
    <x v="146"/>
    <x v="146"/>
    <x v="33"/>
    <s v="Eastern Europe"/>
    <x v="1"/>
    <n v="22907296"/>
    <n v="69.707999999999998"/>
    <n v="2.2999999999999998"/>
  </r>
  <r>
    <x v="146"/>
    <x v="146"/>
    <x v="34"/>
    <s v="Eastern Europe"/>
    <x v="1"/>
    <n v="22983962"/>
    <n v="69.674000000000007"/>
    <n v="2.29"/>
  </r>
  <r>
    <x v="146"/>
    <x v="146"/>
    <x v="35"/>
    <s v="Eastern Europe"/>
    <x v="1"/>
    <n v="23071258"/>
    <n v="69.634"/>
    <n v="2.27"/>
  </r>
  <r>
    <x v="146"/>
    <x v="146"/>
    <x v="36"/>
    <s v="Eastern Europe"/>
    <x v="1"/>
    <n v="23175055"/>
    <n v="69.594999999999999"/>
    <n v="2.25"/>
  </r>
  <r>
    <x v="146"/>
    <x v="146"/>
    <x v="37"/>
    <s v="Eastern Europe"/>
    <x v="1"/>
    <n v="23288388"/>
    <n v="69.563000000000002"/>
    <n v="2.19"/>
  </r>
  <r>
    <x v="146"/>
    <x v="146"/>
    <x v="38"/>
    <s v="Eastern Europe"/>
    <x v="1"/>
    <n v="23393739"/>
    <n v="69.542000000000002"/>
    <n v="2.11"/>
  </r>
  <r>
    <x v="146"/>
    <x v="146"/>
    <x v="39"/>
    <s v="Eastern Europe"/>
    <x v="1"/>
    <n v="23466413"/>
    <n v="69.534999999999997"/>
    <n v="2"/>
  </r>
  <r>
    <x v="146"/>
    <x v="146"/>
    <x v="40"/>
    <s v="Eastern Europe"/>
    <x v="1"/>
    <n v="23489156"/>
    <n v="69.534999999999997"/>
    <n v="1.87"/>
  </r>
  <r>
    <x v="146"/>
    <x v="146"/>
    <x v="41"/>
    <s v="Eastern Europe"/>
    <x v="1"/>
    <n v="23456646"/>
    <n v="69.534999999999997"/>
    <n v="1.74"/>
  </r>
  <r>
    <x v="146"/>
    <x v="146"/>
    <x v="42"/>
    <s v="Eastern Europe"/>
    <x v="1"/>
    <n v="23375828"/>
    <n v="69.528000000000006"/>
    <n v="1.61"/>
  </r>
  <r>
    <x v="146"/>
    <x v="146"/>
    <x v="43"/>
    <s v="Eastern Europe"/>
    <x v="1"/>
    <n v="23256959"/>
    <n v="69.516999999999996"/>
    <n v="1.51"/>
  </r>
  <r>
    <x v="146"/>
    <x v="146"/>
    <x v="44"/>
    <s v="Eastern Europe"/>
    <x v="1"/>
    <n v="23115814"/>
    <n v="69.510000000000005"/>
    <n v="1.43"/>
  </r>
  <r>
    <x v="146"/>
    <x v="146"/>
    <x v="45"/>
    <s v="Eastern Europe"/>
    <x v="1"/>
    <n v="22964747"/>
    <n v="69.525999999999996"/>
    <n v="1.37"/>
  </r>
  <r>
    <x v="146"/>
    <x v="146"/>
    <x v="46"/>
    <s v="Eastern Europe"/>
    <x v="1"/>
    <n v="22805706"/>
    <n v="69.587000000000003"/>
    <n v="1.34"/>
  </r>
  <r>
    <x v="146"/>
    <x v="146"/>
    <x v="47"/>
    <s v="Eastern Europe"/>
    <x v="1"/>
    <n v="22637600"/>
    <n v="69.707999999999998"/>
    <n v="1.32"/>
  </r>
  <r>
    <x v="146"/>
    <x v="146"/>
    <x v="48"/>
    <s v="Eastern Europe"/>
    <x v="1"/>
    <n v="22466291"/>
    <n v="69.897999999999996"/>
    <n v="1.31"/>
  </r>
  <r>
    <x v="146"/>
    <x v="146"/>
    <x v="49"/>
    <s v="Eastern Europe"/>
    <x v="1"/>
    <n v="22298122"/>
    <n v="70.155000000000001"/>
    <n v="1.31"/>
  </r>
  <r>
    <x v="146"/>
    <x v="146"/>
    <x v="50"/>
    <s v="Eastern Europe"/>
    <x v="1"/>
    <n v="22137423"/>
    <n v="70.47"/>
    <n v="1.31"/>
  </r>
  <r>
    <x v="147"/>
    <x v="147"/>
    <x v="0"/>
    <s v="Eastern Europe"/>
    <x v="1"/>
    <n v="102798649"/>
    <n v="55.241"/>
    <n v="2.88"/>
  </r>
  <r>
    <x v="147"/>
    <x v="147"/>
    <x v="1"/>
    <s v="Eastern Europe"/>
    <x v="1"/>
    <n v="104304698"/>
    <n v="56.125"/>
    <n v="2.88"/>
  </r>
  <r>
    <x v="147"/>
    <x v="147"/>
    <x v="2"/>
    <s v="Eastern Europe"/>
    <x v="1"/>
    <n v="105967087"/>
    <n v="57.828000000000003"/>
    <n v="2.88"/>
  </r>
  <r>
    <x v="147"/>
    <x v="147"/>
    <x v="3"/>
    <s v="Eastern Europe"/>
    <x v="1"/>
    <n v="107727310"/>
    <n v="59.402000000000001"/>
    <n v="2.72"/>
  </r>
  <r>
    <x v="147"/>
    <x v="147"/>
    <x v="4"/>
    <s v="Eastern Europe"/>
    <x v="1"/>
    <n v="109536504"/>
    <n v="60.845999999999997"/>
    <n v="2.96"/>
  </r>
  <r>
    <x v="147"/>
    <x v="147"/>
    <x v="5"/>
    <s v="Eastern Europe"/>
    <x v="1"/>
    <n v="111355301"/>
    <n v="62.161000000000001"/>
    <n v="2.8"/>
  </r>
  <r>
    <x v="147"/>
    <x v="147"/>
    <x v="6"/>
    <s v="Eastern Europe"/>
    <x v="1"/>
    <n v="113154332"/>
    <n v="63.345999999999997"/>
    <n v="2.72"/>
  </r>
  <r>
    <x v="147"/>
    <x v="147"/>
    <x v="7"/>
    <s v="Eastern Europe"/>
    <x v="1"/>
    <n v="114913780"/>
    <n v="64.400999999999996"/>
    <n v="2.76"/>
  </r>
  <r>
    <x v="147"/>
    <x v="147"/>
    <x v="8"/>
    <s v="Eastern Europe"/>
    <x v="1"/>
    <n v="116622392"/>
    <n v="65.326999999999998"/>
    <n v="2.69"/>
  </r>
  <r>
    <x v="147"/>
    <x v="147"/>
    <x v="9"/>
    <s v="Eastern Europe"/>
    <x v="1"/>
    <n v="118275873"/>
    <n v="66.123000000000005"/>
    <n v="2.58"/>
  </r>
  <r>
    <x v="147"/>
    <x v="147"/>
    <x v="10"/>
    <s v="Eastern Europe"/>
    <x v="1"/>
    <n v="119871700"/>
    <n v="66.790999999999997"/>
    <n v="2.56"/>
  </r>
  <r>
    <x v="147"/>
    <x v="147"/>
    <x v="11"/>
    <s v="Eastern Europe"/>
    <x v="1"/>
    <n v="121403897"/>
    <n v="67.332999999999998"/>
    <n v="2.46"/>
  </r>
  <r>
    <x v="147"/>
    <x v="147"/>
    <x v="12"/>
    <s v="Eastern Europe"/>
    <x v="1"/>
    <n v="122858215"/>
    <n v="67.757000000000005"/>
    <n v="2.34"/>
  </r>
  <r>
    <x v="147"/>
    <x v="147"/>
    <x v="13"/>
    <s v="Eastern Europe"/>
    <x v="1"/>
    <n v="124210253"/>
    <n v="68.072000000000003"/>
    <n v="2.2799999999999998"/>
  </r>
  <r>
    <x v="147"/>
    <x v="147"/>
    <x v="14"/>
    <s v="Eastern Europe"/>
    <x v="1"/>
    <n v="125430991"/>
    <n v="68.295000000000002"/>
    <n v="2.16"/>
  </r>
  <r>
    <x v="147"/>
    <x v="147"/>
    <x v="15"/>
    <s v="Eastern Europe"/>
    <x v="1"/>
    <n v="126503741"/>
    <n v="68.441000000000003"/>
    <n v="2.09"/>
  </r>
  <r>
    <x v="147"/>
    <x v="147"/>
    <x v="16"/>
    <s v="Eastern Europe"/>
    <x v="1"/>
    <n v="127417192"/>
    <n v="68.527000000000001"/>
    <n v="2.1"/>
  </r>
  <r>
    <x v="147"/>
    <x v="147"/>
    <x v="17"/>
    <s v="Eastern Europe"/>
    <x v="1"/>
    <n v="128187398"/>
    <n v="68.563999999999993"/>
    <n v="2.0099999999999998"/>
  </r>
  <r>
    <x v="147"/>
    <x v="147"/>
    <x v="18"/>
    <s v="Eastern Europe"/>
    <x v="1"/>
    <n v="128859795"/>
    <n v="68.564999999999998"/>
    <n v="1.97"/>
  </r>
  <r>
    <x v="147"/>
    <x v="147"/>
    <x v="19"/>
    <s v="Eastern Europe"/>
    <x v="1"/>
    <n v="129497500"/>
    <n v="68.542000000000002"/>
    <n v="1.98"/>
  </r>
  <r>
    <x v="147"/>
    <x v="147"/>
    <x v="20"/>
    <s v="Eastern Europe"/>
    <x v="1"/>
    <n v="130148650"/>
    <n v="68.5"/>
    <n v="2"/>
  </r>
  <r>
    <x v="147"/>
    <x v="147"/>
    <x v="21"/>
    <s v="Eastern Europe"/>
    <x v="1"/>
    <n v="130830724"/>
    <n v="68.435000000000002"/>
    <n v="2.02"/>
  </r>
  <r>
    <x v="147"/>
    <x v="147"/>
    <x v="22"/>
    <s v="Eastern Europe"/>
    <x v="1"/>
    <n v="131539633"/>
    <n v="68.341999999999999"/>
    <n v="2.0299999999999998"/>
  </r>
  <r>
    <x v="147"/>
    <x v="147"/>
    <x v="23"/>
    <s v="Eastern Europe"/>
    <x v="1"/>
    <n v="132275730"/>
    <n v="68.221999999999994"/>
    <n v="1.96"/>
  </r>
  <r>
    <x v="147"/>
    <x v="147"/>
    <x v="24"/>
    <s v="Eastern Europe"/>
    <x v="1"/>
    <n v="133032258"/>
    <n v="68.081999999999994"/>
    <n v="2"/>
  </r>
  <r>
    <x v="147"/>
    <x v="147"/>
    <x v="25"/>
    <s v="Eastern Europe"/>
    <x v="1"/>
    <n v="133804859"/>
    <n v="67.930000000000007"/>
    <n v="1.97"/>
  </r>
  <r>
    <x v="147"/>
    <x v="147"/>
    <x v="26"/>
    <s v="Eastern Europe"/>
    <x v="1"/>
    <n v="134596225"/>
    <n v="67.772999999999996"/>
    <n v="1.95"/>
  </r>
  <r>
    <x v="147"/>
    <x v="147"/>
    <x v="27"/>
    <s v="Eastern Europe"/>
    <x v="1"/>
    <n v="135413335"/>
    <n v="67.62"/>
    <n v="1.92"/>
  </r>
  <r>
    <x v="147"/>
    <x v="147"/>
    <x v="28"/>
    <s v="Eastern Europe"/>
    <x v="1"/>
    <n v="136259824"/>
    <n v="67.484999999999999"/>
    <n v="1.9"/>
  </r>
  <r>
    <x v="147"/>
    <x v="147"/>
    <x v="29"/>
    <s v="Eastern Europe"/>
    <x v="1"/>
    <n v="137139387"/>
    <n v="67.384"/>
    <n v="1.87"/>
  </r>
  <r>
    <x v="147"/>
    <x v="147"/>
    <x v="30"/>
    <s v="Eastern Europe"/>
    <x v="1"/>
    <n v="138053143"/>
    <n v="67.347999999999999"/>
    <n v="1.86"/>
  </r>
  <r>
    <x v="147"/>
    <x v="147"/>
    <x v="31"/>
    <s v="Eastern Europe"/>
    <x v="1"/>
    <n v="138993850"/>
    <n v="67.415000000000006"/>
    <n v="1.88"/>
  </r>
  <r>
    <x v="147"/>
    <x v="147"/>
    <x v="32"/>
    <s v="Eastern Europe"/>
    <x v="1"/>
    <n v="139954626"/>
    <n v="67.587000000000003"/>
    <n v="1.96"/>
  </r>
  <r>
    <x v="147"/>
    <x v="147"/>
    <x v="33"/>
    <s v="Eastern Europe"/>
    <x v="1"/>
    <n v="140935774"/>
    <n v="67.847999999999999"/>
    <n v="2.09"/>
  </r>
  <r>
    <x v="147"/>
    <x v="147"/>
    <x v="34"/>
    <s v="Eastern Europe"/>
    <x v="1"/>
    <n v="141938482"/>
    <n v="68.167000000000002"/>
    <n v="2.0499999999999998"/>
  </r>
  <r>
    <x v="147"/>
    <x v="147"/>
    <x v="35"/>
    <s v="Eastern Europe"/>
    <x v="1"/>
    <n v="142957289"/>
    <n v="68.48"/>
    <n v="2.0499999999999998"/>
  </r>
  <r>
    <x v="147"/>
    <x v="147"/>
    <x v="36"/>
    <s v="Eastern Europe"/>
    <x v="1"/>
    <n v="143995348"/>
    <n v="68.709000000000003"/>
    <n v="2.1800000000000002"/>
  </r>
  <r>
    <x v="147"/>
    <x v="147"/>
    <x v="37"/>
    <s v="Eastern Europe"/>
    <x v="1"/>
    <n v="145032886"/>
    <n v="68.795000000000002"/>
    <n v="2.23"/>
  </r>
  <r>
    <x v="147"/>
    <x v="147"/>
    <x v="38"/>
    <s v="Eastern Europe"/>
    <x v="1"/>
    <n v="146013482"/>
    <n v="68.709000000000003"/>
    <n v="2.14"/>
  </r>
  <r>
    <x v="147"/>
    <x v="147"/>
    <x v="39"/>
    <s v="Eastern Europe"/>
    <x v="1"/>
    <n v="146863927"/>
    <n v="68.448999999999998"/>
    <n v="2.02"/>
  </r>
  <r>
    <x v="147"/>
    <x v="147"/>
    <x v="40"/>
    <s v="Eastern Europe"/>
    <x v="1"/>
    <n v="147531562"/>
    <n v="68.046999999999997"/>
    <n v="1.89"/>
  </r>
  <r>
    <x v="147"/>
    <x v="147"/>
    <x v="41"/>
    <s v="Eastern Europe"/>
    <x v="1"/>
    <n v="147995584"/>
    <n v="67.561000000000007"/>
    <n v="1.73"/>
  </r>
  <r>
    <x v="147"/>
    <x v="147"/>
    <x v="42"/>
    <s v="Eastern Europe"/>
    <x v="1"/>
    <n v="148268576"/>
    <n v="67.069000000000003"/>
    <n v="1.55"/>
  </r>
  <r>
    <x v="147"/>
    <x v="147"/>
    <x v="43"/>
    <s v="Eastern Europe"/>
    <x v="1"/>
    <n v="148373584"/>
    <n v="66.632000000000005"/>
    <n v="1.37"/>
  </r>
  <r>
    <x v="147"/>
    <x v="147"/>
    <x v="44"/>
    <s v="Eastern Europe"/>
    <x v="1"/>
    <n v="148349443"/>
    <n v="66.278999999999996"/>
    <n v="1.4"/>
  </r>
  <r>
    <x v="147"/>
    <x v="147"/>
    <x v="45"/>
    <s v="Eastern Europe"/>
    <x v="1"/>
    <n v="148227471"/>
    <n v="66.009"/>
    <n v="1.34"/>
  </r>
  <r>
    <x v="147"/>
    <x v="147"/>
    <x v="46"/>
    <s v="Eastern Europe"/>
    <x v="1"/>
    <n v="148020852"/>
    <n v="65.798000000000002"/>
    <n v="1.27"/>
  </r>
  <r>
    <x v="147"/>
    <x v="147"/>
    <x v="47"/>
    <s v="Eastern Europe"/>
    <x v="1"/>
    <n v="147730020"/>
    <n v="65.608000000000004"/>
    <n v="1.22"/>
  </r>
  <r>
    <x v="147"/>
    <x v="147"/>
    <x v="48"/>
    <s v="Eastern Europe"/>
    <x v="1"/>
    <n v="147360613"/>
    <n v="65.417000000000002"/>
    <n v="1.23"/>
  </r>
  <r>
    <x v="147"/>
    <x v="147"/>
    <x v="49"/>
    <s v="Eastern Europe"/>
    <x v="1"/>
    <n v="146915915"/>
    <n v="65.233999999999995"/>
    <n v="1.1599999999999999"/>
  </r>
  <r>
    <x v="147"/>
    <x v="147"/>
    <x v="50"/>
    <s v="Eastern Europe"/>
    <x v="1"/>
    <n v="146404890"/>
    <n v="65.081999999999994"/>
    <n v="1.2"/>
  </r>
  <r>
    <x v="148"/>
    <x v="148"/>
    <x v="0"/>
    <s v="Eastern Africa"/>
    <x v="2"/>
    <n v="2186183"/>
    <n v="39.534999999999997"/>
    <n v="7.92"/>
  </r>
  <r>
    <x v="148"/>
    <x v="148"/>
    <x v="1"/>
    <s v="Eastern Africa"/>
    <x v="2"/>
    <n v="2251125"/>
    <n v="39.683999999999997"/>
    <n v="7.94"/>
  </r>
  <r>
    <x v="148"/>
    <x v="148"/>
    <x v="2"/>
    <s v="Eastern Africa"/>
    <x v="2"/>
    <n v="2314181"/>
    <n v="39.984999999999999"/>
    <n v="7.98"/>
  </r>
  <r>
    <x v="148"/>
    <x v="148"/>
    <x v="3"/>
    <s v="Eastern Africa"/>
    <x v="2"/>
    <n v="2379688"/>
    <n v="40.293999999999997"/>
    <n v="8.02"/>
  </r>
  <r>
    <x v="148"/>
    <x v="148"/>
    <x v="4"/>
    <s v="Eastern Africa"/>
    <x v="2"/>
    <n v="2450362"/>
    <n v="40.61"/>
    <n v="8.06"/>
  </r>
  <r>
    <x v="148"/>
    <x v="148"/>
    <x v="5"/>
    <s v="Eastern Africa"/>
    <x v="2"/>
    <n v="2527293"/>
    <n v="40.933999999999997"/>
    <n v="8.09"/>
  </r>
  <r>
    <x v="148"/>
    <x v="148"/>
    <x v="6"/>
    <s v="Eastern Africa"/>
    <x v="2"/>
    <n v="2609863"/>
    <n v="41.265000000000001"/>
    <n v="8.1199999999999992"/>
  </r>
  <r>
    <x v="148"/>
    <x v="148"/>
    <x v="7"/>
    <s v="Eastern Africa"/>
    <x v="2"/>
    <n v="2695818"/>
    <n v="41.600999999999999"/>
    <n v="8.14"/>
  </r>
  <r>
    <x v="148"/>
    <x v="148"/>
    <x v="8"/>
    <s v="Eastern Africa"/>
    <x v="2"/>
    <n v="2781612"/>
    <n v="41.941000000000003"/>
    <n v="8.16"/>
  </r>
  <r>
    <x v="148"/>
    <x v="148"/>
    <x v="9"/>
    <s v="Eastern Africa"/>
    <x v="2"/>
    <n v="2862799"/>
    <n v="42.280999999999999"/>
    <n v="8.18"/>
  </r>
  <r>
    <x v="148"/>
    <x v="148"/>
    <x v="10"/>
    <s v="Eastern Africa"/>
    <x v="2"/>
    <n v="2935575"/>
    <n v="42.616"/>
    <n v="8.19"/>
  </r>
  <r>
    <x v="148"/>
    <x v="148"/>
    <x v="11"/>
    <s v="Eastern Africa"/>
    <x v="2"/>
    <n v="2998334"/>
    <n v="42.941000000000003"/>
    <n v="8.19"/>
  </r>
  <r>
    <x v="148"/>
    <x v="148"/>
    <x v="12"/>
    <s v="Eastern Africa"/>
    <x v="2"/>
    <n v="3052937"/>
    <n v="43.250999999999998"/>
    <n v="8.1999999999999993"/>
  </r>
  <r>
    <x v="148"/>
    <x v="148"/>
    <x v="13"/>
    <s v="Eastern Africa"/>
    <x v="2"/>
    <n v="3105417"/>
    <n v="43.54"/>
    <n v="8.1999999999999993"/>
  </r>
  <r>
    <x v="148"/>
    <x v="148"/>
    <x v="14"/>
    <s v="Eastern Africa"/>
    <x v="2"/>
    <n v="3164258"/>
    <n v="43.802999999999997"/>
    <n v="8.1999999999999993"/>
  </r>
  <r>
    <x v="148"/>
    <x v="148"/>
    <x v="15"/>
    <s v="Eastern Africa"/>
    <x v="2"/>
    <n v="3235536"/>
    <n v="44.033999999999999"/>
    <n v="8.1999999999999993"/>
  </r>
  <r>
    <x v="148"/>
    <x v="148"/>
    <x v="16"/>
    <s v="Eastern Africa"/>
    <x v="2"/>
    <n v="3321674"/>
    <n v="44.225000000000001"/>
    <n v="8.1999999999999993"/>
  </r>
  <r>
    <x v="148"/>
    <x v="148"/>
    <x v="17"/>
    <s v="Eastern Africa"/>
    <x v="2"/>
    <n v="3420897"/>
    <n v="44.38"/>
    <n v="8.1999999999999993"/>
  </r>
  <r>
    <x v="148"/>
    <x v="148"/>
    <x v="18"/>
    <s v="Eastern Africa"/>
    <x v="2"/>
    <n v="3529839"/>
    <n v="44.505000000000003"/>
    <n v="8.2100000000000009"/>
  </r>
  <r>
    <x v="148"/>
    <x v="148"/>
    <x v="19"/>
    <s v="Eastern Africa"/>
    <x v="2"/>
    <n v="3643237"/>
    <n v="44.609000000000002"/>
    <n v="8.2200000000000006"/>
  </r>
  <r>
    <x v="148"/>
    <x v="148"/>
    <x v="20"/>
    <s v="Eastern Africa"/>
    <x v="2"/>
    <n v="3757351"/>
    <n v="44.695999999999998"/>
    <n v="8.23"/>
  </r>
  <r>
    <x v="148"/>
    <x v="148"/>
    <x v="21"/>
    <s v="Eastern Africa"/>
    <x v="2"/>
    <n v="3871428"/>
    <n v="44.771999999999998"/>
    <n v="8.25"/>
  </r>
  <r>
    <x v="148"/>
    <x v="148"/>
    <x v="22"/>
    <s v="Eastern Africa"/>
    <x v="2"/>
    <n v="3987223"/>
    <n v="44.847999999999999"/>
    <n v="8.2799999999999994"/>
  </r>
  <r>
    <x v="148"/>
    <x v="148"/>
    <x v="23"/>
    <s v="Eastern Africa"/>
    <x v="2"/>
    <n v="4106411"/>
    <n v="44.945"/>
    <n v="8.31"/>
  </r>
  <r>
    <x v="148"/>
    <x v="148"/>
    <x v="24"/>
    <s v="Eastern Africa"/>
    <x v="2"/>
    <n v="4231579"/>
    <n v="45.084000000000003"/>
    <n v="8.34"/>
  </r>
  <r>
    <x v="148"/>
    <x v="148"/>
    <x v="25"/>
    <s v="Eastern Africa"/>
    <x v="2"/>
    <n v="4364709"/>
    <n v="45.314999999999998"/>
    <n v="8.3699999999999992"/>
  </r>
  <r>
    <x v="148"/>
    <x v="148"/>
    <x v="26"/>
    <s v="Eastern Africa"/>
    <x v="2"/>
    <n v="4506109"/>
    <n v="45.692"/>
    <n v="8.4"/>
  </r>
  <r>
    <x v="148"/>
    <x v="148"/>
    <x v="27"/>
    <s v="Eastern Africa"/>
    <x v="2"/>
    <n v="4655386"/>
    <n v="46.225000000000001"/>
    <n v="8.43"/>
  </r>
  <r>
    <x v="148"/>
    <x v="148"/>
    <x v="28"/>
    <s v="Eastern Africa"/>
    <x v="2"/>
    <n v="4812872"/>
    <n v="46.895000000000003"/>
    <n v="8.4499999999999993"/>
  </r>
  <r>
    <x v="148"/>
    <x v="148"/>
    <x v="29"/>
    <s v="Eastern Africa"/>
    <x v="2"/>
    <n v="4978812"/>
    <n v="47.661000000000001"/>
    <n v="8.4600000000000009"/>
  </r>
  <r>
    <x v="148"/>
    <x v="148"/>
    <x v="30"/>
    <s v="Eastern Africa"/>
    <x v="2"/>
    <n v="5153314"/>
    <n v="48.527000000000001"/>
    <n v="8.4600000000000009"/>
  </r>
  <r>
    <x v="148"/>
    <x v="148"/>
    <x v="31"/>
    <s v="Eastern Africa"/>
    <x v="2"/>
    <n v="5329250"/>
    <n v="49.497999999999998"/>
    <n v="8.44"/>
  </r>
  <r>
    <x v="148"/>
    <x v="148"/>
    <x v="32"/>
    <s v="Eastern Africa"/>
    <x v="2"/>
    <n v="5504847"/>
    <n v="50.487000000000002"/>
    <n v="8.41"/>
  </r>
  <r>
    <x v="148"/>
    <x v="148"/>
    <x v="33"/>
    <s v="Eastern Africa"/>
    <x v="2"/>
    <n v="5690989"/>
    <n v="51.341999999999999"/>
    <n v="8.36"/>
  </r>
  <r>
    <x v="148"/>
    <x v="148"/>
    <x v="34"/>
    <s v="Eastern Africa"/>
    <x v="2"/>
    <n v="5902847"/>
    <n v="51.887999999999998"/>
    <n v="8.2799999999999994"/>
  </r>
  <r>
    <x v="148"/>
    <x v="148"/>
    <x v="35"/>
    <s v="Eastern Africa"/>
    <x v="2"/>
    <n v="6146884"/>
    <n v="51.685000000000002"/>
    <n v="8.18"/>
  </r>
  <r>
    <x v="148"/>
    <x v="148"/>
    <x v="36"/>
    <s v="Eastern Africa"/>
    <x v="2"/>
    <n v="6443748"/>
    <n v="50.232999999999997"/>
    <n v="8.0399999999999991"/>
  </r>
  <r>
    <x v="148"/>
    <x v="148"/>
    <x v="37"/>
    <s v="Eastern Africa"/>
    <x v="2"/>
    <n v="6779981"/>
    <n v="47.408999999999999"/>
    <n v="7.86"/>
  </r>
  <r>
    <x v="148"/>
    <x v="148"/>
    <x v="38"/>
    <s v="Eastern Africa"/>
    <x v="2"/>
    <n v="7088194"/>
    <n v="43.360999999999997"/>
    <n v="7.66"/>
  </r>
  <r>
    <x v="148"/>
    <x v="148"/>
    <x v="39"/>
    <s v="Eastern Africa"/>
    <x v="2"/>
    <n v="7276983"/>
    <n v="38.439"/>
    <n v="7.43"/>
  </r>
  <r>
    <x v="148"/>
    <x v="148"/>
    <x v="40"/>
    <s v="Eastern Africa"/>
    <x v="2"/>
    <n v="7288883"/>
    <n v="33.412999999999997"/>
    <n v="7.18"/>
  </r>
  <r>
    <x v="148"/>
    <x v="148"/>
    <x v="41"/>
    <s v="Eastern Africa"/>
    <x v="2"/>
    <n v="7083928"/>
    <n v="29.248000000000001"/>
    <n v="6.94"/>
  </r>
  <r>
    <x v="148"/>
    <x v="148"/>
    <x v="42"/>
    <s v="Eastern Africa"/>
    <x v="2"/>
    <n v="6702239"/>
    <n v="26.690999999999999"/>
    <n v="6.71"/>
  </r>
  <r>
    <x v="148"/>
    <x v="148"/>
    <x v="43"/>
    <s v="Eastern Africa"/>
    <x v="2"/>
    <n v="6263758"/>
    <n v="26.172000000000001"/>
    <n v="6.51"/>
  </r>
  <r>
    <x v="148"/>
    <x v="148"/>
    <x v="44"/>
    <s v="Eastern Africa"/>
    <x v="2"/>
    <n v="5936253"/>
    <n v="27.738"/>
    <n v="6.32"/>
  </r>
  <r>
    <x v="148"/>
    <x v="148"/>
    <x v="45"/>
    <s v="Eastern Africa"/>
    <x v="2"/>
    <n v="5836490"/>
    <n v="31.036999999999999"/>
    <n v="6.17"/>
  </r>
  <r>
    <x v="148"/>
    <x v="148"/>
    <x v="46"/>
    <s v="Eastern Africa"/>
    <x v="2"/>
    <n v="6013112"/>
    <n v="35.380000000000003"/>
    <n v="6.05"/>
  </r>
  <r>
    <x v="148"/>
    <x v="148"/>
    <x v="47"/>
    <s v="Eastern Africa"/>
    <x v="2"/>
    <n v="6419898"/>
    <n v="39.838000000000001"/>
    <n v="5.94"/>
  </r>
  <r>
    <x v="148"/>
    <x v="148"/>
    <x v="48"/>
    <s v="Eastern Africa"/>
    <x v="2"/>
    <n v="6962800"/>
    <n v="43.686"/>
    <n v="5.84"/>
  </r>
  <r>
    <x v="148"/>
    <x v="148"/>
    <x v="49"/>
    <s v="Eastern Africa"/>
    <x v="2"/>
    <n v="7501238"/>
    <n v="46.639000000000003"/>
    <n v="5.74"/>
  </r>
  <r>
    <x v="148"/>
    <x v="148"/>
    <x v="50"/>
    <s v="Eastern Africa"/>
    <x v="2"/>
    <n v="7933688"/>
    <n v="48.649000000000001"/>
    <n v="5.64"/>
  </r>
  <r>
    <x v="149"/>
    <x v="149"/>
    <x v="0"/>
    <s v="Caribbean"/>
    <x v="3"/>
    <n v="82783"/>
    <n v="48.811999999999998"/>
    <n v="5.34"/>
  </r>
  <r>
    <x v="149"/>
    <x v="149"/>
    <x v="1"/>
    <s v="Caribbean"/>
    <x v="3"/>
    <n v="83813"/>
    <n v="49.213000000000001"/>
    <n v="5.53"/>
  </r>
  <r>
    <x v="149"/>
    <x v="149"/>
    <x v="2"/>
    <s v="Caribbean"/>
    <x v="3"/>
    <n v="84658"/>
    <n v="50.018999999999998"/>
    <n v="5.89"/>
  </r>
  <r>
    <x v="149"/>
    <x v="149"/>
    <x v="3"/>
    <s v="Caribbean"/>
    <x v="3"/>
    <n v="85352"/>
    <n v="50.834000000000003"/>
    <n v="6.19"/>
  </r>
  <r>
    <x v="149"/>
    <x v="149"/>
    <x v="4"/>
    <s v="Caribbean"/>
    <x v="3"/>
    <n v="85945"/>
    <n v="51.656999999999996"/>
    <n v="6.45"/>
  </r>
  <r>
    <x v="149"/>
    <x v="149"/>
    <x v="5"/>
    <s v="Caribbean"/>
    <x v="3"/>
    <n v="86470"/>
    <n v="52.488999999999997"/>
    <n v="6.65"/>
  </r>
  <r>
    <x v="149"/>
    <x v="149"/>
    <x v="6"/>
    <s v="Caribbean"/>
    <x v="3"/>
    <n v="86989"/>
    <n v="53.329000000000001"/>
    <n v="6.8"/>
  </r>
  <r>
    <x v="149"/>
    <x v="149"/>
    <x v="7"/>
    <s v="Caribbean"/>
    <x v="3"/>
    <n v="87519"/>
    <n v="54.174999999999997"/>
    <n v="6.9"/>
  </r>
  <r>
    <x v="149"/>
    <x v="149"/>
    <x v="8"/>
    <s v="Caribbean"/>
    <x v="3"/>
    <n v="88123"/>
    <n v="55.027999999999999"/>
    <n v="6.96"/>
  </r>
  <r>
    <x v="149"/>
    <x v="149"/>
    <x v="9"/>
    <s v="Caribbean"/>
    <x v="3"/>
    <n v="88841"/>
    <n v="55.883000000000003"/>
    <n v="6.98"/>
  </r>
  <r>
    <x v="149"/>
    <x v="149"/>
    <x v="10"/>
    <s v="Caribbean"/>
    <x v="3"/>
    <n v="89698"/>
    <n v="56.738999999999997"/>
    <n v="6.97"/>
  </r>
  <r>
    <x v="149"/>
    <x v="149"/>
    <x v="11"/>
    <s v="Caribbean"/>
    <x v="3"/>
    <n v="90718"/>
    <n v="57.588999999999999"/>
    <n v="6.93"/>
  </r>
  <r>
    <x v="149"/>
    <x v="149"/>
    <x v="12"/>
    <s v="Caribbean"/>
    <x v="3"/>
    <n v="91892"/>
    <n v="58.427999999999997"/>
    <n v="6.88"/>
  </r>
  <r>
    <x v="149"/>
    <x v="149"/>
    <x v="13"/>
    <s v="Caribbean"/>
    <x v="3"/>
    <n v="93214"/>
    <n v="59.246000000000002"/>
    <n v="6.82"/>
  </r>
  <r>
    <x v="149"/>
    <x v="149"/>
    <x v="14"/>
    <s v="Caribbean"/>
    <x v="3"/>
    <n v="94637"/>
    <n v="60.034999999999997"/>
    <n v="6.76"/>
  </r>
  <r>
    <x v="149"/>
    <x v="149"/>
    <x v="15"/>
    <s v="Caribbean"/>
    <x v="3"/>
    <n v="96138"/>
    <n v="60.780999999999999"/>
    <n v="6.69"/>
  </r>
  <r>
    <x v="149"/>
    <x v="149"/>
    <x v="16"/>
    <s v="Caribbean"/>
    <x v="3"/>
    <n v="97721"/>
    <n v="61.470999999999997"/>
    <n v="6.61"/>
  </r>
  <r>
    <x v="149"/>
    <x v="149"/>
    <x v="17"/>
    <s v="Caribbean"/>
    <x v="3"/>
    <n v="99370"/>
    <n v="62.098999999999997"/>
    <n v="6.51"/>
  </r>
  <r>
    <x v="149"/>
    <x v="149"/>
    <x v="18"/>
    <s v="Caribbean"/>
    <x v="3"/>
    <n v="101028"/>
    <n v="62.67"/>
    <n v="6.39"/>
  </r>
  <r>
    <x v="149"/>
    <x v="149"/>
    <x v="19"/>
    <s v="Caribbean"/>
    <x v="3"/>
    <n v="102599"/>
    <n v="63.188000000000002"/>
    <n v="6.25"/>
  </r>
  <r>
    <x v="149"/>
    <x v="149"/>
    <x v="20"/>
    <s v="Caribbean"/>
    <x v="3"/>
    <n v="104016"/>
    <n v="63.667000000000002"/>
    <n v="6.1"/>
  </r>
  <r>
    <x v="149"/>
    <x v="149"/>
    <x v="21"/>
    <s v="Caribbean"/>
    <x v="3"/>
    <n v="105244"/>
    <n v="64.123999999999995"/>
    <n v="5.95"/>
  </r>
  <r>
    <x v="149"/>
    <x v="149"/>
    <x v="22"/>
    <s v="Caribbean"/>
    <x v="3"/>
    <n v="106303"/>
    <n v="64.578000000000003"/>
    <n v="5.81"/>
  </r>
  <r>
    <x v="149"/>
    <x v="149"/>
    <x v="23"/>
    <s v="Caribbean"/>
    <x v="3"/>
    <n v="107311"/>
    <n v="65.040000000000006"/>
    <n v="5.69"/>
  </r>
  <r>
    <x v="149"/>
    <x v="149"/>
    <x v="24"/>
    <s v="Caribbean"/>
    <x v="3"/>
    <n v="108389"/>
    <n v="65.515000000000001"/>
    <n v="5.57"/>
  </r>
  <r>
    <x v="149"/>
    <x v="149"/>
    <x v="25"/>
    <s v="Caribbean"/>
    <x v="3"/>
    <n v="109634"/>
    <n v="65.997"/>
    <n v="5.46"/>
  </r>
  <r>
    <x v="149"/>
    <x v="149"/>
    <x v="26"/>
    <s v="Caribbean"/>
    <x v="3"/>
    <n v="111074"/>
    <n v="66.477999999999994"/>
    <n v="5.35"/>
  </r>
  <r>
    <x v="149"/>
    <x v="149"/>
    <x v="27"/>
    <s v="Caribbean"/>
    <x v="3"/>
    <n v="112685"/>
    <n v="66.94"/>
    <n v="5.22"/>
  </r>
  <r>
    <x v="149"/>
    <x v="149"/>
    <x v="28"/>
    <s v="Caribbean"/>
    <x v="3"/>
    <n v="114398"/>
    <n v="67.373999999999995"/>
    <n v="5.0599999999999996"/>
  </r>
  <r>
    <x v="149"/>
    <x v="149"/>
    <x v="29"/>
    <s v="Caribbean"/>
    <x v="3"/>
    <n v="116148"/>
    <n v="67.775000000000006"/>
    <n v="4.8899999999999997"/>
  </r>
  <r>
    <x v="149"/>
    <x v="149"/>
    <x v="30"/>
    <s v="Caribbean"/>
    <x v="3"/>
    <n v="117828"/>
    <n v="68.144000000000005"/>
    <n v="4.7"/>
  </r>
  <r>
    <x v="149"/>
    <x v="149"/>
    <x v="31"/>
    <s v="Caribbean"/>
    <x v="3"/>
    <n v="119435"/>
    <n v="68.483999999999995"/>
    <n v="4.51"/>
  </r>
  <r>
    <x v="149"/>
    <x v="149"/>
    <x v="32"/>
    <s v="Caribbean"/>
    <x v="3"/>
    <n v="120987"/>
    <n v="68.802999999999997"/>
    <n v="4.33"/>
  </r>
  <r>
    <x v="149"/>
    <x v="149"/>
    <x v="33"/>
    <s v="Caribbean"/>
    <x v="3"/>
    <n v="122571"/>
    <n v="69.11"/>
    <n v="4.16"/>
  </r>
  <r>
    <x v="149"/>
    <x v="149"/>
    <x v="34"/>
    <s v="Caribbean"/>
    <x v="3"/>
    <n v="124296"/>
    <n v="69.406999999999996"/>
    <n v="4.01"/>
  </r>
  <r>
    <x v="149"/>
    <x v="149"/>
    <x v="35"/>
    <s v="Caribbean"/>
    <x v="3"/>
    <n v="126246"/>
    <n v="69.697999999999993"/>
    <n v="3.89"/>
  </r>
  <r>
    <x v="149"/>
    <x v="149"/>
    <x v="36"/>
    <s v="Caribbean"/>
    <x v="3"/>
    <n v="128448"/>
    <n v="69.984999999999999"/>
    <n v="3.78"/>
  </r>
  <r>
    <x v="149"/>
    <x v="149"/>
    <x v="37"/>
    <s v="Caribbean"/>
    <x v="3"/>
    <n v="130868"/>
    <n v="70.266000000000005"/>
    <n v="3.68"/>
  </r>
  <r>
    <x v="149"/>
    <x v="149"/>
    <x v="38"/>
    <s v="Caribbean"/>
    <x v="3"/>
    <n v="133364"/>
    <n v="70.540000000000006"/>
    <n v="3.59"/>
  </r>
  <r>
    <x v="149"/>
    <x v="149"/>
    <x v="39"/>
    <s v="Caribbean"/>
    <x v="3"/>
    <n v="135787"/>
    <n v="70.81"/>
    <n v="3.5"/>
  </r>
  <r>
    <x v="149"/>
    <x v="149"/>
    <x v="40"/>
    <s v="Caribbean"/>
    <x v="3"/>
    <n v="138019"/>
    <n v="71.073999999999998"/>
    <n v="3.4"/>
  </r>
  <r>
    <x v="149"/>
    <x v="149"/>
    <x v="41"/>
    <s v="Caribbean"/>
    <x v="3"/>
    <n v="140001"/>
    <n v="71.334999999999994"/>
    <n v="3.3"/>
  </r>
  <r>
    <x v="149"/>
    <x v="149"/>
    <x v="42"/>
    <s v="Caribbean"/>
    <x v="3"/>
    <n v="141758"/>
    <n v="71.591999999999999"/>
    <n v="3.2"/>
  </r>
  <r>
    <x v="149"/>
    <x v="149"/>
    <x v="43"/>
    <s v="Caribbean"/>
    <x v="3"/>
    <n v="143402"/>
    <n v="71.843000000000004"/>
    <n v="3.1"/>
  </r>
  <r>
    <x v="149"/>
    <x v="149"/>
    <x v="44"/>
    <s v="Caribbean"/>
    <x v="3"/>
    <n v="145080"/>
    <n v="72.087000000000003"/>
    <n v="3"/>
  </r>
  <r>
    <x v="149"/>
    <x v="149"/>
    <x v="45"/>
    <s v="Caribbean"/>
    <x v="3"/>
    <n v="146871"/>
    <n v="72.322999999999993"/>
    <n v="2.89"/>
  </r>
  <r>
    <x v="149"/>
    <x v="149"/>
    <x v="46"/>
    <s v="Caribbean"/>
    <x v="3"/>
    <n v="148837"/>
    <n v="72.546999999999997"/>
    <n v="2.77"/>
  </r>
  <r>
    <x v="149"/>
    <x v="149"/>
    <x v="47"/>
    <s v="Caribbean"/>
    <x v="3"/>
    <n v="150920"/>
    <n v="72.759"/>
    <n v="2.64"/>
  </r>
  <r>
    <x v="149"/>
    <x v="149"/>
    <x v="48"/>
    <s v="Caribbean"/>
    <x v="3"/>
    <n v="153023"/>
    <n v="72.957999999999998"/>
    <n v="2.5"/>
  </r>
  <r>
    <x v="149"/>
    <x v="149"/>
    <x v="49"/>
    <s v="Caribbean"/>
    <x v="3"/>
    <n v="154988"/>
    <n v="73.144000000000005"/>
    <n v="2.35"/>
  </r>
  <r>
    <x v="149"/>
    <x v="149"/>
    <x v="50"/>
    <s v="Caribbean"/>
    <x v="3"/>
    <n v="156737"/>
    <n v="73.319000000000003"/>
    <n v="2.2000000000000002"/>
  </r>
  <r>
    <x v="150"/>
    <x v="150"/>
    <x v="0"/>
    <s v="Caribbean"/>
    <x v="3"/>
    <n v="66997"/>
    <n v="51.743000000000002"/>
    <n v="7.26"/>
  </r>
  <r>
    <x v="150"/>
    <x v="150"/>
    <x v="1"/>
    <s v="Caribbean"/>
    <x v="3"/>
    <n v="68075"/>
    <n v="52.185000000000002"/>
    <n v="7.28"/>
  </r>
  <r>
    <x v="150"/>
    <x v="150"/>
    <x v="2"/>
    <s v="Caribbean"/>
    <x v="3"/>
    <n v="69289"/>
    <n v="53.06"/>
    <n v="7.32"/>
  </r>
  <r>
    <x v="150"/>
    <x v="150"/>
    <x v="3"/>
    <s v="Caribbean"/>
    <x v="3"/>
    <n v="70612"/>
    <n v="53.914000000000001"/>
    <n v="7.36"/>
  </r>
  <r>
    <x v="150"/>
    <x v="150"/>
    <x v="4"/>
    <s v="Caribbean"/>
    <x v="3"/>
    <n v="72050"/>
    <n v="54.749000000000002"/>
    <n v="7.37"/>
  </r>
  <r>
    <x v="150"/>
    <x v="150"/>
    <x v="5"/>
    <s v="Caribbean"/>
    <x v="3"/>
    <n v="73550"/>
    <n v="55.563000000000002"/>
    <n v="7.38"/>
  </r>
  <r>
    <x v="150"/>
    <x v="150"/>
    <x v="6"/>
    <s v="Caribbean"/>
    <x v="3"/>
    <n v="75108"/>
    <n v="56.356999999999999"/>
    <n v="7.37"/>
  </r>
  <r>
    <x v="150"/>
    <x v="150"/>
    <x v="7"/>
    <s v="Caribbean"/>
    <x v="3"/>
    <n v="76670"/>
    <n v="57.127000000000002"/>
    <n v="7.35"/>
  </r>
  <r>
    <x v="150"/>
    <x v="150"/>
    <x v="8"/>
    <s v="Caribbean"/>
    <x v="3"/>
    <n v="78196"/>
    <n v="57.871000000000002"/>
    <n v="7.32"/>
  </r>
  <r>
    <x v="150"/>
    <x v="150"/>
    <x v="9"/>
    <s v="Caribbean"/>
    <x v="3"/>
    <n v="79632"/>
    <n v="58.584000000000003"/>
    <n v="7.28"/>
  </r>
  <r>
    <x v="150"/>
    <x v="150"/>
    <x v="10"/>
    <s v="Caribbean"/>
    <x v="3"/>
    <n v="80970"/>
    <n v="59.26"/>
    <n v="7.22"/>
  </r>
  <r>
    <x v="150"/>
    <x v="150"/>
    <x v="11"/>
    <s v="Caribbean"/>
    <x v="3"/>
    <n v="82168"/>
    <n v="59.890999999999998"/>
    <n v="7.16"/>
  </r>
  <r>
    <x v="150"/>
    <x v="150"/>
    <x v="12"/>
    <s v="Caribbean"/>
    <x v="3"/>
    <n v="83239"/>
    <n v="60.473999999999997"/>
    <n v="7.07"/>
  </r>
  <r>
    <x v="150"/>
    <x v="150"/>
    <x v="13"/>
    <s v="Caribbean"/>
    <x v="3"/>
    <n v="84200"/>
    <n v="61.006"/>
    <n v="6.98"/>
  </r>
  <r>
    <x v="150"/>
    <x v="150"/>
    <x v="14"/>
    <s v="Caribbean"/>
    <x v="3"/>
    <n v="85117"/>
    <n v="61.488"/>
    <n v="6.88"/>
  </r>
  <r>
    <x v="150"/>
    <x v="150"/>
    <x v="15"/>
    <s v="Caribbean"/>
    <x v="3"/>
    <n v="86009"/>
    <n v="61.923999999999999"/>
    <n v="6.76"/>
  </r>
  <r>
    <x v="150"/>
    <x v="150"/>
    <x v="16"/>
    <s v="Caribbean"/>
    <x v="3"/>
    <n v="86907"/>
    <n v="62.317999999999998"/>
    <n v="6.63"/>
  </r>
  <r>
    <x v="150"/>
    <x v="150"/>
    <x v="17"/>
    <s v="Caribbean"/>
    <x v="3"/>
    <n v="87779"/>
    <n v="62.682000000000002"/>
    <n v="6.49"/>
  </r>
  <r>
    <x v="150"/>
    <x v="150"/>
    <x v="18"/>
    <s v="Caribbean"/>
    <x v="3"/>
    <n v="88663"/>
    <n v="63.026000000000003"/>
    <n v="6.35"/>
  </r>
  <r>
    <x v="150"/>
    <x v="150"/>
    <x v="19"/>
    <s v="Caribbean"/>
    <x v="3"/>
    <n v="89565"/>
    <n v="63.36"/>
    <n v="6.19"/>
  </r>
  <r>
    <x v="150"/>
    <x v="150"/>
    <x v="20"/>
    <s v="Caribbean"/>
    <x v="3"/>
    <n v="90501"/>
    <n v="63.691000000000003"/>
    <n v="6.01"/>
  </r>
  <r>
    <x v="150"/>
    <x v="150"/>
    <x v="21"/>
    <s v="Caribbean"/>
    <x v="3"/>
    <n v="91490"/>
    <n v="64.025999999999996"/>
    <n v="5.83"/>
  </r>
  <r>
    <x v="150"/>
    <x v="150"/>
    <x v="22"/>
    <s v="Caribbean"/>
    <x v="3"/>
    <n v="92511"/>
    <n v="64.364999999999995"/>
    <n v="5.63"/>
  </r>
  <r>
    <x v="150"/>
    <x v="150"/>
    <x v="23"/>
    <s v="Caribbean"/>
    <x v="3"/>
    <n v="93559"/>
    <n v="64.710999999999999"/>
    <n v="5.42"/>
  </r>
  <r>
    <x v="150"/>
    <x v="150"/>
    <x v="24"/>
    <s v="Caribbean"/>
    <x v="3"/>
    <n v="94618"/>
    <n v="65.069000000000003"/>
    <n v="5.2"/>
  </r>
  <r>
    <x v="150"/>
    <x v="150"/>
    <x v="25"/>
    <s v="Caribbean"/>
    <x v="3"/>
    <n v="95665"/>
    <n v="65.444999999999993"/>
    <n v="4.97"/>
  </r>
  <r>
    <x v="150"/>
    <x v="150"/>
    <x v="26"/>
    <s v="Caribbean"/>
    <x v="3"/>
    <n v="96694"/>
    <n v="65.843999999999994"/>
    <n v="4.75"/>
  </r>
  <r>
    <x v="150"/>
    <x v="150"/>
    <x v="27"/>
    <s v="Caribbean"/>
    <x v="3"/>
    <n v="97708"/>
    <n v="66.263000000000005"/>
    <n v="4.54"/>
  </r>
  <r>
    <x v="150"/>
    <x v="150"/>
    <x v="28"/>
    <s v="Caribbean"/>
    <x v="3"/>
    <n v="98688"/>
    <n v="66.697999999999993"/>
    <n v="4.34"/>
  </r>
  <r>
    <x v="150"/>
    <x v="150"/>
    <x v="29"/>
    <s v="Caribbean"/>
    <x v="3"/>
    <n v="99649"/>
    <n v="67.143000000000001"/>
    <n v="4.1500000000000004"/>
  </r>
  <r>
    <x v="150"/>
    <x v="150"/>
    <x v="30"/>
    <s v="Caribbean"/>
    <x v="3"/>
    <n v="100566"/>
    <n v="67.59"/>
    <n v="3.99"/>
  </r>
  <r>
    <x v="150"/>
    <x v="150"/>
    <x v="31"/>
    <s v="Caribbean"/>
    <x v="3"/>
    <n v="101439"/>
    <n v="68.031000000000006"/>
    <n v="3.83"/>
  </r>
  <r>
    <x v="150"/>
    <x v="150"/>
    <x v="32"/>
    <s v="Caribbean"/>
    <x v="3"/>
    <n v="102255"/>
    <n v="68.456000000000003"/>
    <n v="3.69"/>
  </r>
  <r>
    <x v="150"/>
    <x v="150"/>
    <x v="33"/>
    <s v="Caribbean"/>
    <x v="3"/>
    <n v="103035"/>
    <n v="68.855999999999995"/>
    <n v="3.56"/>
  </r>
  <r>
    <x v="150"/>
    <x v="150"/>
    <x v="34"/>
    <s v="Caribbean"/>
    <x v="3"/>
    <n v="103776"/>
    <n v="69.222999999999999"/>
    <n v="3.44"/>
  </r>
  <r>
    <x v="150"/>
    <x v="150"/>
    <x v="35"/>
    <s v="Caribbean"/>
    <x v="3"/>
    <n v="104503"/>
    <n v="69.551000000000002"/>
    <n v="3.33"/>
  </r>
  <r>
    <x v="150"/>
    <x v="150"/>
    <x v="36"/>
    <s v="Caribbean"/>
    <x v="3"/>
    <n v="105217"/>
    <n v="69.834999999999994"/>
    <n v="3.23"/>
  </r>
  <r>
    <x v="150"/>
    <x v="150"/>
    <x v="37"/>
    <s v="Caribbean"/>
    <x v="3"/>
    <n v="105905"/>
    <n v="70.078000000000003"/>
    <n v="3.14"/>
  </r>
  <r>
    <x v="150"/>
    <x v="150"/>
    <x v="38"/>
    <s v="Caribbean"/>
    <x v="3"/>
    <n v="106533"/>
    <n v="70.283000000000001"/>
    <n v="3.07"/>
  </r>
  <r>
    <x v="150"/>
    <x v="150"/>
    <x v="39"/>
    <s v="Caribbean"/>
    <x v="3"/>
    <n v="107071"/>
    <n v="70.450999999999993"/>
    <n v="3.01"/>
  </r>
  <r>
    <x v="150"/>
    <x v="150"/>
    <x v="40"/>
    <s v="Caribbean"/>
    <x v="3"/>
    <n v="107489"/>
    <n v="70.58"/>
    <n v="2.96"/>
  </r>
  <r>
    <x v="150"/>
    <x v="150"/>
    <x v="41"/>
    <s v="Caribbean"/>
    <x v="3"/>
    <n v="107772"/>
    <n v="70.668999999999997"/>
    <n v="2.91"/>
  </r>
  <r>
    <x v="150"/>
    <x v="150"/>
    <x v="42"/>
    <s v="Caribbean"/>
    <x v="3"/>
    <n v="107941"/>
    <n v="70.722999999999999"/>
    <n v="2.86"/>
  </r>
  <r>
    <x v="150"/>
    <x v="150"/>
    <x v="43"/>
    <s v="Caribbean"/>
    <x v="3"/>
    <n v="108036"/>
    <n v="70.748000000000005"/>
    <n v="2.81"/>
  </r>
  <r>
    <x v="150"/>
    <x v="150"/>
    <x v="44"/>
    <s v="Caribbean"/>
    <x v="3"/>
    <n v="108059"/>
    <n v="70.751999999999995"/>
    <n v="2.76"/>
  </r>
  <r>
    <x v="150"/>
    <x v="150"/>
    <x v="45"/>
    <s v="Caribbean"/>
    <x v="3"/>
    <n v="108043"/>
    <n v="70.745000000000005"/>
    <n v="2.7"/>
  </r>
  <r>
    <x v="150"/>
    <x v="150"/>
    <x v="46"/>
    <s v="Caribbean"/>
    <x v="3"/>
    <n v="107983"/>
    <n v="70.736000000000004"/>
    <n v="2.64"/>
  </r>
  <r>
    <x v="150"/>
    <x v="150"/>
    <x v="47"/>
    <s v="Caribbean"/>
    <x v="3"/>
    <n v="107895"/>
    <n v="70.730999999999995"/>
    <n v="2.58"/>
  </r>
  <r>
    <x v="150"/>
    <x v="150"/>
    <x v="48"/>
    <s v="Caribbean"/>
    <x v="3"/>
    <n v="107807"/>
    <n v="70.738"/>
    <n v="2.5099999999999998"/>
  </r>
  <r>
    <x v="150"/>
    <x v="150"/>
    <x v="49"/>
    <s v="Caribbean"/>
    <x v="3"/>
    <n v="107763"/>
    <n v="70.762"/>
    <n v="2.44"/>
  </r>
  <r>
    <x v="150"/>
    <x v="150"/>
    <x v="50"/>
    <s v="Caribbean"/>
    <x v="3"/>
    <n v="107787"/>
    <n v="70.808999999999997"/>
    <n v="2.38"/>
  </r>
  <r>
    <x v="151"/>
    <x v="151"/>
    <x v="0"/>
    <s v="Polynesia"/>
    <x v="5"/>
    <n v="82106"/>
    <n v="53.725999999999999"/>
    <n v="7.64"/>
  </r>
  <r>
    <x v="151"/>
    <x v="151"/>
    <x v="1"/>
    <s v="Polynesia"/>
    <x v="5"/>
    <n v="84421"/>
    <n v="53.918999999999997"/>
    <n v="7.64"/>
  </r>
  <r>
    <x v="151"/>
    <x v="151"/>
    <x v="2"/>
    <s v="Polynesia"/>
    <x v="5"/>
    <n v="86805"/>
    <n v="54.298000000000002"/>
    <n v="7.63"/>
  </r>
  <r>
    <x v="151"/>
    <x v="151"/>
    <x v="3"/>
    <s v="Polynesia"/>
    <x v="5"/>
    <n v="89209"/>
    <n v="54.664999999999999"/>
    <n v="7.63"/>
  </r>
  <r>
    <x v="151"/>
    <x v="151"/>
    <x v="4"/>
    <s v="Polynesia"/>
    <x v="5"/>
    <n v="91666"/>
    <n v="55.018999999999998"/>
    <n v="7.63"/>
  </r>
  <r>
    <x v="151"/>
    <x v="151"/>
    <x v="5"/>
    <s v="Polynesia"/>
    <x v="5"/>
    <n v="94186"/>
    <n v="55.360999999999997"/>
    <n v="7.63"/>
  </r>
  <r>
    <x v="151"/>
    <x v="151"/>
    <x v="6"/>
    <s v="Polynesia"/>
    <x v="5"/>
    <n v="96778"/>
    <n v="55.69"/>
    <n v="7.63"/>
  </r>
  <r>
    <x v="151"/>
    <x v="151"/>
    <x v="7"/>
    <s v="Polynesia"/>
    <x v="5"/>
    <n v="99480"/>
    <n v="56.008000000000003"/>
    <n v="7.64"/>
  </r>
  <r>
    <x v="151"/>
    <x v="151"/>
    <x v="8"/>
    <s v="Polynesia"/>
    <x v="5"/>
    <n v="102328"/>
    <n v="56.314"/>
    <n v="7.65"/>
  </r>
  <r>
    <x v="151"/>
    <x v="151"/>
    <x v="9"/>
    <s v="Polynesia"/>
    <x v="5"/>
    <n v="105367"/>
    <n v="56.612000000000002"/>
    <n v="7.65"/>
  </r>
  <r>
    <x v="151"/>
    <x v="151"/>
    <x v="10"/>
    <s v="Polynesia"/>
    <x v="5"/>
    <n v="108627"/>
    <n v="56.902000000000001"/>
    <n v="7.65"/>
  </r>
  <r>
    <x v="151"/>
    <x v="151"/>
    <x v="11"/>
    <s v="Polynesia"/>
    <x v="5"/>
    <n v="112112"/>
    <n v="57.188000000000002"/>
    <n v="7.65"/>
  </r>
  <r>
    <x v="151"/>
    <x v="151"/>
    <x v="12"/>
    <s v="Polynesia"/>
    <x v="5"/>
    <n v="115768"/>
    <n v="57.472000000000001"/>
    <n v="7.63"/>
  </r>
  <r>
    <x v="151"/>
    <x v="151"/>
    <x v="13"/>
    <s v="Polynesia"/>
    <x v="5"/>
    <n v="119552"/>
    <n v="57.756"/>
    <n v="7.6"/>
  </r>
  <r>
    <x v="151"/>
    <x v="151"/>
    <x v="14"/>
    <s v="Polynesia"/>
    <x v="5"/>
    <n v="123346"/>
    <n v="58.045000000000002"/>
    <n v="7.57"/>
  </r>
  <r>
    <x v="151"/>
    <x v="151"/>
    <x v="15"/>
    <s v="Polynesia"/>
    <x v="5"/>
    <n v="127055"/>
    <n v="58.34"/>
    <n v="7.52"/>
  </r>
  <r>
    <x v="151"/>
    <x v="151"/>
    <x v="16"/>
    <s v="Polynesia"/>
    <x v="5"/>
    <n v="130672"/>
    <n v="58.642000000000003"/>
    <n v="7.46"/>
  </r>
  <r>
    <x v="151"/>
    <x v="151"/>
    <x v="17"/>
    <s v="Polynesia"/>
    <x v="5"/>
    <n v="134181"/>
    <n v="58.951000000000001"/>
    <n v="7.4"/>
  </r>
  <r>
    <x v="151"/>
    <x v="151"/>
    <x v="18"/>
    <s v="Polynesia"/>
    <x v="5"/>
    <n v="137484"/>
    <n v="59.265999999999998"/>
    <n v="7.33"/>
  </r>
  <r>
    <x v="151"/>
    <x v="151"/>
    <x v="19"/>
    <s v="Polynesia"/>
    <x v="5"/>
    <n v="140495"/>
    <n v="59.588999999999999"/>
    <n v="7.27"/>
  </r>
  <r>
    <x v="151"/>
    <x v="151"/>
    <x v="20"/>
    <s v="Polynesia"/>
    <x v="5"/>
    <n v="143146"/>
    <n v="59.918999999999997"/>
    <n v="7.19"/>
  </r>
  <r>
    <x v="151"/>
    <x v="151"/>
    <x v="21"/>
    <s v="Polynesia"/>
    <x v="5"/>
    <n v="145407"/>
    <n v="60.256"/>
    <n v="7.12"/>
  </r>
  <r>
    <x v="151"/>
    <x v="151"/>
    <x v="22"/>
    <s v="Polynesia"/>
    <x v="5"/>
    <n v="147295"/>
    <n v="60.598999999999997"/>
    <n v="7.04"/>
  </r>
  <r>
    <x v="151"/>
    <x v="151"/>
    <x v="23"/>
    <s v="Polynesia"/>
    <x v="5"/>
    <n v="148858"/>
    <n v="60.948"/>
    <n v="6.95"/>
  </r>
  <r>
    <x v="151"/>
    <x v="151"/>
    <x v="24"/>
    <s v="Polynesia"/>
    <x v="5"/>
    <n v="150191"/>
    <n v="61.301000000000002"/>
    <n v="6.86"/>
  </r>
  <r>
    <x v="151"/>
    <x v="151"/>
    <x v="25"/>
    <s v="Polynesia"/>
    <x v="5"/>
    <n v="151353"/>
    <n v="61.661000000000001"/>
    <n v="6.76"/>
  </r>
  <r>
    <x v="151"/>
    <x v="151"/>
    <x v="26"/>
    <s v="Polynesia"/>
    <x v="5"/>
    <n v="152362"/>
    <n v="62.030999999999999"/>
    <n v="6.66"/>
  </r>
  <r>
    <x v="151"/>
    <x v="151"/>
    <x v="27"/>
    <s v="Polynesia"/>
    <x v="5"/>
    <n v="153218"/>
    <n v="62.41"/>
    <n v="6.55"/>
  </r>
  <r>
    <x v="151"/>
    <x v="151"/>
    <x v="28"/>
    <s v="Polynesia"/>
    <x v="5"/>
    <n v="153986"/>
    <n v="62.795999999999999"/>
    <n v="6.43"/>
  </r>
  <r>
    <x v="151"/>
    <x v="151"/>
    <x v="29"/>
    <s v="Polynesia"/>
    <x v="5"/>
    <n v="154740"/>
    <n v="63.183999999999997"/>
    <n v="6.32"/>
  </r>
  <r>
    <x v="151"/>
    <x v="151"/>
    <x v="30"/>
    <s v="Polynesia"/>
    <x v="5"/>
    <n v="155522"/>
    <n v="63.567"/>
    <n v="6.2"/>
  </r>
  <r>
    <x v="151"/>
    <x v="151"/>
    <x v="31"/>
    <s v="Polynesia"/>
    <x v="5"/>
    <n v="156410"/>
    <n v="63.936999999999998"/>
    <n v="6.09"/>
  </r>
  <r>
    <x v="151"/>
    <x v="151"/>
    <x v="32"/>
    <s v="Polynesia"/>
    <x v="5"/>
    <n v="157365"/>
    <n v="64.289000000000001"/>
    <n v="5.97"/>
  </r>
  <r>
    <x v="151"/>
    <x v="151"/>
    <x v="33"/>
    <s v="Polynesia"/>
    <x v="5"/>
    <n v="158345"/>
    <n v="64.617000000000004"/>
    <n v="5.85"/>
  </r>
  <r>
    <x v="151"/>
    <x v="151"/>
    <x v="34"/>
    <s v="Polynesia"/>
    <x v="5"/>
    <n v="159243"/>
    <n v="64.92"/>
    <n v="5.73"/>
  </r>
  <r>
    <x v="151"/>
    <x v="151"/>
    <x v="35"/>
    <s v="Polynesia"/>
    <x v="5"/>
    <n v="159995"/>
    <n v="65.194000000000003"/>
    <n v="5.62"/>
  </r>
  <r>
    <x v="151"/>
    <x v="151"/>
    <x v="36"/>
    <s v="Polynesia"/>
    <x v="5"/>
    <n v="160552"/>
    <n v="65.442999999999998"/>
    <n v="5.51"/>
  </r>
  <r>
    <x v="151"/>
    <x v="151"/>
    <x v="37"/>
    <s v="Polynesia"/>
    <x v="5"/>
    <n v="160962"/>
    <n v="65.67"/>
    <n v="5.4"/>
  </r>
  <r>
    <x v="151"/>
    <x v="151"/>
    <x v="38"/>
    <s v="Polynesia"/>
    <x v="5"/>
    <n v="161369"/>
    <n v="65.882999999999996"/>
    <n v="5.3"/>
  </r>
  <r>
    <x v="151"/>
    <x v="151"/>
    <x v="39"/>
    <s v="Polynesia"/>
    <x v="5"/>
    <n v="161935"/>
    <n v="66.084999999999994"/>
    <n v="5.21"/>
  </r>
  <r>
    <x v="151"/>
    <x v="151"/>
    <x v="40"/>
    <s v="Polynesia"/>
    <x v="5"/>
    <n v="162797"/>
    <n v="66.281000000000006"/>
    <n v="5.12"/>
  </r>
  <r>
    <x v="151"/>
    <x v="151"/>
    <x v="41"/>
    <s v="Polynesia"/>
    <x v="5"/>
    <n v="164000"/>
    <n v="66.47"/>
    <n v="5.03"/>
  </r>
  <r>
    <x v="151"/>
    <x v="151"/>
    <x v="42"/>
    <s v="Polynesia"/>
    <x v="5"/>
    <n v="165490"/>
    <n v="66.655000000000001"/>
    <n v="4.96"/>
  </r>
  <r>
    <x v="151"/>
    <x v="151"/>
    <x v="43"/>
    <s v="Polynesia"/>
    <x v="5"/>
    <n v="167117"/>
    <n v="66.841999999999999"/>
    <n v="4.88"/>
  </r>
  <r>
    <x v="151"/>
    <x v="151"/>
    <x v="44"/>
    <s v="Polynesia"/>
    <x v="5"/>
    <n v="168689"/>
    <n v="67.037000000000006"/>
    <n v="4.82"/>
  </r>
  <r>
    <x v="151"/>
    <x v="151"/>
    <x v="45"/>
    <s v="Polynesia"/>
    <x v="5"/>
    <n v="170050"/>
    <n v="67.248999999999995"/>
    <n v="4.75"/>
  </r>
  <r>
    <x v="151"/>
    <x v="151"/>
    <x v="46"/>
    <s v="Polynesia"/>
    <x v="5"/>
    <n v="171165"/>
    <n v="67.491"/>
    <n v="4.6900000000000004"/>
  </r>
  <r>
    <x v="151"/>
    <x v="151"/>
    <x v="47"/>
    <s v="Polynesia"/>
    <x v="5"/>
    <n v="172065"/>
    <n v="67.763999999999996"/>
    <n v="4.6399999999999997"/>
  </r>
  <r>
    <x v="151"/>
    <x v="151"/>
    <x v="48"/>
    <s v="Polynesia"/>
    <x v="5"/>
    <n v="172839"/>
    <n v="68.066999999999993"/>
    <n v="4.59"/>
  </r>
  <r>
    <x v="151"/>
    <x v="151"/>
    <x v="49"/>
    <s v="Polynesia"/>
    <x v="5"/>
    <n v="173606"/>
    <n v="68.399000000000001"/>
    <n v="4.54"/>
  </r>
  <r>
    <x v="151"/>
    <x v="151"/>
    <x v="50"/>
    <s v="Polynesia"/>
    <x v="5"/>
    <n v="174454"/>
    <n v="68.748000000000005"/>
    <n v="4.5"/>
  </r>
  <r>
    <x v="152"/>
    <x v="152"/>
    <x v="0"/>
    <s v="Middle Africa"/>
    <x v="2"/>
    <n v="59998"/>
    <n v="45.939"/>
    <n v="6.23"/>
  </r>
  <r>
    <x v="152"/>
    <x v="152"/>
    <x v="1"/>
    <s v="Middle Africa"/>
    <x v="2"/>
    <n v="59219"/>
    <n v="46.124000000000002"/>
    <n v="6.22"/>
  </r>
  <r>
    <x v="152"/>
    <x v="152"/>
    <x v="2"/>
    <s v="Middle Africa"/>
    <x v="2"/>
    <n v="58554"/>
    <n v="46.506999999999998"/>
    <n v="6.2"/>
  </r>
  <r>
    <x v="152"/>
    <x v="152"/>
    <x v="3"/>
    <s v="Middle Africa"/>
    <x v="2"/>
    <n v="58184"/>
    <n v="46.914999999999999"/>
    <n v="6.19"/>
  </r>
  <r>
    <x v="152"/>
    <x v="152"/>
    <x v="4"/>
    <s v="Middle Africa"/>
    <x v="2"/>
    <n v="58261"/>
    <n v="47.347999999999999"/>
    <n v="6.19"/>
  </r>
  <r>
    <x v="152"/>
    <x v="152"/>
    <x v="5"/>
    <s v="Middle Africa"/>
    <x v="2"/>
    <n v="58807"/>
    <n v="47.807000000000002"/>
    <n v="6.18"/>
  </r>
  <r>
    <x v="152"/>
    <x v="152"/>
    <x v="6"/>
    <s v="Middle Africa"/>
    <x v="2"/>
    <n v="59774"/>
    <n v="48.287999999999997"/>
    <n v="6.19"/>
  </r>
  <r>
    <x v="152"/>
    <x v="152"/>
    <x v="7"/>
    <s v="Middle Africa"/>
    <x v="2"/>
    <n v="61027"/>
    <n v="48.790999999999997"/>
    <n v="6.2"/>
  </r>
  <r>
    <x v="152"/>
    <x v="152"/>
    <x v="8"/>
    <s v="Middle Africa"/>
    <x v="2"/>
    <n v="62347"/>
    <n v="49.311"/>
    <n v="6.21"/>
  </r>
  <r>
    <x v="152"/>
    <x v="152"/>
    <x v="9"/>
    <s v="Middle Africa"/>
    <x v="2"/>
    <n v="63509"/>
    <n v="49.843000000000004"/>
    <n v="6.22"/>
  </r>
  <r>
    <x v="152"/>
    <x v="152"/>
    <x v="10"/>
    <s v="Middle Africa"/>
    <x v="2"/>
    <n v="64294"/>
    <n v="50.378"/>
    <n v="6.24"/>
  </r>
  <r>
    <x v="152"/>
    <x v="152"/>
    <x v="11"/>
    <s v="Middle Africa"/>
    <x v="2"/>
    <n v="64596"/>
    <n v="50.908999999999999"/>
    <n v="6.26"/>
  </r>
  <r>
    <x v="152"/>
    <x v="152"/>
    <x v="12"/>
    <s v="Middle Africa"/>
    <x v="2"/>
    <n v="64477"/>
    <n v="51.427999999999997"/>
    <n v="6.28"/>
  </r>
  <r>
    <x v="152"/>
    <x v="152"/>
    <x v="13"/>
    <s v="Middle Africa"/>
    <x v="2"/>
    <n v="64236"/>
    <n v="51.930999999999997"/>
    <n v="6.31"/>
  </r>
  <r>
    <x v="152"/>
    <x v="152"/>
    <x v="14"/>
    <s v="Middle Africa"/>
    <x v="2"/>
    <n v="64278"/>
    <n v="52.417000000000002"/>
    <n v="6.33"/>
  </r>
  <r>
    <x v="152"/>
    <x v="152"/>
    <x v="15"/>
    <s v="Middle Africa"/>
    <x v="2"/>
    <n v="64884"/>
    <n v="52.890999999999998"/>
    <n v="6.35"/>
  </r>
  <r>
    <x v="152"/>
    <x v="152"/>
    <x v="16"/>
    <s v="Middle Africa"/>
    <x v="2"/>
    <n v="66172"/>
    <n v="53.360999999999997"/>
    <n v="6.37"/>
  </r>
  <r>
    <x v="152"/>
    <x v="152"/>
    <x v="17"/>
    <s v="Middle Africa"/>
    <x v="2"/>
    <n v="68039"/>
    <n v="53.838000000000001"/>
    <n v="6.39"/>
  </r>
  <r>
    <x v="152"/>
    <x v="152"/>
    <x v="18"/>
    <s v="Middle Africa"/>
    <x v="2"/>
    <n v="70258"/>
    <n v="54.328000000000003"/>
    <n v="6.42"/>
  </r>
  <r>
    <x v="152"/>
    <x v="152"/>
    <x v="19"/>
    <s v="Middle Africa"/>
    <x v="2"/>
    <n v="72501"/>
    <n v="54.832999999999998"/>
    <n v="6.44"/>
  </r>
  <r>
    <x v="152"/>
    <x v="152"/>
    <x v="20"/>
    <s v="Middle Africa"/>
    <x v="2"/>
    <n v="74570"/>
    <n v="55.357999999999997"/>
    <n v="6.47"/>
  </r>
  <r>
    <x v="152"/>
    <x v="152"/>
    <x v="21"/>
    <s v="Middle Africa"/>
    <x v="2"/>
    <n v="76344"/>
    <n v="55.906999999999996"/>
    <n v="6.49"/>
  </r>
  <r>
    <x v="152"/>
    <x v="152"/>
    <x v="22"/>
    <s v="Middle Africa"/>
    <x v="2"/>
    <n v="77930"/>
    <n v="56.472000000000001"/>
    <n v="6.51"/>
  </r>
  <r>
    <x v="152"/>
    <x v="152"/>
    <x v="23"/>
    <s v="Middle Africa"/>
    <x v="2"/>
    <n v="79463"/>
    <n v="57.04"/>
    <n v="6.53"/>
  </r>
  <r>
    <x v="152"/>
    <x v="152"/>
    <x v="24"/>
    <s v="Middle Africa"/>
    <x v="2"/>
    <n v="81148"/>
    <n v="57.597000000000001"/>
    <n v="6.53"/>
  </r>
  <r>
    <x v="152"/>
    <x v="152"/>
    <x v="25"/>
    <s v="Middle Africa"/>
    <x v="2"/>
    <n v="83134"/>
    <n v="58.13"/>
    <n v="6.53"/>
  </r>
  <r>
    <x v="152"/>
    <x v="152"/>
    <x v="26"/>
    <s v="Middle Africa"/>
    <x v="2"/>
    <n v="85475"/>
    <n v="58.622999999999998"/>
    <n v="6.52"/>
  </r>
  <r>
    <x v="152"/>
    <x v="152"/>
    <x v="27"/>
    <s v="Middle Africa"/>
    <x v="2"/>
    <n v="88102"/>
    <n v="59.063000000000002"/>
    <n v="6.5"/>
  </r>
  <r>
    <x v="152"/>
    <x v="152"/>
    <x v="28"/>
    <s v="Middle Africa"/>
    <x v="2"/>
    <n v="90846"/>
    <n v="59.436"/>
    <n v="6.47"/>
  </r>
  <r>
    <x v="152"/>
    <x v="152"/>
    <x v="29"/>
    <s v="Middle Africa"/>
    <x v="2"/>
    <n v="93458"/>
    <n v="59.731000000000002"/>
    <n v="6.43"/>
  </r>
  <r>
    <x v="152"/>
    <x v="152"/>
    <x v="30"/>
    <s v="Middle Africa"/>
    <x v="2"/>
    <n v="95788"/>
    <n v="59.927999999999997"/>
    <n v="6.39"/>
  </r>
  <r>
    <x v="152"/>
    <x v="152"/>
    <x v="31"/>
    <s v="Middle Africa"/>
    <x v="2"/>
    <n v="97767"/>
    <n v="60.014000000000003"/>
    <n v="6.33"/>
  </r>
  <r>
    <x v="152"/>
    <x v="152"/>
    <x v="32"/>
    <s v="Middle Africa"/>
    <x v="2"/>
    <n v="99478"/>
    <n v="59.991999999999997"/>
    <n v="6.28"/>
  </r>
  <r>
    <x v="152"/>
    <x v="152"/>
    <x v="33"/>
    <s v="Middle Africa"/>
    <x v="2"/>
    <n v="101064"/>
    <n v="59.878"/>
    <n v="6.22"/>
  </r>
  <r>
    <x v="152"/>
    <x v="152"/>
    <x v="34"/>
    <s v="Middle Africa"/>
    <x v="2"/>
    <n v="102826"/>
    <n v="59.688000000000002"/>
    <n v="6.16"/>
  </r>
  <r>
    <x v="152"/>
    <x v="152"/>
    <x v="35"/>
    <s v="Middle Africa"/>
    <x v="2"/>
    <n v="104926"/>
    <n v="59.442"/>
    <n v="6.1"/>
  </r>
  <r>
    <x v="152"/>
    <x v="152"/>
    <x v="36"/>
    <s v="Middle Africa"/>
    <x v="2"/>
    <n v="107429"/>
    <n v="59.161000000000001"/>
    <n v="6.04"/>
  </r>
  <r>
    <x v="152"/>
    <x v="152"/>
    <x v="37"/>
    <s v="Middle Africa"/>
    <x v="2"/>
    <n v="110259"/>
    <n v="58.874000000000002"/>
    <n v="5.99"/>
  </r>
  <r>
    <x v="152"/>
    <x v="152"/>
    <x v="38"/>
    <s v="Middle Africa"/>
    <x v="2"/>
    <n v="113288"/>
    <n v="58.607999999999997"/>
    <n v="5.93"/>
  </r>
  <r>
    <x v="152"/>
    <x v="152"/>
    <x v="39"/>
    <s v="Middle Africa"/>
    <x v="2"/>
    <n v="116313"/>
    <n v="58.392000000000003"/>
    <n v="5.88"/>
  </r>
  <r>
    <x v="152"/>
    <x v="152"/>
    <x v="40"/>
    <s v="Middle Africa"/>
    <x v="2"/>
    <n v="119211"/>
    <n v="58.247"/>
    <n v="5.82"/>
  </r>
  <r>
    <x v="152"/>
    <x v="152"/>
    <x v="41"/>
    <s v="Middle Africa"/>
    <x v="2"/>
    <n v="121949"/>
    <n v="58.188000000000002"/>
    <n v="5.77"/>
  </r>
  <r>
    <x v="152"/>
    <x v="152"/>
    <x v="42"/>
    <s v="Middle Africa"/>
    <x v="2"/>
    <n v="124574"/>
    <n v="58.212000000000003"/>
    <n v="5.71"/>
  </r>
  <r>
    <x v="152"/>
    <x v="152"/>
    <x v="43"/>
    <s v="Middle Africa"/>
    <x v="2"/>
    <n v="127066"/>
    <n v="58.317999999999998"/>
    <n v="5.66"/>
  </r>
  <r>
    <x v="152"/>
    <x v="152"/>
    <x v="44"/>
    <s v="Middle Africa"/>
    <x v="2"/>
    <n v="129425"/>
    <n v="58.511000000000003"/>
    <n v="5.6"/>
  </r>
  <r>
    <x v="152"/>
    <x v="152"/>
    <x v="45"/>
    <s v="Middle Africa"/>
    <x v="2"/>
    <n v="131679"/>
    <n v="58.795000000000002"/>
    <n v="5.55"/>
  </r>
  <r>
    <x v="152"/>
    <x v="152"/>
    <x v="46"/>
    <s v="Middle Africa"/>
    <x v="2"/>
    <n v="133799"/>
    <n v="59.171999999999997"/>
    <n v="5.49"/>
  </r>
  <r>
    <x v="152"/>
    <x v="152"/>
    <x v="47"/>
    <s v="Middle Africa"/>
    <x v="2"/>
    <n v="135831"/>
    <n v="59.631"/>
    <n v="5.44"/>
  </r>
  <r>
    <x v="152"/>
    <x v="152"/>
    <x v="48"/>
    <s v="Middle Africa"/>
    <x v="2"/>
    <n v="137855"/>
    <n v="60.158999999999999"/>
    <n v="5.38"/>
  </r>
  <r>
    <x v="152"/>
    <x v="152"/>
    <x v="49"/>
    <s v="Middle Africa"/>
    <x v="2"/>
    <n v="139964"/>
    <n v="60.741999999999997"/>
    <n v="5.33"/>
  </r>
  <r>
    <x v="152"/>
    <x v="152"/>
    <x v="50"/>
    <s v="Middle Africa"/>
    <x v="2"/>
    <n v="142264"/>
    <n v="61.365000000000002"/>
    <n v="5.28"/>
  </r>
  <r>
    <x v="153"/>
    <x v="153"/>
    <x v="0"/>
    <s v="Western Asia"/>
    <x v="0"/>
    <n v="3121340"/>
    <n v="40.972000000000001"/>
    <n v="7.2"/>
  </r>
  <r>
    <x v="153"/>
    <x v="153"/>
    <x v="1"/>
    <s v="Western Asia"/>
    <x v="0"/>
    <n v="3198811"/>
    <n v="41.213999999999999"/>
    <n v="7.19"/>
  </r>
  <r>
    <x v="153"/>
    <x v="153"/>
    <x v="2"/>
    <s v="Western Asia"/>
    <x v="0"/>
    <n v="3283593"/>
    <n v="41.698999999999998"/>
    <n v="7.18"/>
  </r>
  <r>
    <x v="153"/>
    <x v="153"/>
    <x v="3"/>
    <s v="Western Asia"/>
    <x v="0"/>
    <n v="3372837"/>
    <n v="42.185000000000002"/>
    <n v="7.17"/>
  </r>
  <r>
    <x v="153"/>
    <x v="153"/>
    <x v="4"/>
    <s v="Western Asia"/>
    <x v="0"/>
    <n v="3464662"/>
    <n v="42.673000000000002"/>
    <n v="7.16"/>
  </r>
  <r>
    <x v="153"/>
    <x v="153"/>
    <x v="5"/>
    <s v="Western Asia"/>
    <x v="0"/>
    <n v="3558165"/>
    <n v="43.161999999999999"/>
    <n v="7.16"/>
  </r>
  <r>
    <x v="153"/>
    <x v="153"/>
    <x v="6"/>
    <s v="Western Asia"/>
    <x v="0"/>
    <n v="3653505"/>
    <n v="43.652999999999999"/>
    <n v="7.17"/>
  </r>
  <r>
    <x v="153"/>
    <x v="153"/>
    <x v="7"/>
    <s v="Western Asia"/>
    <x v="0"/>
    <n v="3751798"/>
    <n v="44.145000000000003"/>
    <n v="7.17"/>
  </r>
  <r>
    <x v="153"/>
    <x v="153"/>
    <x v="8"/>
    <s v="Western Asia"/>
    <x v="0"/>
    <n v="3855030"/>
    <n v="44.64"/>
    <n v="7.19"/>
  </r>
  <r>
    <x v="153"/>
    <x v="153"/>
    <x v="9"/>
    <s v="Western Asia"/>
    <x v="0"/>
    <n v="3965799"/>
    <n v="45.137"/>
    <n v="7.2"/>
  </r>
  <r>
    <x v="153"/>
    <x v="153"/>
    <x v="10"/>
    <s v="Western Asia"/>
    <x v="0"/>
    <n v="4086534"/>
    <n v="45.637999999999998"/>
    <n v="7.22"/>
  </r>
  <r>
    <x v="153"/>
    <x v="153"/>
    <x v="11"/>
    <s v="Western Asia"/>
    <x v="0"/>
    <n v="4218852"/>
    <n v="46.145000000000003"/>
    <n v="7.23"/>
  </r>
  <r>
    <x v="153"/>
    <x v="153"/>
    <x v="12"/>
    <s v="Western Asia"/>
    <x v="0"/>
    <n v="4362788"/>
    <n v="46.664999999999999"/>
    <n v="7.24"/>
  </r>
  <r>
    <x v="153"/>
    <x v="153"/>
    <x v="13"/>
    <s v="Western Asia"/>
    <x v="0"/>
    <n v="4516540"/>
    <n v="47.207000000000001"/>
    <n v="7.25"/>
  </r>
  <r>
    <x v="153"/>
    <x v="153"/>
    <x v="14"/>
    <s v="Western Asia"/>
    <x v="0"/>
    <n v="4677304"/>
    <n v="47.780999999999999"/>
    <n v="7.26"/>
  </r>
  <r>
    <x v="153"/>
    <x v="153"/>
    <x v="15"/>
    <s v="Western Asia"/>
    <x v="0"/>
    <n v="4843632"/>
    <n v="48.408000000000001"/>
    <n v="7.26"/>
  </r>
  <r>
    <x v="153"/>
    <x v="153"/>
    <x v="16"/>
    <s v="Western Asia"/>
    <x v="0"/>
    <n v="5015353"/>
    <n v="49.106999999999999"/>
    <n v="7.26"/>
  </r>
  <r>
    <x v="153"/>
    <x v="153"/>
    <x v="17"/>
    <s v="Western Asia"/>
    <x v="0"/>
    <n v="5195124"/>
    <n v="49.887999999999998"/>
    <n v="7.26"/>
  </r>
  <r>
    <x v="153"/>
    <x v="153"/>
    <x v="18"/>
    <s v="Western Asia"/>
    <x v="0"/>
    <n v="5387822"/>
    <n v="50.750999999999998"/>
    <n v="7.27"/>
  </r>
  <r>
    <x v="153"/>
    <x v="153"/>
    <x v="19"/>
    <s v="Western Asia"/>
    <x v="0"/>
    <n v="5599909"/>
    <n v="51.692"/>
    <n v="7.27"/>
  </r>
  <r>
    <x v="153"/>
    <x v="153"/>
    <x v="20"/>
    <s v="Western Asia"/>
    <x v="0"/>
    <n v="5836388"/>
    <n v="52.703000000000003"/>
    <n v="7.28"/>
  </r>
  <r>
    <x v="153"/>
    <x v="153"/>
    <x v="21"/>
    <s v="Western Asia"/>
    <x v="0"/>
    <n v="6100631"/>
    <n v="53.771000000000001"/>
    <n v="7.29"/>
  </r>
  <r>
    <x v="153"/>
    <x v="153"/>
    <x v="22"/>
    <s v="Western Asia"/>
    <x v="0"/>
    <n v="6392973"/>
    <n v="54.872"/>
    <n v="7.3"/>
  </r>
  <r>
    <x v="153"/>
    <x v="153"/>
    <x v="23"/>
    <s v="Western Asia"/>
    <x v="0"/>
    <n v="6711922"/>
    <n v="55.981000000000002"/>
    <n v="7.31"/>
  </r>
  <r>
    <x v="153"/>
    <x v="153"/>
    <x v="24"/>
    <s v="Western Asia"/>
    <x v="0"/>
    <n v="7054532"/>
    <n v="57.078000000000003"/>
    <n v="7.31"/>
  </r>
  <r>
    <x v="153"/>
    <x v="153"/>
    <x v="25"/>
    <s v="Western Asia"/>
    <x v="0"/>
    <n v="7419486"/>
    <n v="58.148000000000003"/>
    <n v="7.31"/>
  </r>
  <r>
    <x v="153"/>
    <x v="153"/>
    <x v="26"/>
    <s v="Western Asia"/>
    <x v="0"/>
    <n v="7802928"/>
    <n v="59.179000000000002"/>
    <n v="7.31"/>
  </r>
  <r>
    <x v="153"/>
    <x v="153"/>
    <x v="27"/>
    <s v="Western Asia"/>
    <x v="0"/>
    <n v="8207695"/>
    <n v="60.168999999999997"/>
    <n v="7.3"/>
  </r>
  <r>
    <x v="153"/>
    <x v="153"/>
    <x v="28"/>
    <s v="Western Asia"/>
    <x v="0"/>
    <n v="8646845"/>
    <n v="61.116"/>
    <n v="7.28"/>
  </r>
  <r>
    <x v="153"/>
    <x v="153"/>
    <x v="29"/>
    <s v="Western Asia"/>
    <x v="0"/>
    <n v="9137928"/>
    <n v="62.015999999999998"/>
    <n v="7.25"/>
  </r>
  <r>
    <x v="153"/>
    <x v="153"/>
    <x v="30"/>
    <s v="Western Asia"/>
    <x v="0"/>
    <n v="9691471"/>
    <n v="62.863"/>
    <n v="7.21"/>
  </r>
  <r>
    <x v="153"/>
    <x v="153"/>
    <x v="31"/>
    <s v="Western Asia"/>
    <x v="0"/>
    <n v="10311771"/>
    <n v="63.66"/>
    <n v="7.14"/>
  </r>
  <r>
    <x v="153"/>
    <x v="153"/>
    <x v="32"/>
    <s v="Western Asia"/>
    <x v="0"/>
    <n v="10988851"/>
    <n v="64.411000000000001"/>
    <n v="7.05"/>
  </r>
  <r>
    <x v="153"/>
    <x v="153"/>
    <x v="33"/>
    <s v="Western Asia"/>
    <x v="0"/>
    <n v="11701132"/>
    <n v="65.122"/>
    <n v="6.93"/>
  </r>
  <r>
    <x v="153"/>
    <x v="153"/>
    <x v="34"/>
    <s v="Western Asia"/>
    <x v="0"/>
    <n v="12418836"/>
    <n v="65.795000000000002"/>
    <n v="6.8"/>
  </r>
  <r>
    <x v="153"/>
    <x v="153"/>
    <x v="35"/>
    <s v="Western Asia"/>
    <x v="0"/>
    <n v="13118998"/>
    <n v="66.430000000000007"/>
    <n v="6.65"/>
  </r>
  <r>
    <x v="153"/>
    <x v="153"/>
    <x v="36"/>
    <s v="Western Asia"/>
    <x v="0"/>
    <n v="13794167"/>
    <n v="67.028000000000006"/>
    <n v="6.5"/>
  </r>
  <r>
    <x v="153"/>
    <x v="153"/>
    <x v="37"/>
    <s v="Western Asia"/>
    <x v="0"/>
    <n v="14445663"/>
    <n v="67.588999999999999"/>
    <n v="6.34"/>
  </r>
  <r>
    <x v="153"/>
    <x v="153"/>
    <x v="38"/>
    <s v="Western Asia"/>
    <x v="0"/>
    <n v="15070082"/>
    <n v="68.116"/>
    <n v="6.19"/>
  </r>
  <r>
    <x v="153"/>
    <x v="153"/>
    <x v="39"/>
    <s v="Western Asia"/>
    <x v="0"/>
    <n v="15666289"/>
    <n v="68.611000000000004"/>
    <n v="6.05"/>
  </r>
  <r>
    <x v="153"/>
    <x v="153"/>
    <x v="40"/>
    <s v="Western Asia"/>
    <x v="0"/>
    <n v="16233786"/>
    <n v="69.078000000000003"/>
    <n v="5.91"/>
  </r>
  <r>
    <x v="153"/>
    <x v="153"/>
    <x v="41"/>
    <s v="Western Asia"/>
    <x v="0"/>
    <n v="16772695"/>
    <n v="69.522000000000006"/>
    <n v="5.76"/>
  </r>
  <r>
    <x v="153"/>
    <x v="153"/>
    <x v="42"/>
    <s v="Western Asia"/>
    <x v="0"/>
    <n v="17282686"/>
    <n v="69.944999999999993"/>
    <n v="5.59"/>
  </r>
  <r>
    <x v="153"/>
    <x v="153"/>
    <x v="43"/>
    <s v="Western Asia"/>
    <x v="0"/>
    <n v="17763297"/>
    <n v="70.349000000000004"/>
    <n v="5.41"/>
  </r>
  <r>
    <x v="153"/>
    <x v="153"/>
    <x v="44"/>
    <s v="Western Asia"/>
    <x v="0"/>
    <n v="18214475"/>
    <n v="70.733000000000004"/>
    <n v="5.2"/>
  </r>
  <r>
    <x v="153"/>
    <x v="153"/>
    <x v="45"/>
    <s v="Western Asia"/>
    <x v="0"/>
    <n v="18638790"/>
    <n v="71.099000000000004"/>
    <n v="4.9800000000000004"/>
  </r>
  <r>
    <x v="153"/>
    <x v="153"/>
    <x v="46"/>
    <s v="Western Asia"/>
    <x v="0"/>
    <n v="19033843"/>
    <n v="71.444999999999993"/>
    <n v="4.75"/>
  </r>
  <r>
    <x v="153"/>
    <x v="153"/>
    <x v="47"/>
    <s v="Western Asia"/>
    <x v="0"/>
    <n v="19407138"/>
    <n v="71.766000000000005"/>
    <n v="4.53"/>
  </r>
  <r>
    <x v="153"/>
    <x v="153"/>
    <x v="48"/>
    <s v="Western Asia"/>
    <x v="0"/>
    <n v="19783301"/>
    <n v="72.06"/>
    <n v="4.33"/>
  </r>
  <r>
    <x v="153"/>
    <x v="153"/>
    <x v="49"/>
    <s v="Western Asia"/>
    <x v="0"/>
    <n v="20194531"/>
    <n v="72.326999999999998"/>
    <n v="4.1399999999999997"/>
  </r>
  <r>
    <x v="153"/>
    <x v="153"/>
    <x v="50"/>
    <s v="Western Asia"/>
    <x v="0"/>
    <n v="20663840"/>
    <n v="72.561000000000007"/>
    <n v="3.97"/>
  </r>
  <r>
    <x v="154"/>
    <x v="154"/>
    <x v="0"/>
    <s v="Western Africa"/>
    <x v="2"/>
    <n v="2486642"/>
    <n v="34.508000000000003"/>
    <n v="6.6"/>
  </r>
  <r>
    <x v="154"/>
    <x v="154"/>
    <x v="1"/>
    <s v="Western Africa"/>
    <x v="2"/>
    <n v="2545343"/>
    <n v="34.76"/>
    <n v="6.63"/>
  </r>
  <r>
    <x v="154"/>
    <x v="154"/>
    <x v="2"/>
    <s v="Western Africa"/>
    <x v="2"/>
    <n v="2606617"/>
    <n v="35.253"/>
    <n v="6.68"/>
  </r>
  <r>
    <x v="154"/>
    <x v="154"/>
    <x v="3"/>
    <s v="Western Africa"/>
    <x v="2"/>
    <n v="2670733"/>
    <n v="35.723999999999997"/>
    <n v="6.72"/>
  </r>
  <r>
    <x v="154"/>
    <x v="154"/>
    <x v="4"/>
    <s v="Western Africa"/>
    <x v="2"/>
    <n v="2737910"/>
    <n v="36.173000000000002"/>
    <n v="6.76"/>
  </r>
  <r>
    <x v="154"/>
    <x v="154"/>
    <x v="5"/>
    <s v="Western Africa"/>
    <x v="2"/>
    <n v="2808239"/>
    <n v="36.6"/>
    <n v="6.8"/>
  </r>
  <r>
    <x v="154"/>
    <x v="154"/>
    <x v="6"/>
    <s v="Western Africa"/>
    <x v="2"/>
    <n v="2881767"/>
    <n v="37.000999999999998"/>
    <n v="6.83"/>
  </r>
  <r>
    <x v="154"/>
    <x v="154"/>
    <x v="7"/>
    <s v="Western Africa"/>
    <x v="2"/>
    <n v="2958481"/>
    <n v="37.372999999999998"/>
    <n v="6.87"/>
  </r>
  <r>
    <x v="154"/>
    <x v="154"/>
    <x v="8"/>
    <s v="Western Africa"/>
    <x v="2"/>
    <n v="3038293"/>
    <n v="37.709000000000003"/>
    <n v="6.91"/>
  </r>
  <r>
    <x v="154"/>
    <x v="154"/>
    <x v="9"/>
    <s v="Western Africa"/>
    <x v="2"/>
    <n v="3121093"/>
    <n v="37.996000000000002"/>
    <n v="6.95"/>
  </r>
  <r>
    <x v="154"/>
    <x v="154"/>
    <x v="10"/>
    <s v="Western Africa"/>
    <x v="2"/>
    <n v="3206757"/>
    <n v="38.222999999999999"/>
    <n v="7"/>
  </r>
  <r>
    <x v="154"/>
    <x v="154"/>
    <x v="11"/>
    <s v="Western Africa"/>
    <x v="2"/>
    <n v="3295280"/>
    <n v="38.380000000000003"/>
    <n v="7.04"/>
  </r>
  <r>
    <x v="154"/>
    <x v="154"/>
    <x v="12"/>
    <s v="Western Africa"/>
    <x v="2"/>
    <n v="3386803"/>
    <n v="38.462000000000003"/>
    <n v="7.08"/>
  </r>
  <r>
    <x v="154"/>
    <x v="154"/>
    <x v="13"/>
    <s v="Western Africa"/>
    <x v="2"/>
    <n v="3481654"/>
    <n v="38.476999999999997"/>
    <n v="7.12"/>
  </r>
  <r>
    <x v="154"/>
    <x v="154"/>
    <x v="14"/>
    <s v="Western Africa"/>
    <x v="2"/>
    <n v="3580241"/>
    <n v="38.448999999999998"/>
    <n v="7.15"/>
  </r>
  <r>
    <x v="154"/>
    <x v="154"/>
    <x v="15"/>
    <s v="Western Africa"/>
    <x v="2"/>
    <n v="3682879"/>
    <n v="38.406999999999996"/>
    <n v="7.19"/>
  </r>
  <r>
    <x v="154"/>
    <x v="154"/>
    <x v="16"/>
    <s v="Western Africa"/>
    <x v="2"/>
    <n v="3789381"/>
    <n v="38.386000000000003"/>
    <n v="7.22"/>
  </r>
  <r>
    <x v="154"/>
    <x v="154"/>
    <x v="17"/>
    <s v="Western Africa"/>
    <x v="2"/>
    <n v="3899648"/>
    <n v="38.423999999999999"/>
    <n v="7.24"/>
  </r>
  <r>
    <x v="154"/>
    <x v="154"/>
    <x v="18"/>
    <s v="Western Africa"/>
    <x v="2"/>
    <n v="4014107"/>
    <n v="38.558"/>
    <n v="7.26"/>
  </r>
  <r>
    <x v="154"/>
    <x v="154"/>
    <x v="19"/>
    <s v="Western Africa"/>
    <x v="2"/>
    <n v="4133323"/>
    <n v="38.816000000000003"/>
    <n v="7.28"/>
  </r>
  <r>
    <x v="154"/>
    <x v="154"/>
    <x v="20"/>
    <s v="Western Africa"/>
    <x v="2"/>
    <n v="4257508"/>
    <n v="39.226999999999997"/>
    <n v="7.29"/>
  </r>
  <r>
    <x v="154"/>
    <x v="154"/>
    <x v="21"/>
    <s v="Western Africa"/>
    <x v="2"/>
    <n v="4387532"/>
    <n v="39.814"/>
    <n v="7.3"/>
  </r>
  <r>
    <x v="154"/>
    <x v="154"/>
    <x v="22"/>
    <s v="Western Africa"/>
    <x v="2"/>
    <n v="4522886"/>
    <n v="40.561999999999998"/>
    <n v="7.3"/>
  </r>
  <r>
    <x v="154"/>
    <x v="154"/>
    <x v="23"/>
    <s v="Western Africa"/>
    <x v="2"/>
    <n v="4660726"/>
    <n v="41.445"/>
    <n v="7.3"/>
  </r>
  <r>
    <x v="154"/>
    <x v="154"/>
    <x v="24"/>
    <s v="Western Africa"/>
    <x v="2"/>
    <n v="4797188"/>
    <n v="42.442"/>
    <n v="7.3"/>
  </r>
  <r>
    <x v="154"/>
    <x v="154"/>
    <x v="25"/>
    <s v="Western Africa"/>
    <x v="2"/>
    <n v="4929846"/>
    <n v="43.521000000000001"/>
    <n v="7.29"/>
  </r>
  <r>
    <x v="154"/>
    <x v="154"/>
    <x v="26"/>
    <s v="Western Africa"/>
    <x v="2"/>
    <n v="5057375"/>
    <n v="44.640999999999998"/>
    <n v="7.29"/>
  </r>
  <r>
    <x v="154"/>
    <x v="154"/>
    <x v="27"/>
    <s v="Western Africa"/>
    <x v="2"/>
    <n v="5181505"/>
    <n v="45.767000000000003"/>
    <n v="7.3"/>
  </r>
  <r>
    <x v="154"/>
    <x v="154"/>
    <x v="28"/>
    <s v="Western Africa"/>
    <x v="2"/>
    <n v="5306685"/>
    <n v="46.869"/>
    <n v="7.3"/>
  </r>
  <r>
    <x v="154"/>
    <x v="154"/>
    <x v="29"/>
    <s v="Western Africa"/>
    <x v="2"/>
    <n v="5439069"/>
    <n v="47.927"/>
    <n v="7.31"/>
  </r>
  <r>
    <x v="154"/>
    <x v="154"/>
    <x v="30"/>
    <s v="Western Africa"/>
    <x v="2"/>
    <n v="5583157"/>
    <n v="48.944000000000003"/>
    <n v="7.31"/>
  </r>
  <r>
    <x v="154"/>
    <x v="154"/>
    <x v="31"/>
    <s v="Western Africa"/>
    <x v="2"/>
    <n v="5740441"/>
    <n v="49.94"/>
    <n v="7.3"/>
  </r>
  <r>
    <x v="154"/>
    <x v="154"/>
    <x v="32"/>
    <s v="Western Africa"/>
    <x v="2"/>
    <n v="5909734"/>
    <n v="50.938000000000002"/>
    <n v="7.27"/>
  </r>
  <r>
    <x v="154"/>
    <x v="154"/>
    <x v="33"/>
    <s v="Western Africa"/>
    <x v="2"/>
    <n v="6089567"/>
    <n v="51.945"/>
    <n v="7.22"/>
  </r>
  <r>
    <x v="154"/>
    <x v="154"/>
    <x v="34"/>
    <s v="Western Africa"/>
    <x v="2"/>
    <n v="6277420"/>
    <n v="52.945999999999998"/>
    <n v="7.15"/>
  </r>
  <r>
    <x v="154"/>
    <x v="154"/>
    <x v="35"/>
    <s v="Western Africa"/>
    <x v="2"/>
    <n v="6471329"/>
    <n v="53.914000000000001"/>
    <n v="7.06"/>
  </r>
  <r>
    <x v="154"/>
    <x v="154"/>
    <x v="36"/>
    <s v="Western Africa"/>
    <x v="2"/>
    <n v="6670665"/>
    <n v="54.813000000000002"/>
    <n v="6.96"/>
  </r>
  <r>
    <x v="154"/>
    <x v="154"/>
    <x v="37"/>
    <s v="Western Africa"/>
    <x v="2"/>
    <n v="6875746"/>
    <n v="55.61"/>
    <n v="6.85"/>
  </r>
  <r>
    <x v="154"/>
    <x v="154"/>
    <x v="38"/>
    <s v="Western Africa"/>
    <x v="2"/>
    <n v="7086624"/>
    <n v="56.283000000000001"/>
    <n v="6.74"/>
  </r>
  <r>
    <x v="154"/>
    <x v="154"/>
    <x v="39"/>
    <s v="Western Africa"/>
    <x v="2"/>
    <n v="7303511"/>
    <n v="56.817999999999998"/>
    <n v="6.64"/>
  </r>
  <r>
    <x v="154"/>
    <x v="154"/>
    <x v="40"/>
    <s v="Western Africa"/>
    <x v="2"/>
    <n v="7526306"/>
    <n v="57.201999999999998"/>
    <n v="6.53"/>
  </r>
  <r>
    <x v="154"/>
    <x v="154"/>
    <x v="41"/>
    <s v="Western Africa"/>
    <x v="2"/>
    <n v="7755503"/>
    <n v="57.43"/>
    <n v="6.43"/>
  </r>
  <r>
    <x v="154"/>
    <x v="154"/>
    <x v="42"/>
    <s v="Western Africa"/>
    <x v="2"/>
    <n v="7990090"/>
    <n v="57.529000000000003"/>
    <n v="6.32"/>
  </r>
  <r>
    <x v="154"/>
    <x v="154"/>
    <x v="43"/>
    <s v="Western Africa"/>
    <x v="2"/>
    <n v="8226749"/>
    <n v="57.534999999999997"/>
    <n v="6.21"/>
  </r>
  <r>
    <x v="154"/>
    <x v="154"/>
    <x v="44"/>
    <s v="Western Africa"/>
    <x v="2"/>
    <n v="8461066"/>
    <n v="57.48"/>
    <n v="6.11"/>
  </r>
  <r>
    <x v="154"/>
    <x v="154"/>
    <x v="45"/>
    <s v="Western Africa"/>
    <x v="2"/>
    <n v="8690155"/>
    <n v="57.404000000000003"/>
    <n v="6"/>
  </r>
  <r>
    <x v="154"/>
    <x v="154"/>
    <x v="46"/>
    <s v="Western Africa"/>
    <x v="2"/>
    <n v="8912872"/>
    <n v="57.341999999999999"/>
    <n v="5.88"/>
  </r>
  <r>
    <x v="154"/>
    <x v="154"/>
    <x v="47"/>
    <s v="Western Africa"/>
    <x v="2"/>
    <n v="9130876"/>
    <n v="57.323"/>
    <n v="5.77"/>
  </r>
  <r>
    <x v="154"/>
    <x v="154"/>
    <x v="48"/>
    <s v="Western Africa"/>
    <x v="2"/>
    <n v="9347777"/>
    <n v="57.375999999999998"/>
    <n v="5.67"/>
  </r>
  <r>
    <x v="154"/>
    <x v="154"/>
    <x v="49"/>
    <s v="Western Africa"/>
    <x v="2"/>
    <n v="9568717"/>
    <n v="57.523000000000003"/>
    <n v="5.57"/>
  </r>
  <r>
    <x v="154"/>
    <x v="154"/>
    <x v="50"/>
    <s v="Western Africa"/>
    <x v="2"/>
    <n v="9797731"/>
    <n v="57.786999999999999"/>
    <n v="5.47"/>
  </r>
  <r>
    <x v="155"/>
    <x v="155"/>
    <x v="0"/>
    <s v="Southern Europe"/>
    <x v="1"/>
    <n v="6732252"/>
    <n v="58.174999999999997"/>
    <n v="3.59"/>
  </r>
  <r>
    <x v="155"/>
    <x v="155"/>
    <x v="1"/>
    <s v="Southern Europe"/>
    <x v="1"/>
    <n v="6853292"/>
    <n v="58.405999999999999"/>
    <n v="3.49"/>
  </r>
  <r>
    <x v="155"/>
    <x v="155"/>
    <x v="2"/>
    <s v="Southern Europe"/>
    <x v="1"/>
    <n v="6963394"/>
    <n v="58.872999999999998"/>
    <n v="3.29"/>
  </r>
  <r>
    <x v="155"/>
    <x v="155"/>
    <x v="3"/>
    <s v="Southern Europe"/>
    <x v="1"/>
    <n v="7063171"/>
    <n v="59.348999999999997"/>
    <n v="3.11"/>
  </r>
  <r>
    <x v="155"/>
    <x v="155"/>
    <x v="4"/>
    <s v="Southern Europe"/>
    <x v="1"/>
    <n v="7153361"/>
    <n v="59.835000000000001"/>
    <n v="2.96"/>
  </r>
  <r>
    <x v="155"/>
    <x v="155"/>
    <x v="5"/>
    <s v="Southern Europe"/>
    <x v="1"/>
    <n v="7234917"/>
    <n v="60.329000000000001"/>
    <n v="2.82"/>
  </r>
  <r>
    <x v="155"/>
    <x v="155"/>
    <x v="6"/>
    <s v="Southern Europe"/>
    <x v="1"/>
    <n v="7308930"/>
    <n v="60.832999999999998"/>
    <n v="2.71"/>
  </r>
  <r>
    <x v="155"/>
    <x v="155"/>
    <x v="7"/>
    <s v="Southern Europe"/>
    <x v="1"/>
    <n v="7376691"/>
    <n v="61.345999999999997"/>
    <n v="2.63"/>
  </r>
  <r>
    <x v="155"/>
    <x v="155"/>
    <x v="8"/>
    <s v="Southern Europe"/>
    <x v="1"/>
    <n v="7439611"/>
    <n v="61.866999999999997"/>
    <n v="2.56"/>
  </r>
  <r>
    <x v="155"/>
    <x v="155"/>
    <x v="9"/>
    <s v="Southern Europe"/>
    <x v="1"/>
    <n v="7499166"/>
    <n v="62.395000000000003"/>
    <n v="2.52"/>
  </r>
  <r>
    <x v="155"/>
    <x v="155"/>
    <x v="10"/>
    <s v="Southern Europe"/>
    <x v="1"/>
    <n v="7556732"/>
    <n v="62.927999999999997"/>
    <n v="2.4900000000000002"/>
  </r>
  <r>
    <x v="155"/>
    <x v="155"/>
    <x v="11"/>
    <s v="Southern Europe"/>
    <x v="1"/>
    <n v="7613358"/>
    <n v="63.463999999999999"/>
    <n v="2.4900000000000002"/>
  </r>
  <r>
    <x v="155"/>
    <x v="155"/>
    <x v="12"/>
    <s v="Southern Europe"/>
    <x v="1"/>
    <n v="7669607"/>
    <n v="63.999000000000002"/>
    <n v="2.48"/>
  </r>
  <r>
    <x v="155"/>
    <x v="155"/>
    <x v="13"/>
    <s v="Southern Europe"/>
    <x v="1"/>
    <n v="7725498"/>
    <n v="64.53"/>
    <n v="2.48"/>
  </r>
  <r>
    <x v="155"/>
    <x v="155"/>
    <x v="14"/>
    <s v="Southern Europe"/>
    <x v="1"/>
    <n v="7780687"/>
    <n v="65.05"/>
    <n v="2.48"/>
  </r>
  <r>
    <x v="155"/>
    <x v="155"/>
    <x v="15"/>
    <s v="Southern Europe"/>
    <x v="1"/>
    <n v="7835085"/>
    <n v="65.555000000000007"/>
    <n v="2.4700000000000002"/>
  </r>
  <r>
    <x v="155"/>
    <x v="155"/>
    <x v="16"/>
    <s v="Southern Europe"/>
    <x v="1"/>
    <n v="7888803"/>
    <n v="66.040999999999997"/>
    <n v="2.4500000000000002"/>
  </r>
  <r>
    <x v="155"/>
    <x v="155"/>
    <x v="17"/>
    <s v="Southern Europe"/>
    <x v="1"/>
    <n v="7942636"/>
    <n v="66.506"/>
    <n v="2.44"/>
  </r>
  <r>
    <x v="155"/>
    <x v="155"/>
    <x v="18"/>
    <s v="Southern Europe"/>
    <x v="1"/>
    <n v="7997997"/>
    <n v="66.945999999999998"/>
    <n v="2.42"/>
  </r>
  <r>
    <x v="155"/>
    <x v="155"/>
    <x v="19"/>
    <s v="Southern Europe"/>
    <x v="1"/>
    <n v="8056665"/>
    <n v="67.358000000000004"/>
    <n v="2.4"/>
  </r>
  <r>
    <x v="155"/>
    <x v="155"/>
    <x v="20"/>
    <s v="Southern Europe"/>
    <x v="1"/>
    <n v="8119865"/>
    <n v="67.738"/>
    <n v="2.39"/>
  </r>
  <r>
    <x v="155"/>
    <x v="155"/>
    <x v="21"/>
    <s v="Southern Europe"/>
    <x v="1"/>
    <n v="8187994"/>
    <n v="68.081000000000003"/>
    <n v="2.38"/>
  </r>
  <r>
    <x v="155"/>
    <x v="155"/>
    <x v="22"/>
    <s v="Southern Europe"/>
    <x v="1"/>
    <n v="8260626"/>
    <n v="68.388999999999996"/>
    <n v="2.37"/>
  </r>
  <r>
    <x v="155"/>
    <x v="155"/>
    <x v="23"/>
    <s v="Southern Europe"/>
    <x v="1"/>
    <n v="8337073"/>
    <n v="68.664000000000001"/>
    <n v="2.36"/>
  </r>
  <r>
    <x v="155"/>
    <x v="155"/>
    <x v="24"/>
    <s v="Southern Europe"/>
    <x v="1"/>
    <n v="8416255"/>
    <n v="68.906999999999996"/>
    <n v="2.36"/>
  </r>
  <r>
    <x v="155"/>
    <x v="155"/>
    <x v="25"/>
    <s v="Southern Europe"/>
    <x v="1"/>
    <n v="8497172"/>
    <n v="69.12"/>
    <n v="2.36"/>
  </r>
  <r>
    <x v="155"/>
    <x v="155"/>
    <x v="26"/>
    <s v="Southern Europe"/>
    <x v="1"/>
    <n v="8579634"/>
    <n v="69.305000000000007"/>
    <n v="2.37"/>
  </r>
  <r>
    <x v="155"/>
    <x v="155"/>
    <x v="27"/>
    <s v="Southern Europe"/>
    <x v="1"/>
    <n v="8663330"/>
    <n v="69.466999999999999"/>
    <n v="2.37"/>
  </r>
  <r>
    <x v="155"/>
    <x v="155"/>
    <x v="28"/>
    <s v="Southern Europe"/>
    <x v="1"/>
    <n v="8746979"/>
    <n v="69.611000000000004"/>
    <n v="2.36"/>
  </r>
  <r>
    <x v="155"/>
    <x v="155"/>
    <x v="29"/>
    <s v="Southern Europe"/>
    <x v="1"/>
    <n v="8829036"/>
    <n v="69.745000000000005"/>
    <n v="2.36"/>
  </r>
  <r>
    <x v="155"/>
    <x v="155"/>
    <x v="30"/>
    <s v="Southern Europe"/>
    <x v="1"/>
    <n v="8908295"/>
    <n v="69.876999999999995"/>
    <n v="2.35"/>
  </r>
  <r>
    <x v="155"/>
    <x v="155"/>
    <x v="31"/>
    <s v="Southern Europe"/>
    <x v="1"/>
    <n v="8984597"/>
    <n v="70.016999999999996"/>
    <n v="2.34"/>
  </r>
  <r>
    <x v="155"/>
    <x v="155"/>
    <x v="32"/>
    <s v="Southern Europe"/>
    <x v="1"/>
    <n v="9057971"/>
    <n v="70.165999999999997"/>
    <n v="2.33"/>
  </r>
  <r>
    <x v="155"/>
    <x v="155"/>
    <x v="33"/>
    <s v="Southern Europe"/>
    <x v="1"/>
    <n v="9127675"/>
    <n v="70.325999999999993"/>
    <n v="2.3199999999999998"/>
  </r>
  <r>
    <x v="155"/>
    <x v="155"/>
    <x v="34"/>
    <s v="Southern Europe"/>
    <x v="1"/>
    <n v="9192920"/>
    <n v="70.498000000000005"/>
    <n v="2.31"/>
  </r>
  <r>
    <x v="155"/>
    <x v="155"/>
    <x v="35"/>
    <s v="Southern Europe"/>
    <x v="1"/>
    <n v="9253396"/>
    <n v="70.679000000000002"/>
    <n v="2.29"/>
  </r>
  <r>
    <x v="155"/>
    <x v="155"/>
    <x v="36"/>
    <s v="Southern Europe"/>
    <x v="1"/>
    <n v="9306347"/>
    <n v="70.864000000000004"/>
    <n v="2.27"/>
  </r>
  <r>
    <x v="155"/>
    <x v="155"/>
    <x v="37"/>
    <s v="Southern Europe"/>
    <x v="1"/>
    <n v="9352149"/>
    <n v="71.045000000000002"/>
    <n v="2.2400000000000002"/>
  </r>
  <r>
    <x v="155"/>
    <x v="155"/>
    <x v="38"/>
    <s v="Southern Europe"/>
    <x v="1"/>
    <n v="9397310"/>
    <n v="71.213999999999999"/>
    <n v="2.2000000000000002"/>
  </r>
  <r>
    <x v="155"/>
    <x v="155"/>
    <x v="39"/>
    <s v="Southern Europe"/>
    <x v="1"/>
    <n v="9450770"/>
    <n v="71.367000000000004"/>
    <n v="2.15"/>
  </r>
  <r>
    <x v="155"/>
    <x v="155"/>
    <x v="40"/>
    <s v="Southern Europe"/>
    <x v="1"/>
    <n v="9517677"/>
    <n v="71.5"/>
    <n v="2.1"/>
  </r>
  <r>
    <x v="155"/>
    <x v="155"/>
    <x v="41"/>
    <s v="Southern Europe"/>
    <x v="1"/>
    <n v="9602879"/>
    <n v="71.606999999999999"/>
    <n v="2.0499999999999998"/>
  </r>
  <r>
    <x v="155"/>
    <x v="155"/>
    <x v="42"/>
    <s v="Southern Europe"/>
    <x v="1"/>
    <n v="9701145"/>
    <n v="71.691000000000003"/>
    <n v="2"/>
  </r>
  <r>
    <x v="155"/>
    <x v="155"/>
    <x v="43"/>
    <s v="Southern Europe"/>
    <x v="1"/>
    <n v="9795253"/>
    <n v="71.756"/>
    <n v="1.95"/>
  </r>
  <r>
    <x v="155"/>
    <x v="155"/>
    <x v="44"/>
    <s v="Southern Europe"/>
    <x v="1"/>
    <n v="9861631"/>
    <n v="71.804000000000002"/>
    <n v="1.92"/>
  </r>
  <r>
    <x v="155"/>
    <x v="155"/>
    <x v="45"/>
    <s v="Southern Europe"/>
    <x v="1"/>
    <n v="9884145"/>
    <n v="71.840999999999994"/>
    <n v="1.89"/>
  </r>
  <r>
    <x v="155"/>
    <x v="155"/>
    <x v="46"/>
    <s v="Southern Europe"/>
    <x v="1"/>
    <n v="9856064"/>
    <n v="71.869"/>
    <n v="1.86"/>
  </r>
  <r>
    <x v="155"/>
    <x v="155"/>
    <x v="47"/>
    <s v="Southern Europe"/>
    <x v="1"/>
    <n v="9784689"/>
    <n v="71.894999999999996"/>
    <n v="1.84"/>
  </r>
  <r>
    <x v="155"/>
    <x v="155"/>
    <x v="48"/>
    <s v="Southern Europe"/>
    <x v="1"/>
    <n v="9685430"/>
    <n v="71.926000000000002"/>
    <n v="1.82"/>
  </r>
  <r>
    <x v="155"/>
    <x v="155"/>
    <x v="49"/>
    <s v="Southern Europe"/>
    <x v="1"/>
    <n v="9580824"/>
    <n v="71.971000000000004"/>
    <n v="1.79"/>
  </r>
  <r>
    <x v="155"/>
    <x v="155"/>
    <x v="50"/>
    <s v="Southern Europe"/>
    <x v="1"/>
    <n v="9487612"/>
    <n v="72.037000000000006"/>
    <n v="1.77"/>
  </r>
  <r>
    <x v="156"/>
    <x v="156"/>
    <x v="0"/>
    <s v="Eastern Africa"/>
    <x v="2"/>
    <n v="36325"/>
    <n v="61.459000000000003"/>
    <n v="5.16"/>
  </r>
  <r>
    <x v="156"/>
    <x v="156"/>
    <x v="1"/>
    <s v="Eastern Africa"/>
    <x v="2"/>
    <n v="36904"/>
    <n v="61.572000000000003"/>
    <n v="5.0999999999999996"/>
  </r>
  <r>
    <x v="156"/>
    <x v="156"/>
    <x v="2"/>
    <s v="Eastern Africa"/>
    <x v="2"/>
    <n v="37475"/>
    <n v="61.795999999999999"/>
    <n v="5.01"/>
  </r>
  <r>
    <x v="156"/>
    <x v="156"/>
    <x v="3"/>
    <s v="Eastern Africa"/>
    <x v="2"/>
    <n v="38003"/>
    <n v="62.014000000000003"/>
    <n v="4.95"/>
  </r>
  <r>
    <x v="156"/>
    <x v="156"/>
    <x v="4"/>
    <s v="Eastern Africa"/>
    <x v="2"/>
    <n v="38505"/>
    <n v="62.223999999999997"/>
    <n v="4.91"/>
  </r>
  <r>
    <x v="156"/>
    <x v="156"/>
    <x v="5"/>
    <s v="Eastern Africa"/>
    <x v="2"/>
    <n v="38963"/>
    <n v="62.427999999999997"/>
    <n v="4.91"/>
  </r>
  <r>
    <x v="156"/>
    <x v="156"/>
    <x v="6"/>
    <s v="Eastern Africa"/>
    <x v="2"/>
    <n v="39394"/>
    <n v="62.627000000000002"/>
    <n v="4.93"/>
  </r>
  <r>
    <x v="156"/>
    <x v="156"/>
    <x v="7"/>
    <s v="Eastern Africa"/>
    <x v="2"/>
    <n v="39837"/>
    <n v="62.82"/>
    <n v="4.9800000000000004"/>
  </r>
  <r>
    <x v="156"/>
    <x v="156"/>
    <x v="8"/>
    <s v="Eastern Africa"/>
    <x v="2"/>
    <n v="40320"/>
    <n v="63.01"/>
    <n v="5.0599999999999996"/>
  </r>
  <r>
    <x v="156"/>
    <x v="156"/>
    <x v="9"/>
    <s v="Eastern Africa"/>
    <x v="2"/>
    <n v="40904"/>
    <n v="63.2"/>
    <n v="5.16"/>
  </r>
  <r>
    <x v="156"/>
    <x v="156"/>
    <x v="10"/>
    <s v="Eastern Africa"/>
    <x v="2"/>
    <n v="41611"/>
    <n v="63.395000000000003"/>
    <n v="5.27"/>
  </r>
  <r>
    <x v="156"/>
    <x v="156"/>
    <x v="11"/>
    <s v="Eastern Africa"/>
    <x v="2"/>
    <n v="42460"/>
    <n v="63.597000000000001"/>
    <n v="5.4"/>
  </r>
  <r>
    <x v="156"/>
    <x v="156"/>
    <x v="12"/>
    <s v="Eastern Africa"/>
    <x v="2"/>
    <n v="43461"/>
    <n v="63.813000000000002"/>
    <n v="5.53"/>
  </r>
  <r>
    <x v="156"/>
    <x v="156"/>
    <x v="13"/>
    <s v="Eastern Africa"/>
    <x v="2"/>
    <n v="44546"/>
    <n v="64.048000000000002"/>
    <n v="5.65"/>
  </r>
  <r>
    <x v="156"/>
    <x v="156"/>
    <x v="14"/>
    <s v="Eastern Africa"/>
    <x v="2"/>
    <n v="45678"/>
    <n v="64.302999999999997"/>
    <n v="5.76"/>
  </r>
  <r>
    <x v="156"/>
    <x v="156"/>
    <x v="15"/>
    <s v="Eastern Africa"/>
    <x v="2"/>
    <n v="46787"/>
    <n v="64.584000000000003"/>
    <n v="5.84"/>
  </r>
  <r>
    <x v="156"/>
    <x v="156"/>
    <x v="16"/>
    <s v="Eastern Africa"/>
    <x v="2"/>
    <n v="47866"/>
    <n v="64.891999999999996"/>
    <n v="5.89"/>
  </r>
  <r>
    <x v="156"/>
    <x v="156"/>
    <x v="17"/>
    <s v="Eastern Africa"/>
    <x v="2"/>
    <n v="48916"/>
    <n v="65.225999999999999"/>
    <n v="5.92"/>
  </r>
  <r>
    <x v="156"/>
    <x v="156"/>
    <x v="18"/>
    <s v="Eastern Africa"/>
    <x v="2"/>
    <n v="49998"/>
    <n v="65.581000000000003"/>
    <n v="5.9"/>
  </r>
  <r>
    <x v="156"/>
    <x v="156"/>
    <x v="19"/>
    <s v="Eastern Africa"/>
    <x v="2"/>
    <n v="51132"/>
    <n v="65.953000000000003"/>
    <n v="5.85"/>
  </r>
  <r>
    <x v="156"/>
    <x v="156"/>
    <x v="20"/>
    <s v="Eastern Africa"/>
    <x v="2"/>
    <n v="52371"/>
    <n v="66.340999999999994"/>
    <n v="5.76"/>
  </r>
  <r>
    <x v="156"/>
    <x v="156"/>
    <x v="21"/>
    <s v="Eastern Africa"/>
    <x v="2"/>
    <n v="53714"/>
    <n v="66.739999999999995"/>
    <n v="5.63"/>
  </r>
  <r>
    <x v="156"/>
    <x v="156"/>
    <x v="22"/>
    <s v="Eastern Africa"/>
    <x v="2"/>
    <n v="55127"/>
    <n v="67.147000000000006"/>
    <n v="5.47"/>
  </r>
  <r>
    <x v="156"/>
    <x v="156"/>
    <x v="23"/>
    <s v="Eastern Africa"/>
    <x v="2"/>
    <n v="56609"/>
    <n v="67.554000000000002"/>
    <n v="5.28"/>
  </r>
  <r>
    <x v="156"/>
    <x v="156"/>
    <x v="24"/>
    <s v="Eastern Africa"/>
    <x v="2"/>
    <n v="58096"/>
    <n v="67.954999999999998"/>
    <n v="5.07"/>
  </r>
  <r>
    <x v="156"/>
    <x v="156"/>
    <x v="25"/>
    <s v="Eastern Africa"/>
    <x v="2"/>
    <n v="59584"/>
    <n v="68.344999999999999"/>
    <n v="4.8499999999999996"/>
  </r>
  <r>
    <x v="156"/>
    <x v="156"/>
    <x v="26"/>
    <s v="Eastern Africa"/>
    <x v="2"/>
    <n v="61044"/>
    <n v="68.722999999999999"/>
    <n v="4.62"/>
  </r>
  <r>
    <x v="156"/>
    <x v="156"/>
    <x v="27"/>
    <s v="Eastern Africa"/>
    <x v="2"/>
    <n v="62483"/>
    <n v="69.085999999999999"/>
    <n v="4.41"/>
  </r>
  <r>
    <x v="156"/>
    <x v="156"/>
    <x v="28"/>
    <s v="Eastern Africa"/>
    <x v="2"/>
    <n v="63850"/>
    <n v="69.430000000000007"/>
    <n v="4.2"/>
  </r>
  <r>
    <x v="156"/>
    <x v="156"/>
    <x v="29"/>
    <s v="Eastern Africa"/>
    <x v="2"/>
    <n v="65114"/>
    <n v="69.748000000000005"/>
    <n v="4.0199999999999996"/>
  </r>
  <r>
    <x v="156"/>
    <x v="156"/>
    <x v="30"/>
    <s v="Eastern Africa"/>
    <x v="2"/>
    <n v="66237"/>
    <n v="70.031000000000006"/>
    <n v="3.85"/>
  </r>
  <r>
    <x v="156"/>
    <x v="156"/>
    <x v="31"/>
    <s v="Eastern Africa"/>
    <x v="2"/>
    <n v="67242"/>
    <n v="70.27"/>
    <n v="3.7"/>
  </r>
  <r>
    <x v="156"/>
    <x v="156"/>
    <x v="32"/>
    <s v="Eastern Africa"/>
    <x v="2"/>
    <n v="68120"/>
    <n v="70.462000000000003"/>
    <n v="3.56"/>
  </r>
  <r>
    <x v="156"/>
    <x v="156"/>
    <x v="33"/>
    <s v="Eastern Africa"/>
    <x v="2"/>
    <n v="68837"/>
    <n v="70.608000000000004"/>
    <n v="3.43"/>
  </r>
  <r>
    <x v="156"/>
    <x v="156"/>
    <x v="34"/>
    <s v="Eastern Africa"/>
    <x v="2"/>
    <n v="69402"/>
    <n v="70.709000000000003"/>
    <n v="3.31"/>
  </r>
  <r>
    <x v="156"/>
    <x v="156"/>
    <x v="35"/>
    <s v="Eastern Africa"/>
    <x v="2"/>
    <n v="69772"/>
    <n v="70.769000000000005"/>
    <n v="3.19"/>
  </r>
  <r>
    <x v="156"/>
    <x v="156"/>
    <x v="36"/>
    <s v="Eastern Africa"/>
    <x v="2"/>
    <n v="69941"/>
    <n v="70.796999999999997"/>
    <n v="3.08"/>
  </r>
  <r>
    <x v="156"/>
    <x v="156"/>
    <x v="37"/>
    <s v="Eastern Africa"/>
    <x v="2"/>
    <n v="69946"/>
    <n v="70.801000000000002"/>
    <n v="2.99"/>
  </r>
  <r>
    <x v="156"/>
    <x v="156"/>
    <x v="38"/>
    <s v="Eastern Africa"/>
    <x v="2"/>
    <n v="69925"/>
    <n v="70.793999999999997"/>
    <n v="2.9"/>
  </r>
  <r>
    <x v="156"/>
    <x v="156"/>
    <x v="39"/>
    <s v="Eastern Africa"/>
    <x v="2"/>
    <n v="70089"/>
    <n v="70.781000000000006"/>
    <n v="2.82"/>
  </r>
  <r>
    <x v="156"/>
    <x v="156"/>
    <x v="40"/>
    <s v="Eastern Africa"/>
    <x v="2"/>
    <n v="70572"/>
    <n v="70.766999999999996"/>
    <n v="2.74"/>
  </r>
  <r>
    <x v="156"/>
    <x v="156"/>
    <x v="41"/>
    <s v="Eastern Africa"/>
    <x v="2"/>
    <n v="71446"/>
    <n v="70.751999999999995"/>
    <n v="2.66"/>
  </r>
  <r>
    <x v="156"/>
    <x v="156"/>
    <x v="42"/>
    <s v="Eastern Africa"/>
    <x v="2"/>
    <n v="72661"/>
    <n v="70.736000000000004"/>
    <n v="2.59"/>
  </r>
  <r>
    <x v="156"/>
    <x v="156"/>
    <x v="43"/>
    <s v="Eastern Africa"/>
    <x v="2"/>
    <n v="74071"/>
    <n v="70.718999999999994"/>
    <n v="2.5099999999999998"/>
  </r>
  <r>
    <x v="156"/>
    <x v="156"/>
    <x v="44"/>
    <s v="Eastern Africa"/>
    <x v="2"/>
    <n v="75444"/>
    <n v="70.707999999999998"/>
    <n v="2.42"/>
  </r>
  <r>
    <x v="156"/>
    <x v="156"/>
    <x v="45"/>
    <s v="Eastern Africa"/>
    <x v="2"/>
    <n v="76653"/>
    <n v="70.709999999999994"/>
    <n v="2.35"/>
  </r>
  <r>
    <x v="156"/>
    <x v="156"/>
    <x v="46"/>
    <s v="Eastern Africa"/>
    <x v="2"/>
    <n v="77597"/>
    <n v="70.733999999999995"/>
    <n v="2.2799999999999998"/>
  </r>
  <r>
    <x v="156"/>
    <x v="156"/>
    <x v="47"/>
    <s v="Eastern Africa"/>
    <x v="2"/>
    <n v="78357"/>
    <n v="70.783000000000001"/>
    <n v="2.2200000000000002"/>
  </r>
  <r>
    <x v="156"/>
    <x v="156"/>
    <x v="48"/>
    <s v="Eastern Africa"/>
    <x v="2"/>
    <n v="79064"/>
    <n v="70.86"/>
    <n v="2.1800000000000002"/>
  </r>
  <r>
    <x v="156"/>
    <x v="156"/>
    <x v="49"/>
    <s v="Eastern Africa"/>
    <x v="2"/>
    <n v="79904"/>
    <n v="70.966999999999999"/>
    <n v="2.16"/>
  </r>
  <r>
    <x v="156"/>
    <x v="156"/>
    <x v="50"/>
    <s v="Eastern Africa"/>
    <x v="2"/>
    <n v="80998"/>
    <n v="71.105000000000004"/>
    <n v="2.15"/>
  </r>
  <r>
    <x v="157"/>
    <x v="157"/>
    <x v="0"/>
    <s v="Western Africa"/>
    <x v="2"/>
    <n v="2041201"/>
    <n v="27.927"/>
    <n v="5.89"/>
  </r>
  <r>
    <x v="157"/>
    <x v="157"/>
    <x v="1"/>
    <s v="Western Africa"/>
    <x v="2"/>
    <n v="2064466"/>
    <n v="28.15"/>
    <n v="5.9"/>
  </r>
  <r>
    <x v="157"/>
    <x v="157"/>
    <x v="2"/>
    <s v="Western Africa"/>
    <x v="2"/>
    <n v="2088480"/>
    <n v="28.588000000000001"/>
    <n v="5.9"/>
  </r>
  <r>
    <x v="157"/>
    <x v="157"/>
    <x v="3"/>
    <s v="Western Africa"/>
    <x v="2"/>
    <n v="2113345"/>
    <n v="29.007999999999999"/>
    <n v="5.91"/>
  </r>
  <r>
    <x v="157"/>
    <x v="157"/>
    <x v="4"/>
    <s v="Western Africa"/>
    <x v="2"/>
    <n v="2139090"/>
    <n v="29.411000000000001"/>
    <n v="5.92"/>
  </r>
  <r>
    <x v="157"/>
    <x v="157"/>
    <x v="5"/>
    <s v="Western Africa"/>
    <x v="2"/>
    <n v="2165816"/>
    <n v="29.797999999999998"/>
    <n v="5.94"/>
  </r>
  <r>
    <x v="157"/>
    <x v="157"/>
    <x v="6"/>
    <s v="Western Africa"/>
    <x v="2"/>
    <n v="2193620"/>
    <n v="30.169"/>
    <n v="5.96"/>
  </r>
  <r>
    <x v="157"/>
    <x v="157"/>
    <x v="7"/>
    <s v="Western Africa"/>
    <x v="2"/>
    <n v="2222596"/>
    <n v="30.527000000000001"/>
    <n v="6"/>
  </r>
  <r>
    <x v="157"/>
    <x v="157"/>
    <x v="8"/>
    <s v="Western Africa"/>
    <x v="2"/>
    <n v="2252841"/>
    <n v="30.875"/>
    <n v="6.03"/>
  </r>
  <r>
    <x v="157"/>
    <x v="157"/>
    <x v="9"/>
    <s v="Western Africa"/>
    <x v="2"/>
    <n v="2284487"/>
    <n v="31.219000000000001"/>
    <n v="6.08"/>
  </r>
  <r>
    <x v="157"/>
    <x v="157"/>
    <x v="10"/>
    <s v="Western Africa"/>
    <x v="2"/>
    <n v="2317638"/>
    <n v="31.565999999999999"/>
    <n v="6.13"/>
  </r>
  <r>
    <x v="157"/>
    <x v="157"/>
    <x v="11"/>
    <s v="Western Africa"/>
    <x v="2"/>
    <n v="2352370"/>
    <n v="31.925000000000001"/>
    <n v="6.17"/>
  </r>
  <r>
    <x v="157"/>
    <x v="157"/>
    <x v="12"/>
    <s v="Western Africa"/>
    <x v="2"/>
    <n v="2388759"/>
    <n v="32.302"/>
    <n v="6.22"/>
  </r>
  <r>
    <x v="157"/>
    <x v="157"/>
    <x v="13"/>
    <s v="Western Africa"/>
    <x v="2"/>
    <n v="2426864"/>
    <n v="32.704999999999998"/>
    <n v="6.26"/>
  </r>
  <r>
    <x v="157"/>
    <x v="157"/>
    <x v="14"/>
    <s v="Western Africa"/>
    <x v="2"/>
    <n v="2466671"/>
    <n v="33.134"/>
    <n v="6.3"/>
  </r>
  <r>
    <x v="157"/>
    <x v="157"/>
    <x v="15"/>
    <s v="Western Africa"/>
    <x v="2"/>
    <n v="2508226"/>
    <n v="33.590000000000003"/>
    <n v="6.34"/>
  </r>
  <r>
    <x v="157"/>
    <x v="157"/>
    <x v="16"/>
    <s v="Western Africa"/>
    <x v="2"/>
    <n v="2551580"/>
    <n v="34.072000000000003"/>
    <n v="6.37"/>
  </r>
  <r>
    <x v="157"/>
    <x v="157"/>
    <x v="17"/>
    <s v="Western Africa"/>
    <x v="2"/>
    <n v="2596798"/>
    <n v="34.572000000000003"/>
    <n v="6.4"/>
  </r>
  <r>
    <x v="157"/>
    <x v="157"/>
    <x v="18"/>
    <s v="Western Africa"/>
    <x v="2"/>
    <n v="2644011"/>
    <n v="35.08"/>
    <n v="6.43"/>
  </r>
  <r>
    <x v="157"/>
    <x v="157"/>
    <x v="19"/>
    <s v="Western Africa"/>
    <x v="2"/>
    <n v="2693344"/>
    <n v="35.590000000000003"/>
    <n v="6.47"/>
  </r>
  <r>
    <x v="157"/>
    <x v="157"/>
    <x v="20"/>
    <s v="Western Africa"/>
    <x v="2"/>
    <n v="2744890"/>
    <n v="36.097999999999999"/>
    <n v="6.5"/>
  </r>
  <r>
    <x v="157"/>
    <x v="157"/>
    <x v="21"/>
    <s v="Western Africa"/>
    <x v="2"/>
    <n v="2798727"/>
    <n v="36.598999999999997"/>
    <n v="6.52"/>
  </r>
  <r>
    <x v="157"/>
    <x v="157"/>
    <x v="22"/>
    <s v="Western Africa"/>
    <x v="2"/>
    <n v="2854866"/>
    <n v="37.091999999999999"/>
    <n v="6.55"/>
  </r>
  <r>
    <x v="157"/>
    <x v="157"/>
    <x v="23"/>
    <s v="Western Africa"/>
    <x v="2"/>
    <n v="2913347"/>
    <n v="37.572000000000003"/>
    <n v="6.57"/>
  </r>
  <r>
    <x v="157"/>
    <x v="157"/>
    <x v="24"/>
    <s v="Western Africa"/>
    <x v="2"/>
    <n v="2974105"/>
    <n v="38.031999999999996"/>
    <n v="6.59"/>
  </r>
  <r>
    <x v="157"/>
    <x v="157"/>
    <x v="25"/>
    <s v="Western Africa"/>
    <x v="2"/>
    <n v="3037158"/>
    <n v="38.468000000000004"/>
    <n v="6.61"/>
  </r>
  <r>
    <x v="157"/>
    <x v="157"/>
    <x v="26"/>
    <s v="Western Africa"/>
    <x v="2"/>
    <n v="3102595"/>
    <n v="38.881"/>
    <n v="6.63"/>
  </r>
  <r>
    <x v="157"/>
    <x v="157"/>
    <x v="27"/>
    <s v="Western Africa"/>
    <x v="2"/>
    <n v="3170503"/>
    <n v="39.268000000000001"/>
    <n v="6.64"/>
  </r>
  <r>
    <x v="157"/>
    <x v="157"/>
    <x v="28"/>
    <s v="Western Africa"/>
    <x v="2"/>
    <n v="3240841"/>
    <n v="39.622999999999998"/>
    <n v="6.66"/>
  </r>
  <r>
    <x v="157"/>
    <x v="157"/>
    <x v="29"/>
    <s v="Western Africa"/>
    <x v="2"/>
    <n v="3313506"/>
    <n v="39.936"/>
    <n v="6.68"/>
  </r>
  <r>
    <x v="157"/>
    <x v="157"/>
    <x v="30"/>
    <s v="Western Africa"/>
    <x v="2"/>
    <n v="3388494"/>
    <n v="40.194000000000003"/>
    <n v="6.69"/>
  </r>
  <r>
    <x v="157"/>
    <x v="157"/>
    <x v="31"/>
    <s v="Western Africa"/>
    <x v="2"/>
    <n v="3464113"/>
    <n v="40.386000000000003"/>
    <n v="6.7"/>
  </r>
  <r>
    <x v="157"/>
    <x v="157"/>
    <x v="32"/>
    <s v="Western Africa"/>
    <x v="2"/>
    <n v="3540164"/>
    <n v="40.503999999999998"/>
    <n v="6.72"/>
  </r>
  <r>
    <x v="157"/>
    <x v="157"/>
    <x v="33"/>
    <s v="Western Africa"/>
    <x v="2"/>
    <n v="3619854"/>
    <n v="40.545000000000002"/>
    <n v="6.72"/>
  </r>
  <r>
    <x v="157"/>
    <x v="157"/>
    <x v="34"/>
    <s v="Western Africa"/>
    <x v="2"/>
    <n v="3707513"/>
    <n v="40.506"/>
    <n v="6.73"/>
  </r>
  <r>
    <x v="157"/>
    <x v="157"/>
    <x v="35"/>
    <s v="Western Africa"/>
    <x v="2"/>
    <n v="3805304"/>
    <n v="40.377000000000002"/>
    <n v="6.73"/>
  </r>
  <r>
    <x v="157"/>
    <x v="157"/>
    <x v="36"/>
    <s v="Western Africa"/>
    <x v="2"/>
    <n v="3916685"/>
    <n v="40.146999999999998"/>
    <n v="6.73"/>
  </r>
  <r>
    <x v="157"/>
    <x v="157"/>
    <x v="37"/>
    <s v="Western Africa"/>
    <x v="2"/>
    <n v="4038154"/>
    <n v="39.826999999999998"/>
    <n v="6.73"/>
  </r>
  <r>
    <x v="157"/>
    <x v="157"/>
    <x v="38"/>
    <s v="Western Africa"/>
    <x v="2"/>
    <n v="4156636"/>
    <n v="39.439"/>
    <n v="6.73"/>
  </r>
  <r>
    <x v="157"/>
    <x v="157"/>
    <x v="39"/>
    <s v="Western Africa"/>
    <x v="2"/>
    <n v="4254434"/>
    <n v="39.009"/>
    <n v="6.73"/>
  </r>
  <r>
    <x v="157"/>
    <x v="157"/>
    <x v="40"/>
    <s v="Western Africa"/>
    <x v="2"/>
    <n v="4319763"/>
    <n v="38.563000000000002"/>
    <n v="6.72"/>
  </r>
  <r>
    <x v="157"/>
    <x v="157"/>
    <x v="41"/>
    <s v="Western Africa"/>
    <x v="2"/>
    <n v="4348663"/>
    <n v="38.122"/>
    <n v="6.71"/>
  </r>
  <r>
    <x v="157"/>
    <x v="157"/>
    <x v="42"/>
    <s v="Western Africa"/>
    <x v="2"/>
    <n v="4347727"/>
    <n v="37.716999999999999"/>
    <n v="6.7"/>
  </r>
  <r>
    <x v="157"/>
    <x v="157"/>
    <x v="43"/>
    <s v="Western Africa"/>
    <x v="2"/>
    <n v="4328965"/>
    <n v="37.384"/>
    <n v="6.67"/>
  </r>
  <r>
    <x v="157"/>
    <x v="157"/>
    <x v="44"/>
    <s v="Western Africa"/>
    <x v="2"/>
    <n v="4309780"/>
    <n v="37.158000000000001"/>
    <n v="6.65"/>
  </r>
  <r>
    <x v="157"/>
    <x v="157"/>
    <x v="45"/>
    <s v="Western Africa"/>
    <x v="2"/>
    <n v="4303953"/>
    <n v="37.082999999999998"/>
    <n v="6.61"/>
  </r>
  <r>
    <x v="157"/>
    <x v="157"/>
    <x v="46"/>
    <s v="Western Africa"/>
    <x v="2"/>
    <n v="4312660"/>
    <n v="37.194000000000003"/>
    <n v="6.56"/>
  </r>
  <r>
    <x v="157"/>
    <x v="157"/>
    <x v="47"/>
    <s v="Western Africa"/>
    <x v="2"/>
    <n v="4335295"/>
    <n v="37.496000000000002"/>
    <n v="6.51"/>
  </r>
  <r>
    <x v="157"/>
    <x v="157"/>
    <x v="48"/>
    <s v="Western Africa"/>
    <x v="2"/>
    <n v="4381484"/>
    <n v="37.979999999999997"/>
    <n v="6.46"/>
  </r>
  <r>
    <x v="157"/>
    <x v="157"/>
    <x v="49"/>
    <s v="Western Africa"/>
    <x v="2"/>
    <n v="4462374"/>
    <n v="38.634"/>
    <n v="6.39"/>
  </r>
  <r>
    <x v="157"/>
    <x v="157"/>
    <x v="50"/>
    <s v="Western Africa"/>
    <x v="2"/>
    <n v="4584570"/>
    <n v="39.441000000000003"/>
    <n v="6.32"/>
  </r>
  <r>
    <x v="158"/>
    <x v="158"/>
    <x v="0"/>
    <s v="South-eastern Asia"/>
    <x v="0"/>
    <n v="1022095"/>
    <n v="58.39"/>
    <n v="6.49"/>
  </r>
  <r>
    <x v="158"/>
    <x v="158"/>
    <x v="1"/>
    <s v="South-eastern Asia"/>
    <x v="0"/>
    <n v="1067797"/>
    <n v="58.874000000000002"/>
    <n v="6.54"/>
  </r>
  <r>
    <x v="158"/>
    <x v="158"/>
    <x v="2"/>
    <s v="South-eastern Asia"/>
    <x v="0"/>
    <n v="1119932"/>
    <n v="59.817999999999998"/>
    <n v="6.62"/>
  </r>
  <r>
    <x v="158"/>
    <x v="158"/>
    <x v="3"/>
    <s v="South-eastern Asia"/>
    <x v="0"/>
    <n v="1177580"/>
    <n v="60.712000000000003"/>
    <n v="6.66"/>
  </r>
  <r>
    <x v="158"/>
    <x v="158"/>
    <x v="4"/>
    <s v="South-eastern Asia"/>
    <x v="0"/>
    <n v="1239692"/>
    <n v="61.557000000000002"/>
    <n v="6.66"/>
  </r>
  <r>
    <x v="158"/>
    <x v="158"/>
    <x v="5"/>
    <s v="South-eastern Asia"/>
    <x v="0"/>
    <n v="1305103"/>
    <n v="62.351999999999997"/>
    <n v="6.62"/>
  </r>
  <r>
    <x v="158"/>
    <x v="158"/>
    <x v="6"/>
    <s v="South-eastern Asia"/>
    <x v="0"/>
    <n v="1372516"/>
    <n v="63.094999999999999"/>
    <n v="6.54"/>
  </r>
  <r>
    <x v="158"/>
    <x v="158"/>
    <x v="7"/>
    <s v="South-eastern Asia"/>
    <x v="0"/>
    <n v="1440490"/>
    <n v="63.783999999999999"/>
    <n v="6.42"/>
  </r>
  <r>
    <x v="158"/>
    <x v="158"/>
    <x v="8"/>
    <s v="South-eastern Asia"/>
    <x v="0"/>
    <n v="1507544"/>
    <n v="64.415000000000006"/>
    <n v="6.25"/>
  </r>
  <r>
    <x v="158"/>
    <x v="158"/>
    <x v="9"/>
    <s v="South-eastern Asia"/>
    <x v="0"/>
    <n v="1572174"/>
    <n v="64.980999999999995"/>
    <n v="6.06"/>
  </r>
  <r>
    <x v="158"/>
    <x v="158"/>
    <x v="10"/>
    <s v="South-eastern Asia"/>
    <x v="0"/>
    <n v="1633133"/>
    <n v="65.474999999999994"/>
    <n v="5.82"/>
  </r>
  <r>
    <x v="158"/>
    <x v="158"/>
    <x v="11"/>
    <s v="South-eastern Asia"/>
    <x v="0"/>
    <n v="1689600"/>
    <n v="65.891999999999996"/>
    <n v="5.56"/>
  </r>
  <r>
    <x v="158"/>
    <x v="158"/>
    <x v="12"/>
    <s v="South-eastern Asia"/>
    <x v="0"/>
    <n v="1741457"/>
    <n v="66.23"/>
    <n v="5.27"/>
  </r>
  <r>
    <x v="158"/>
    <x v="158"/>
    <x v="13"/>
    <s v="South-eastern Asia"/>
    <x v="0"/>
    <n v="1789374"/>
    <n v="66.495999999999995"/>
    <n v="4.97"/>
  </r>
  <r>
    <x v="158"/>
    <x v="158"/>
    <x v="14"/>
    <s v="South-eastern Asia"/>
    <x v="0"/>
    <n v="1834517"/>
    <n v="66.706000000000003"/>
    <n v="4.66"/>
  </r>
  <r>
    <x v="158"/>
    <x v="158"/>
    <x v="15"/>
    <s v="South-eastern Asia"/>
    <x v="0"/>
    <n v="1877826"/>
    <n v="66.882999999999996"/>
    <n v="4.3600000000000003"/>
  </r>
  <r>
    <x v="158"/>
    <x v="158"/>
    <x v="16"/>
    <s v="South-eastern Asia"/>
    <x v="0"/>
    <n v="1919274"/>
    <n v="67.055999999999997"/>
    <n v="4.07"/>
  </r>
  <r>
    <x v="158"/>
    <x v="158"/>
    <x v="17"/>
    <s v="South-eastern Asia"/>
    <x v="0"/>
    <n v="1958735"/>
    <n v="67.248000000000005"/>
    <n v="3.82"/>
  </r>
  <r>
    <x v="158"/>
    <x v="158"/>
    <x v="18"/>
    <s v="South-eastern Asia"/>
    <x v="0"/>
    <n v="1996870"/>
    <n v="67.478999999999999"/>
    <n v="3.58"/>
  </r>
  <r>
    <x v="158"/>
    <x v="158"/>
    <x v="19"/>
    <s v="South-eastern Asia"/>
    <x v="0"/>
    <n v="2034514"/>
    <n v="67.757999999999996"/>
    <n v="3.38"/>
  </r>
  <r>
    <x v="158"/>
    <x v="158"/>
    <x v="20"/>
    <s v="South-eastern Asia"/>
    <x v="0"/>
    <n v="2072284"/>
    <n v="68.087999999999994"/>
    <n v="3.19"/>
  </r>
  <r>
    <x v="158"/>
    <x v="158"/>
    <x v="21"/>
    <s v="South-eastern Asia"/>
    <x v="0"/>
    <n v="2110958"/>
    <n v="68.462000000000003"/>
    <n v="3.01"/>
  </r>
  <r>
    <x v="158"/>
    <x v="158"/>
    <x v="22"/>
    <s v="South-eastern Asia"/>
    <x v="0"/>
    <n v="2150498"/>
    <n v="68.858999999999995"/>
    <n v="2.84"/>
  </r>
  <r>
    <x v="158"/>
    <x v="158"/>
    <x v="23"/>
    <s v="South-eastern Asia"/>
    <x v="0"/>
    <n v="2189609"/>
    <n v="69.262"/>
    <n v="2.65"/>
  </r>
  <r>
    <x v="158"/>
    <x v="158"/>
    <x v="24"/>
    <s v="South-eastern Asia"/>
    <x v="0"/>
    <n v="2226377"/>
    <n v="69.664000000000001"/>
    <n v="2.46"/>
  </r>
  <r>
    <x v="158"/>
    <x v="158"/>
    <x v="25"/>
    <s v="South-eastern Asia"/>
    <x v="0"/>
    <n v="2259721"/>
    <n v="70.06"/>
    <n v="2.27"/>
  </r>
  <r>
    <x v="158"/>
    <x v="158"/>
    <x v="26"/>
    <s v="South-eastern Asia"/>
    <x v="0"/>
    <n v="2288860"/>
    <n v="70.447000000000003"/>
    <n v="2.1"/>
  </r>
  <r>
    <x v="158"/>
    <x v="158"/>
    <x v="27"/>
    <s v="South-eastern Asia"/>
    <x v="0"/>
    <n v="2314988"/>
    <n v="70.828000000000003"/>
    <n v="1.95"/>
  </r>
  <r>
    <x v="158"/>
    <x v="158"/>
    <x v="28"/>
    <s v="South-eastern Asia"/>
    <x v="0"/>
    <n v="2341401"/>
    <n v="71.204999999999998"/>
    <n v="1.83"/>
  </r>
  <r>
    <x v="158"/>
    <x v="158"/>
    <x v="29"/>
    <s v="South-eastern Asia"/>
    <x v="0"/>
    <n v="2372594"/>
    <n v="71.58"/>
    <n v="1.74"/>
  </r>
  <r>
    <x v="158"/>
    <x v="158"/>
    <x v="30"/>
    <s v="South-eastern Asia"/>
    <x v="0"/>
    <n v="2411690"/>
    <n v="71.956000000000003"/>
    <n v="1.82"/>
  </r>
  <r>
    <x v="158"/>
    <x v="158"/>
    <x v="31"/>
    <s v="South-eastern Asia"/>
    <x v="0"/>
    <n v="2460503"/>
    <n v="72.334999999999994"/>
    <n v="1.78"/>
  </r>
  <r>
    <x v="158"/>
    <x v="158"/>
    <x v="32"/>
    <s v="South-eastern Asia"/>
    <x v="0"/>
    <n v="2517983"/>
    <n v="72.721999999999994"/>
    <n v="1.74"/>
  </r>
  <r>
    <x v="158"/>
    <x v="158"/>
    <x v="33"/>
    <s v="South-eastern Asia"/>
    <x v="0"/>
    <n v="2580915"/>
    <n v="73.116"/>
    <n v="1.61"/>
  </r>
  <r>
    <x v="158"/>
    <x v="158"/>
    <x v="34"/>
    <s v="South-eastern Asia"/>
    <x v="0"/>
    <n v="2644495"/>
    <n v="73.516999999999996"/>
    <n v="1.62"/>
  </r>
  <r>
    <x v="158"/>
    <x v="158"/>
    <x v="35"/>
    <s v="South-eastern Asia"/>
    <x v="0"/>
    <n v="2705537"/>
    <n v="73.924999999999997"/>
    <n v="1.61"/>
  </r>
  <r>
    <x v="158"/>
    <x v="158"/>
    <x v="36"/>
    <s v="South-eastern Asia"/>
    <x v="0"/>
    <n v="2762442"/>
    <n v="74.341999999999999"/>
    <n v="1.43"/>
  </r>
  <r>
    <x v="158"/>
    <x v="158"/>
    <x v="37"/>
    <s v="South-eastern Asia"/>
    <x v="0"/>
    <n v="2816974"/>
    <n v="74.762"/>
    <n v="1.62"/>
  </r>
  <r>
    <x v="158"/>
    <x v="158"/>
    <x v="38"/>
    <s v="South-eastern Asia"/>
    <x v="0"/>
    <n v="2873279"/>
    <n v="75.176000000000002"/>
    <n v="1.96"/>
  </r>
  <r>
    <x v="158"/>
    <x v="158"/>
    <x v="39"/>
    <s v="South-eastern Asia"/>
    <x v="0"/>
    <n v="2937277"/>
    <n v="75.575000000000003"/>
    <n v="1.75"/>
  </r>
  <r>
    <x v="158"/>
    <x v="158"/>
    <x v="40"/>
    <s v="South-eastern Asia"/>
    <x v="0"/>
    <n v="3012968"/>
    <n v="75.936000000000007"/>
    <n v="1.83"/>
  </r>
  <r>
    <x v="158"/>
    <x v="158"/>
    <x v="41"/>
    <s v="South-eastern Asia"/>
    <x v="0"/>
    <n v="3101144"/>
    <n v="76.233999999999995"/>
    <n v="1.73"/>
  </r>
  <r>
    <x v="158"/>
    <x v="158"/>
    <x v="42"/>
    <s v="South-eastern Asia"/>
    <x v="0"/>
    <n v="3199642"/>
    <n v="76.462999999999994"/>
    <n v="1.72"/>
  </r>
  <r>
    <x v="158"/>
    <x v="158"/>
    <x v="43"/>
    <s v="South-eastern Asia"/>
    <x v="0"/>
    <n v="3305801"/>
    <n v="76.625"/>
    <n v="1.74"/>
  </r>
  <r>
    <x v="158"/>
    <x v="158"/>
    <x v="44"/>
    <s v="South-eastern Asia"/>
    <x v="0"/>
    <n v="3415701"/>
    <n v="76.734999999999999"/>
    <n v="1.71"/>
  </r>
  <r>
    <x v="158"/>
    <x v="158"/>
    <x v="45"/>
    <s v="South-eastern Asia"/>
    <x v="0"/>
    <n v="3525964"/>
    <n v="76.820999999999998"/>
    <n v="1.67"/>
  </r>
  <r>
    <x v="158"/>
    <x v="158"/>
    <x v="46"/>
    <s v="South-eastern Asia"/>
    <x v="0"/>
    <n v="3638177"/>
    <n v="76.921999999999997"/>
    <n v="1.66"/>
  </r>
  <r>
    <x v="158"/>
    <x v="158"/>
    <x v="47"/>
    <s v="South-eastern Asia"/>
    <x v="0"/>
    <n v="3752131"/>
    <n v="77.069999999999993"/>
    <n v="1.61"/>
  </r>
  <r>
    <x v="158"/>
    <x v="158"/>
    <x v="48"/>
    <s v="South-eastern Asia"/>
    <x v="0"/>
    <n v="3860721"/>
    <n v="77.290000000000006"/>
    <n v="1.48"/>
  </r>
  <r>
    <x v="158"/>
    <x v="158"/>
    <x v="49"/>
    <s v="South-eastern Asia"/>
    <x v="0"/>
    <n v="3954741"/>
    <n v="77.59"/>
    <n v="1.47"/>
  </r>
  <r>
    <x v="158"/>
    <x v="158"/>
    <x v="50"/>
    <s v="South-eastern Asia"/>
    <x v="0"/>
    <n v="4028872"/>
    <n v="77.968999999999994"/>
    <n v="1.6"/>
  </r>
  <r>
    <x v="159"/>
    <x v="159"/>
    <x v="0"/>
    <s v="Southern Europe"/>
    <x v="1"/>
    <n v="1473093"/>
    <n v="64.475999999999999"/>
    <n v="2.8"/>
  </r>
  <r>
    <x v="159"/>
    <x v="159"/>
    <x v="1"/>
    <s v="Southern Europe"/>
    <x v="1"/>
    <n v="1481629"/>
    <n v="64.775999999999996"/>
    <n v="2.75"/>
  </r>
  <r>
    <x v="159"/>
    <x v="159"/>
    <x v="2"/>
    <s v="Southern Europe"/>
    <x v="1"/>
    <n v="1491677"/>
    <n v="65.358999999999995"/>
    <n v="2.67"/>
  </r>
  <r>
    <x v="159"/>
    <x v="159"/>
    <x v="3"/>
    <s v="Southern Europe"/>
    <x v="1"/>
    <n v="1502835"/>
    <n v="65.906999999999996"/>
    <n v="2.59"/>
  </r>
  <r>
    <x v="159"/>
    <x v="159"/>
    <x v="4"/>
    <s v="Southern Europe"/>
    <x v="1"/>
    <n v="1514790"/>
    <n v="66.421000000000006"/>
    <n v="2.5299999999999998"/>
  </r>
  <r>
    <x v="159"/>
    <x v="159"/>
    <x v="5"/>
    <s v="Southern Europe"/>
    <x v="1"/>
    <n v="1527207"/>
    <n v="66.900000000000006"/>
    <n v="2.4700000000000002"/>
  </r>
  <r>
    <x v="159"/>
    <x v="159"/>
    <x v="6"/>
    <s v="Southern Europe"/>
    <x v="1"/>
    <n v="1539788"/>
    <n v="67.343000000000004"/>
    <n v="2.4300000000000002"/>
  </r>
  <r>
    <x v="159"/>
    <x v="159"/>
    <x v="7"/>
    <s v="Southern Europe"/>
    <x v="1"/>
    <n v="1552256"/>
    <n v="67.748000000000005"/>
    <n v="2.39"/>
  </r>
  <r>
    <x v="159"/>
    <x v="159"/>
    <x v="8"/>
    <s v="Southern Europe"/>
    <x v="1"/>
    <n v="1564362"/>
    <n v="68.111999999999995"/>
    <n v="2.37"/>
  </r>
  <r>
    <x v="159"/>
    <x v="159"/>
    <x v="9"/>
    <s v="Southern Europe"/>
    <x v="1"/>
    <n v="1575868"/>
    <n v="68.429000000000002"/>
    <n v="2.35"/>
  </r>
  <r>
    <x v="159"/>
    <x v="159"/>
    <x v="10"/>
    <s v="Southern Europe"/>
    <x v="1"/>
    <n v="1586628"/>
    <n v="68.694999999999993"/>
    <n v="2.34"/>
  </r>
  <r>
    <x v="159"/>
    <x v="159"/>
    <x v="11"/>
    <s v="Southern Europe"/>
    <x v="1"/>
    <n v="1596554"/>
    <n v="68.903999999999996"/>
    <n v="2.33"/>
  </r>
  <r>
    <x v="159"/>
    <x v="159"/>
    <x v="12"/>
    <s v="Southern Europe"/>
    <x v="1"/>
    <n v="1605640"/>
    <n v="69.054000000000002"/>
    <n v="2.33"/>
  </r>
  <r>
    <x v="159"/>
    <x v="159"/>
    <x v="13"/>
    <s v="Southern Europe"/>
    <x v="1"/>
    <n v="1614019"/>
    <n v="69.150000000000006"/>
    <n v="2.3199999999999998"/>
  </r>
  <r>
    <x v="159"/>
    <x v="159"/>
    <x v="14"/>
    <s v="Southern Europe"/>
    <x v="1"/>
    <n v="1621886"/>
    <n v="69.200999999999993"/>
    <n v="2.31"/>
  </r>
  <r>
    <x v="159"/>
    <x v="159"/>
    <x v="15"/>
    <s v="Southern Europe"/>
    <x v="1"/>
    <n v="1629439"/>
    <n v="69.221999999999994"/>
    <n v="2.2999999999999998"/>
  </r>
  <r>
    <x v="159"/>
    <x v="159"/>
    <x v="16"/>
    <s v="Southern Europe"/>
    <x v="1"/>
    <n v="1636661"/>
    <n v="69.228999999999999"/>
    <n v="2.29"/>
  </r>
  <r>
    <x v="159"/>
    <x v="159"/>
    <x v="17"/>
    <s v="Southern Europe"/>
    <x v="1"/>
    <n v="1643695"/>
    <n v="69.239000000000004"/>
    <n v="2.27"/>
  </r>
  <r>
    <x v="159"/>
    <x v="159"/>
    <x v="18"/>
    <s v="Southern Europe"/>
    <x v="1"/>
    <n v="1651090"/>
    <n v="69.266999999999996"/>
    <n v="2.2599999999999998"/>
  </r>
  <r>
    <x v="159"/>
    <x v="159"/>
    <x v="19"/>
    <s v="Southern Europe"/>
    <x v="1"/>
    <n v="1659562"/>
    <n v="69.325999999999993"/>
    <n v="2.2400000000000002"/>
  </r>
  <r>
    <x v="159"/>
    <x v="159"/>
    <x v="20"/>
    <s v="Southern Europe"/>
    <x v="1"/>
    <n v="1669584"/>
    <n v="69.424999999999997"/>
    <n v="2.23"/>
  </r>
  <r>
    <x v="159"/>
    <x v="159"/>
    <x v="21"/>
    <s v="Southern Europe"/>
    <x v="1"/>
    <n v="1681432"/>
    <n v="69.570999999999998"/>
    <n v="2.2200000000000002"/>
  </r>
  <r>
    <x v="159"/>
    <x v="159"/>
    <x v="22"/>
    <s v="Southern Europe"/>
    <x v="1"/>
    <n v="1694979"/>
    <n v="69.754999999999995"/>
    <n v="2.21"/>
  </r>
  <r>
    <x v="159"/>
    <x v="159"/>
    <x v="23"/>
    <s v="Southern Europe"/>
    <x v="1"/>
    <n v="1709978"/>
    <n v="69.965999999999994"/>
    <n v="2.21"/>
  </r>
  <r>
    <x v="159"/>
    <x v="159"/>
    <x v="24"/>
    <s v="Southern Europe"/>
    <x v="1"/>
    <n v="1725971"/>
    <n v="70.194000000000003"/>
    <n v="2.2000000000000002"/>
  </r>
  <r>
    <x v="159"/>
    <x v="159"/>
    <x v="25"/>
    <s v="Southern Europe"/>
    <x v="1"/>
    <n v="1742621"/>
    <n v="70.42"/>
    <n v="2.2000000000000002"/>
  </r>
  <r>
    <x v="159"/>
    <x v="159"/>
    <x v="26"/>
    <s v="Southern Europe"/>
    <x v="1"/>
    <n v="1759721"/>
    <n v="70.623000000000005"/>
    <n v="2.1800000000000002"/>
  </r>
  <r>
    <x v="159"/>
    <x v="159"/>
    <x v="27"/>
    <s v="Southern Europe"/>
    <x v="1"/>
    <n v="1777315"/>
    <n v="70.790000000000006"/>
    <n v="2.17"/>
  </r>
  <r>
    <x v="159"/>
    <x v="159"/>
    <x v="28"/>
    <s v="Southern Europe"/>
    <x v="1"/>
    <n v="1795643"/>
    <n v="70.917000000000002"/>
    <n v="2.14"/>
  </r>
  <r>
    <x v="159"/>
    <x v="159"/>
    <x v="29"/>
    <s v="Southern Europe"/>
    <x v="1"/>
    <n v="1815106"/>
    <n v="71.007999999999996"/>
    <n v="2.11"/>
  </r>
  <r>
    <x v="159"/>
    <x v="159"/>
    <x v="30"/>
    <s v="Southern Europe"/>
    <x v="1"/>
    <n v="1835842"/>
    <n v="71.081000000000003"/>
    <n v="2.06"/>
  </r>
  <r>
    <x v="159"/>
    <x v="159"/>
    <x v="31"/>
    <s v="Southern Europe"/>
    <x v="1"/>
    <n v="1857851"/>
    <n v="71.16"/>
    <n v="2.02"/>
  </r>
  <r>
    <x v="159"/>
    <x v="159"/>
    <x v="32"/>
    <s v="Southern Europe"/>
    <x v="1"/>
    <n v="1880707"/>
    <n v="71.272000000000006"/>
    <n v="1.96"/>
  </r>
  <r>
    <x v="159"/>
    <x v="159"/>
    <x v="33"/>
    <s v="Southern Europe"/>
    <x v="1"/>
    <n v="1903548"/>
    <n v="71.430999999999997"/>
    <n v="1.91"/>
  </r>
  <r>
    <x v="159"/>
    <x v="159"/>
    <x v="34"/>
    <s v="Southern Europe"/>
    <x v="1"/>
    <n v="1925312"/>
    <n v="71.641000000000005"/>
    <n v="1.85"/>
  </r>
  <r>
    <x v="159"/>
    <x v="159"/>
    <x v="35"/>
    <s v="Southern Europe"/>
    <x v="1"/>
    <n v="1945129"/>
    <n v="71.894000000000005"/>
    <n v="1.8"/>
  </r>
  <r>
    <x v="159"/>
    <x v="159"/>
    <x v="36"/>
    <s v="Southern Europe"/>
    <x v="1"/>
    <n v="1962870"/>
    <n v="72.173000000000002"/>
    <n v="1.74"/>
  </r>
  <r>
    <x v="159"/>
    <x v="159"/>
    <x v="37"/>
    <s v="Southern Europe"/>
    <x v="1"/>
    <n v="1978498"/>
    <n v="72.453999999999994"/>
    <n v="1.67"/>
  </r>
  <r>
    <x v="159"/>
    <x v="159"/>
    <x v="38"/>
    <s v="Southern Europe"/>
    <x v="1"/>
    <n v="1991387"/>
    <n v="72.721000000000004"/>
    <n v="1.61"/>
  </r>
  <r>
    <x v="159"/>
    <x v="159"/>
    <x v="39"/>
    <s v="Southern Europe"/>
    <x v="1"/>
    <n v="2000832"/>
    <n v="72.968999999999994"/>
    <n v="1.54"/>
  </r>
  <r>
    <x v="159"/>
    <x v="159"/>
    <x v="40"/>
    <s v="Southern Europe"/>
    <x v="1"/>
    <n v="2006404"/>
    <n v="73.201999999999998"/>
    <n v="1.48"/>
  </r>
  <r>
    <x v="159"/>
    <x v="159"/>
    <x v="41"/>
    <s v="Southern Europe"/>
    <x v="1"/>
    <n v="2007780"/>
    <n v="73.427000000000007"/>
    <n v="1.42"/>
  </r>
  <r>
    <x v="159"/>
    <x v="159"/>
    <x v="42"/>
    <s v="Southern Europe"/>
    <x v="1"/>
    <n v="2005352"/>
    <n v="73.661000000000001"/>
    <n v="1.37"/>
  </r>
  <r>
    <x v="159"/>
    <x v="159"/>
    <x v="43"/>
    <s v="Southern Europe"/>
    <x v="1"/>
    <n v="2000560"/>
    <n v="73.912999999999997"/>
    <n v="1.33"/>
  </r>
  <r>
    <x v="159"/>
    <x v="159"/>
    <x v="44"/>
    <s v="Southern Europe"/>
    <x v="1"/>
    <n v="1995326"/>
    <n v="74.183999999999997"/>
    <n v="1.29"/>
  </r>
  <r>
    <x v="159"/>
    <x v="159"/>
    <x v="45"/>
    <s v="Southern Europe"/>
    <x v="1"/>
    <n v="1991126"/>
    <n v="74.471000000000004"/>
    <n v="1.27"/>
  </r>
  <r>
    <x v="159"/>
    <x v="159"/>
    <x v="46"/>
    <s v="Southern Europe"/>
    <x v="1"/>
    <n v="1988580"/>
    <n v="74.766999999999996"/>
    <n v="1.25"/>
  </r>
  <r>
    <x v="159"/>
    <x v="159"/>
    <x v="47"/>
    <s v="Southern Europe"/>
    <x v="1"/>
    <n v="1987457"/>
    <n v="75.061999999999998"/>
    <n v="1.24"/>
  </r>
  <r>
    <x v="159"/>
    <x v="159"/>
    <x v="48"/>
    <s v="Southern Europe"/>
    <x v="1"/>
    <n v="1987384"/>
    <n v="75.352999999999994"/>
    <n v="1.22"/>
  </r>
  <r>
    <x v="159"/>
    <x v="159"/>
    <x v="49"/>
    <s v="Southern Europe"/>
    <x v="1"/>
    <n v="1987625"/>
    <n v="75.638000000000005"/>
    <n v="1.21"/>
  </r>
  <r>
    <x v="159"/>
    <x v="159"/>
    <x v="50"/>
    <s v="Southern Europe"/>
    <x v="1"/>
    <n v="1987710"/>
    <n v="75.924000000000007"/>
    <n v="1.21"/>
  </r>
  <r>
    <x v="160"/>
    <x v="160"/>
    <x v="0"/>
    <s v="Melanesia"/>
    <x v="5"/>
    <n v="89793"/>
    <n v="40.284999999999997"/>
    <n v="6.4"/>
  </r>
  <r>
    <x v="160"/>
    <x v="160"/>
    <x v="1"/>
    <s v="Melanesia"/>
    <x v="5"/>
    <n v="91790"/>
    <n v="40.698999999999998"/>
    <n v="6.4"/>
  </r>
  <r>
    <x v="160"/>
    <x v="160"/>
    <x v="2"/>
    <s v="Melanesia"/>
    <x v="5"/>
    <n v="94059"/>
    <n v="41.527000000000001"/>
    <n v="6.4"/>
  </r>
  <r>
    <x v="160"/>
    <x v="160"/>
    <x v="3"/>
    <s v="Melanesia"/>
    <x v="5"/>
    <n v="96539"/>
    <n v="42.353999999999999"/>
    <n v="6.4"/>
  </r>
  <r>
    <x v="160"/>
    <x v="160"/>
    <x v="4"/>
    <s v="Melanesia"/>
    <x v="5"/>
    <n v="99191"/>
    <n v="43.180999999999997"/>
    <n v="6.4"/>
  </r>
  <r>
    <x v="160"/>
    <x v="160"/>
    <x v="5"/>
    <s v="Melanesia"/>
    <x v="5"/>
    <n v="102001"/>
    <n v="44.006999999999998"/>
    <n v="6.4"/>
  </r>
  <r>
    <x v="160"/>
    <x v="160"/>
    <x v="6"/>
    <s v="Melanesia"/>
    <x v="5"/>
    <n v="104935"/>
    <n v="44.832999999999998"/>
    <n v="6.4"/>
  </r>
  <r>
    <x v="160"/>
    <x v="160"/>
    <x v="7"/>
    <s v="Melanesia"/>
    <x v="5"/>
    <n v="107986"/>
    <n v="45.658999999999999"/>
    <n v="6.4"/>
  </r>
  <r>
    <x v="160"/>
    <x v="160"/>
    <x v="8"/>
    <s v="Melanesia"/>
    <x v="5"/>
    <n v="111157"/>
    <n v="46.482999999999997"/>
    <n v="6.39"/>
  </r>
  <r>
    <x v="160"/>
    <x v="160"/>
    <x v="9"/>
    <s v="Melanesia"/>
    <x v="5"/>
    <n v="114436"/>
    <n v="47.304000000000002"/>
    <n v="6.39"/>
  </r>
  <r>
    <x v="160"/>
    <x v="160"/>
    <x v="10"/>
    <s v="Melanesia"/>
    <x v="5"/>
    <n v="117847"/>
    <n v="48.122999999999998"/>
    <n v="6.39"/>
  </r>
  <r>
    <x v="160"/>
    <x v="160"/>
    <x v="11"/>
    <s v="Melanesia"/>
    <x v="5"/>
    <n v="121385"/>
    <n v="48.939"/>
    <n v="6.39"/>
  </r>
  <r>
    <x v="160"/>
    <x v="160"/>
    <x v="12"/>
    <s v="Melanesia"/>
    <x v="5"/>
    <n v="125040"/>
    <n v="49.749000000000002"/>
    <n v="6.38"/>
  </r>
  <r>
    <x v="160"/>
    <x v="160"/>
    <x v="13"/>
    <s v="Melanesia"/>
    <x v="5"/>
    <n v="128838"/>
    <n v="50.555"/>
    <n v="6.39"/>
  </r>
  <r>
    <x v="160"/>
    <x v="160"/>
    <x v="14"/>
    <s v="Melanesia"/>
    <x v="5"/>
    <n v="132766"/>
    <n v="51.356999999999999"/>
    <n v="6.39"/>
  </r>
  <r>
    <x v="160"/>
    <x v="160"/>
    <x v="15"/>
    <s v="Melanesia"/>
    <x v="5"/>
    <n v="136815"/>
    <n v="52.156999999999996"/>
    <n v="6.42"/>
  </r>
  <r>
    <x v="160"/>
    <x v="160"/>
    <x v="16"/>
    <s v="Melanesia"/>
    <x v="5"/>
    <n v="140995"/>
    <n v="52.962000000000003"/>
    <n v="6.47"/>
  </r>
  <r>
    <x v="160"/>
    <x v="160"/>
    <x v="17"/>
    <s v="Melanesia"/>
    <x v="5"/>
    <n v="145319"/>
    <n v="53.771000000000001"/>
    <n v="6.55"/>
  </r>
  <r>
    <x v="160"/>
    <x v="160"/>
    <x v="18"/>
    <s v="Melanesia"/>
    <x v="5"/>
    <n v="149887"/>
    <n v="54.584000000000003"/>
    <n v="6.66"/>
  </r>
  <r>
    <x v="160"/>
    <x v="160"/>
    <x v="19"/>
    <s v="Melanesia"/>
    <x v="5"/>
    <n v="154830"/>
    <n v="55.396000000000001"/>
    <n v="6.78"/>
  </r>
  <r>
    <x v="160"/>
    <x v="160"/>
    <x v="20"/>
    <s v="Melanesia"/>
    <x v="5"/>
    <n v="160240"/>
    <n v="56.203000000000003"/>
    <n v="6.91"/>
  </r>
  <r>
    <x v="160"/>
    <x v="160"/>
    <x v="21"/>
    <s v="Melanesia"/>
    <x v="5"/>
    <n v="166163"/>
    <n v="56.997999999999998"/>
    <n v="7.04"/>
  </r>
  <r>
    <x v="160"/>
    <x v="160"/>
    <x v="22"/>
    <s v="Melanesia"/>
    <x v="5"/>
    <n v="172550"/>
    <n v="57.774000000000001"/>
    <n v="7.15"/>
  </r>
  <r>
    <x v="160"/>
    <x v="160"/>
    <x v="23"/>
    <s v="Melanesia"/>
    <x v="5"/>
    <n v="179306"/>
    <n v="58.521999999999998"/>
    <n v="7.22"/>
  </r>
  <r>
    <x v="160"/>
    <x v="160"/>
    <x v="24"/>
    <s v="Melanesia"/>
    <x v="5"/>
    <n v="186297"/>
    <n v="59.232999999999997"/>
    <n v="7.25"/>
  </r>
  <r>
    <x v="160"/>
    <x v="160"/>
    <x v="25"/>
    <s v="Melanesia"/>
    <x v="5"/>
    <n v="193401"/>
    <n v="59.899000000000001"/>
    <n v="7.24"/>
  </r>
  <r>
    <x v="160"/>
    <x v="160"/>
    <x v="26"/>
    <s v="Melanesia"/>
    <x v="5"/>
    <n v="200602"/>
    <n v="60.515000000000001"/>
    <n v="7.18"/>
  </r>
  <r>
    <x v="160"/>
    <x v="160"/>
    <x v="27"/>
    <s v="Melanesia"/>
    <x v="5"/>
    <n v="207885"/>
    <n v="61.079000000000001"/>
    <n v="7.1"/>
  </r>
  <r>
    <x v="160"/>
    <x v="160"/>
    <x v="28"/>
    <s v="Melanesia"/>
    <x v="5"/>
    <n v="215299"/>
    <n v="61.591000000000001"/>
    <n v="6.99"/>
  </r>
  <r>
    <x v="160"/>
    <x v="160"/>
    <x v="29"/>
    <s v="Melanesia"/>
    <x v="5"/>
    <n v="222841"/>
    <n v="62.05"/>
    <n v="6.87"/>
  </r>
  <r>
    <x v="160"/>
    <x v="160"/>
    <x v="30"/>
    <s v="Melanesia"/>
    <x v="5"/>
    <n v="230550"/>
    <n v="62.453000000000003"/>
    <n v="6.75"/>
  </r>
  <r>
    <x v="160"/>
    <x v="160"/>
    <x v="31"/>
    <s v="Melanesia"/>
    <x v="5"/>
    <n v="238423"/>
    <n v="62.798000000000002"/>
    <n v="6.63"/>
  </r>
  <r>
    <x v="160"/>
    <x v="160"/>
    <x v="32"/>
    <s v="Melanesia"/>
    <x v="5"/>
    <n v="246451"/>
    <n v="63.091000000000001"/>
    <n v="6.53"/>
  </r>
  <r>
    <x v="160"/>
    <x v="160"/>
    <x v="33"/>
    <s v="Melanesia"/>
    <x v="5"/>
    <n v="254566"/>
    <n v="63.338000000000001"/>
    <n v="6.43"/>
  </r>
  <r>
    <x v="160"/>
    <x v="160"/>
    <x v="34"/>
    <s v="Melanesia"/>
    <x v="5"/>
    <n v="262691"/>
    <n v="63.546999999999997"/>
    <n v="6.35"/>
  </r>
  <r>
    <x v="160"/>
    <x v="160"/>
    <x v="35"/>
    <s v="Melanesia"/>
    <x v="5"/>
    <n v="270787"/>
    <n v="63.723999999999997"/>
    <n v="6.28"/>
  </r>
  <r>
    <x v="160"/>
    <x v="160"/>
    <x v="36"/>
    <s v="Melanesia"/>
    <x v="5"/>
    <n v="278834"/>
    <n v="63.872"/>
    <n v="6.21"/>
  </r>
  <r>
    <x v="160"/>
    <x v="160"/>
    <x v="37"/>
    <s v="Melanesia"/>
    <x v="5"/>
    <n v="286871"/>
    <n v="63.997999999999998"/>
    <n v="6.14"/>
  </r>
  <r>
    <x v="160"/>
    <x v="160"/>
    <x v="38"/>
    <s v="Melanesia"/>
    <x v="5"/>
    <n v="294976"/>
    <n v="64.114000000000004"/>
    <n v="6.06"/>
  </r>
  <r>
    <x v="160"/>
    <x v="160"/>
    <x v="39"/>
    <s v="Melanesia"/>
    <x v="5"/>
    <n v="303272"/>
    <n v="64.230999999999995"/>
    <n v="5.96"/>
  </r>
  <r>
    <x v="160"/>
    <x v="160"/>
    <x v="40"/>
    <s v="Melanesia"/>
    <x v="5"/>
    <n v="311869"/>
    <n v="64.364999999999995"/>
    <n v="5.85"/>
  </r>
  <r>
    <x v="160"/>
    <x v="160"/>
    <x v="41"/>
    <s v="Melanesia"/>
    <x v="5"/>
    <n v="320781"/>
    <n v="64.527000000000001"/>
    <n v="5.73"/>
  </r>
  <r>
    <x v="160"/>
    <x v="160"/>
    <x v="42"/>
    <s v="Melanesia"/>
    <x v="5"/>
    <n v="330004"/>
    <n v="64.724999999999994"/>
    <n v="5.6"/>
  </r>
  <r>
    <x v="160"/>
    <x v="160"/>
    <x v="43"/>
    <s v="Melanesia"/>
    <x v="5"/>
    <n v="339501"/>
    <n v="64.960999999999999"/>
    <n v="5.46"/>
  </r>
  <r>
    <x v="160"/>
    <x v="160"/>
    <x v="44"/>
    <s v="Melanesia"/>
    <x v="5"/>
    <n v="349273"/>
    <n v="65.236999999999995"/>
    <n v="5.33"/>
  </r>
  <r>
    <x v="160"/>
    <x v="160"/>
    <x v="45"/>
    <s v="Melanesia"/>
    <x v="5"/>
    <n v="359276"/>
    <n v="65.552000000000007"/>
    <n v="5.2"/>
  </r>
  <r>
    <x v="160"/>
    <x v="160"/>
    <x v="46"/>
    <s v="Melanesia"/>
    <x v="5"/>
    <n v="369517"/>
    <n v="65.903000000000006"/>
    <n v="5.08"/>
  </r>
  <r>
    <x v="160"/>
    <x v="160"/>
    <x v="47"/>
    <s v="Melanesia"/>
    <x v="5"/>
    <n v="379998"/>
    <n v="66.278000000000006"/>
    <n v="4.97"/>
  </r>
  <r>
    <x v="160"/>
    <x v="160"/>
    <x v="48"/>
    <s v="Melanesia"/>
    <x v="5"/>
    <n v="390702"/>
    <n v="66.665000000000006"/>
    <n v="4.87"/>
  </r>
  <r>
    <x v="160"/>
    <x v="160"/>
    <x v="49"/>
    <s v="Melanesia"/>
    <x v="5"/>
    <n v="401592"/>
    <n v="67.057000000000002"/>
    <n v="4.79"/>
  </r>
  <r>
    <x v="160"/>
    <x v="160"/>
    <x v="50"/>
    <s v="Melanesia"/>
    <x v="5"/>
    <n v="412665"/>
    <n v="67.441999999999993"/>
    <n v="4.72"/>
  </r>
  <r>
    <x v="161"/>
    <x v="161"/>
    <x v="0"/>
    <s v="Eastern Africa"/>
    <x v="2"/>
    <n v="2264076"/>
    <n v="33.18"/>
    <n v="7.25"/>
  </r>
  <r>
    <x v="161"/>
    <x v="161"/>
    <x v="1"/>
    <s v="Eastern Africa"/>
    <x v="2"/>
    <n v="2307679"/>
    <n v="33.383000000000003"/>
    <n v="7.25"/>
  </r>
  <r>
    <x v="161"/>
    <x v="161"/>
    <x v="2"/>
    <s v="Eastern Africa"/>
    <x v="2"/>
    <n v="2351943"/>
    <n v="33.789000000000001"/>
    <n v="7.25"/>
  </r>
  <r>
    <x v="161"/>
    <x v="161"/>
    <x v="3"/>
    <s v="Eastern Africa"/>
    <x v="2"/>
    <n v="2397188"/>
    <n v="34.192"/>
    <n v="7.25"/>
  </r>
  <r>
    <x v="161"/>
    <x v="161"/>
    <x v="4"/>
    <s v="Eastern Africa"/>
    <x v="2"/>
    <n v="2443647"/>
    <n v="34.594000000000001"/>
    <n v="7.25"/>
  </r>
  <r>
    <x v="161"/>
    <x v="161"/>
    <x v="5"/>
    <s v="Eastern Africa"/>
    <x v="2"/>
    <n v="2491543"/>
    <n v="34.994"/>
    <n v="7.25"/>
  </r>
  <r>
    <x v="161"/>
    <x v="161"/>
    <x v="6"/>
    <s v="Eastern Africa"/>
    <x v="2"/>
    <n v="2541019"/>
    <n v="35.392000000000003"/>
    <n v="7.25"/>
  </r>
  <r>
    <x v="161"/>
    <x v="161"/>
    <x v="7"/>
    <s v="Eastern Africa"/>
    <x v="2"/>
    <n v="2592154"/>
    <n v="35.789000000000001"/>
    <n v="7.25"/>
  </r>
  <r>
    <x v="161"/>
    <x v="161"/>
    <x v="8"/>
    <s v="Eastern Africa"/>
    <x v="2"/>
    <n v="2645028"/>
    <n v="36.183999999999997"/>
    <n v="7.25"/>
  </r>
  <r>
    <x v="161"/>
    <x v="161"/>
    <x v="9"/>
    <s v="Eastern Africa"/>
    <x v="2"/>
    <n v="2699620"/>
    <n v="36.58"/>
    <n v="7.25"/>
  </r>
  <r>
    <x v="161"/>
    <x v="161"/>
    <x v="10"/>
    <s v="Eastern Africa"/>
    <x v="2"/>
    <n v="2755967"/>
    <n v="36.975999999999999"/>
    <n v="7.25"/>
  </r>
  <r>
    <x v="161"/>
    <x v="161"/>
    <x v="11"/>
    <s v="Eastern Africa"/>
    <x v="2"/>
    <n v="2814125"/>
    <n v="37.374000000000002"/>
    <n v="7.25"/>
  </r>
  <r>
    <x v="161"/>
    <x v="161"/>
    <x v="12"/>
    <s v="Eastern Africa"/>
    <x v="2"/>
    <n v="2874215"/>
    <n v="37.773000000000003"/>
    <n v="7.26"/>
  </r>
  <r>
    <x v="161"/>
    <x v="161"/>
    <x v="13"/>
    <s v="Eastern Africa"/>
    <x v="2"/>
    <n v="2936478"/>
    <n v="38.174999999999997"/>
    <n v="7.26"/>
  </r>
  <r>
    <x v="161"/>
    <x v="161"/>
    <x v="14"/>
    <s v="Eastern Africa"/>
    <x v="2"/>
    <n v="3001160"/>
    <n v="38.578000000000003"/>
    <n v="7.26"/>
  </r>
  <r>
    <x v="161"/>
    <x v="161"/>
    <x v="15"/>
    <s v="Eastern Africa"/>
    <x v="2"/>
    <n v="3068465"/>
    <n v="38.981999999999999"/>
    <n v="7.26"/>
  </r>
  <r>
    <x v="161"/>
    <x v="161"/>
    <x v="16"/>
    <s v="Eastern Africa"/>
    <x v="2"/>
    <n v="3143654"/>
    <n v="39.384"/>
    <n v="7.26"/>
  </r>
  <r>
    <x v="161"/>
    <x v="161"/>
    <x v="17"/>
    <s v="Eastern Africa"/>
    <x v="2"/>
    <n v="3227835"/>
    <n v="39.783000000000001"/>
    <n v="7.25"/>
  </r>
  <r>
    <x v="161"/>
    <x v="161"/>
    <x v="18"/>
    <s v="Eastern Africa"/>
    <x v="2"/>
    <n v="3312735"/>
    <n v="40.179000000000002"/>
    <n v="7.23"/>
  </r>
  <r>
    <x v="161"/>
    <x v="161"/>
    <x v="19"/>
    <s v="Eastern Africa"/>
    <x v="2"/>
    <n v="3386736"/>
    <n v="40.57"/>
    <n v="7.21"/>
  </r>
  <r>
    <x v="161"/>
    <x v="161"/>
    <x v="20"/>
    <s v="Eastern Africa"/>
    <x v="2"/>
    <n v="3444569"/>
    <n v="40.957000000000001"/>
    <n v="7.18"/>
  </r>
  <r>
    <x v="161"/>
    <x v="161"/>
    <x v="21"/>
    <s v="Eastern Africa"/>
    <x v="2"/>
    <n v="3472357"/>
    <n v="41.341999999999999"/>
    <n v="7.15"/>
  </r>
  <r>
    <x v="161"/>
    <x v="161"/>
    <x v="22"/>
    <s v="Eastern Africa"/>
    <x v="2"/>
    <n v="3479792"/>
    <n v="41.726999999999997"/>
    <n v="7.12"/>
  </r>
  <r>
    <x v="161"/>
    <x v="161"/>
    <x v="23"/>
    <s v="Eastern Africa"/>
    <x v="2"/>
    <n v="3512626"/>
    <n v="42.110999999999997"/>
    <n v="7.09"/>
  </r>
  <r>
    <x v="161"/>
    <x v="161"/>
    <x v="24"/>
    <s v="Eastern Africa"/>
    <x v="2"/>
    <n v="3632986"/>
    <n v="42.494"/>
    <n v="7.06"/>
  </r>
  <r>
    <x v="161"/>
    <x v="161"/>
    <x v="25"/>
    <s v="Eastern Africa"/>
    <x v="2"/>
    <n v="3880285"/>
    <n v="42.875999999999998"/>
    <n v="7.03"/>
  </r>
  <r>
    <x v="161"/>
    <x v="161"/>
    <x v="26"/>
    <s v="Eastern Africa"/>
    <x v="2"/>
    <n v="4278974"/>
    <n v="43.259"/>
    <n v="7.02"/>
  </r>
  <r>
    <x v="161"/>
    <x v="161"/>
    <x v="27"/>
    <s v="Eastern Africa"/>
    <x v="2"/>
    <n v="4802134"/>
    <n v="43.639000000000003"/>
    <n v="7.01"/>
  </r>
  <r>
    <x v="161"/>
    <x v="161"/>
    <x v="28"/>
    <s v="Eastern Africa"/>
    <x v="2"/>
    <n v="5375018"/>
    <n v="44.012999999999998"/>
    <n v="7"/>
  </r>
  <r>
    <x v="161"/>
    <x v="161"/>
    <x v="29"/>
    <s v="Eastern Africa"/>
    <x v="2"/>
    <n v="5892763"/>
    <n v="44.375"/>
    <n v="7"/>
  </r>
  <r>
    <x v="161"/>
    <x v="161"/>
    <x v="30"/>
    <s v="Eastern Africa"/>
    <x v="2"/>
    <n v="6281138"/>
    <n v="44.725999999999999"/>
    <n v="7.01"/>
  </r>
  <r>
    <x v="161"/>
    <x v="161"/>
    <x v="31"/>
    <s v="Eastern Africa"/>
    <x v="2"/>
    <n v="6511115"/>
    <n v="45.067999999999998"/>
    <n v="7.03"/>
  </r>
  <r>
    <x v="161"/>
    <x v="161"/>
    <x v="32"/>
    <s v="Eastern Africa"/>
    <x v="2"/>
    <n v="6608040"/>
    <n v="45.393999999999998"/>
    <n v="7.05"/>
  </r>
  <r>
    <x v="161"/>
    <x v="161"/>
    <x v="33"/>
    <s v="Eastern Africa"/>
    <x v="2"/>
    <n v="6618594"/>
    <n v="45.695999999999998"/>
    <n v="7.08"/>
  </r>
  <r>
    <x v="161"/>
    <x v="161"/>
    <x v="34"/>
    <s v="Eastern Africa"/>
    <x v="2"/>
    <n v="6614713"/>
    <n v="45.960999999999999"/>
    <n v="7.11"/>
  </r>
  <r>
    <x v="161"/>
    <x v="161"/>
    <x v="35"/>
    <s v="Eastern Africa"/>
    <x v="2"/>
    <n v="6648628"/>
    <n v="46.146000000000001"/>
    <n v="7.15"/>
  </r>
  <r>
    <x v="161"/>
    <x v="161"/>
    <x v="36"/>
    <s v="Eastern Africa"/>
    <x v="2"/>
    <n v="6736751"/>
    <n v="46.2"/>
    <n v="7.19"/>
  </r>
  <r>
    <x v="161"/>
    <x v="161"/>
    <x v="37"/>
    <s v="Eastern Africa"/>
    <x v="2"/>
    <n v="6862267"/>
    <n v="46.115000000000002"/>
    <n v="7.24"/>
  </r>
  <r>
    <x v="161"/>
    <x v="161"/>
    <x v="38"/>
    <s v="Eastern Africa"/>
    <x v="2"/>
    <n v="7005226"/>
    <n v="45.911999999999999"/>
    <n v="7.29"/>
  </r>
  <r>
    <x v="161"/>
    <x v="161"/>
    <x v="39"/>
    <s v="Eastern Africa"/>
    <x v="2"/>
    <n v="7133263"/>
    <n v="45.634"/>
    <n v="7.34"/>
  </r>
  <r>
    <x v="161"/>
    <x v="161"/>
    <x v="40"/>
    <s v="Eastern Africa"/>
    <x v="2"/>
    <n v="7225089"/>
    <n v="45.378"/>
    <n v="7.4"/>
  </r>
  <r>
    <x v="161"/>
    <x v="161"/>
    <x v="41"/>
    <s v="Eastern Africa"/>
    <x v="2"/>
    <n v="7274026"/>
    <n v="45.26"/>
    <n v="7.45"/>
  </r>
  <r>
    <x v="161"/>
    <x v="161"/>
    <x v="42"/>
    <s v="Eastern Africa"/>
    <x v="2"/>
    <n v="7295380"/>
    <n v="45.360999999999997"/>
    <n v="7.51"/>
  </r>
  <r>
    <x v="161"/>
    <x v="161"/>
    <x v="43"/>
    <s v="Eastern Africa"/>
    <x v="2"/>
    <n v="7315864"/>
    <n v="45.720999999999997"/>
    <n v="7.57"/>
  </r>
  <r>
    <x v="161"/>
    <x v="161"/>
    <x v="44"/>
    <s v="Eastern Africa"/>
    <x v="2"/>
    <n v="7372592"/>
    <n v="46.337000000000003"/>
    <n v="7.61"/>
  </r>
  <r>
    <x v="161"/>
    <x v="161"/>
    <x v="45"/>
    <s v="Eastern Africa"/>
    <x v="2"/>
    <n v="7491647"/>
    <n v="47.151000000000003"/>
    <n v="7.65"/>
  </r>
  <r>
    <x v="161"/>
    <x v="161"/>
    <x v="46"/>
    <s v="Eastern Africa"/>
    <x v="2"/>
    <n v="7682683"/>
    <n v="48.067"/>
    <n v="7.68"/>
  </r>
  <r>
    <x v="161"/>
    <x v="161"/>
    <x v="47"/>
    <s v="Eastern Africa"/>
    <x v="2"/>
    <n v="7936122"/>
    <n v="48.966999999999999"/>
    <n v="7.69"/>
  </r>
  <r>
    <x v="161"/>
    <x v="161"/>
    <x v="48"/>
    <s v="Eastern Africa"/>
    <x v="2"/>
    <n v="8235064"/>
    <n v="49.753999999999998"/>
    <n v="7.68"/>
  </r>
  <r>
    <x v="161"/>
    <x v="161"/>
    <x v="49"/>
    <s v="Eastern Africa"/>
    <x v="2"/>
    <n v="8553595"/>
    <n v="50.392000000000003"/>
    <n v="7.66"/>
  </r>
  <r>
    <x v="161"/>
    <x v="161"/>
    <x v="50"/>
    <s v="Eastern Africa"/>
    <x v="2"/>
    <n v="8872250"/>
    <n v="50.869"/>
    <n v="7.62"/>
  </r>
  <r>
    <x v="162"/>
    <x v="162"/>
    <x v="0"/>
    <s v="Southern Africa"/>
    <x v="2"/>
    <n v="13628434"/>
    <n v="43.603999999999999"/>
    <n v="6.35"/>
  </r>
  <r>
    <x v="162"/>
    <x v="162"/>
    <x v="1"/>
    <s v="Southern Africa"/>
    <x v="2"/>
    <n v="13921934"/>
    <n v="43.926000000000002"/>
    <n v="6.34"/>
  </r>
  <r>
    <x v="162"/>
    <x v="162"/>
    <x v="2"/>
    <s v="Southern Africa"/>
    <x v="2"/>
    <n v="14226257"/>
    <n v="44.555"/>
    <n v="6.31"/>
  </r>
  <r>
    <x v="162"/>
    <x v="162"/>
    <x v="3"/>
    <s v="Southern Africa"/>
    <x v="2"/>
    <n v="14541560"/>
    <n v="45.149000000000001"/>
    <n v="6.29"/>
  </r>
  <r>
    <x v="162"/>
    <x v="162"/>
    <x v="4"/>
    <s v="Southern Africa"/>
    <x v="2"/>
    <n v="14868163"/>
    <n v="45.709000000000003"/>
    <n v="6.26"/>
  </r>
  <r>
    <x v="162"/>
    <x v="162"/>
    <x v="5"/>
    <s v="Southern Africa"/>
    <x v="2"/>
    <n v="15206501"/>
    <n v="46.234000000000002"/>
    <n v="6.25"/>
  </r>
  <r>
    <x v="162"/>
    <x v="162"/>
    <x v="6"/>
    <s v="Southern Africa"/>
    <x v="2"/>
    <n v="15557198"/>
    <n v="46.725999999999999"/>
    <n v="6.23"/>
  </r>
  <r>
    <x v="162"/>
    <x v="162"/>
    <x v="7"/>
    <s v="Southern Africa"/>
    <x v="2"/>
    <n v="15921020"/>
    <n v="47.186"/>
    <n v="6.22"/>
  </r>
  <r>
    <x v="162"/>
    <x v="162"/>
    <x v="8"/>
    <s v="Southern Africa"/>
    <x v="2"/>
    <n v="16298795"/>
    <n v="47.616999999999997"/>
    <n v="6.21"/>
  </r>
  <r>
    <x v="162"/>
    <x v="162"/>
    <x v="9"/>
    <s v="Southern Africa"/>
    <x v="2"/>
    <n v="16691451"/>
    <n v="48.021999999999998"/>
    <n v="6.19"/>
  </r>
  <r>
    <x v="162"/>
    <x v="162"/>
    <x v="10"/>
    <s v="Southern Africa"/>
    <x v="2"/>
    <n v="17099836"/>
    <n v="48.405999999999999"/>
    <n v="6.17"/>
  </r>
  <r>
    <x v="162"/>
    <x v="162"/>
    <x v="11"/>
    <s v="Southern Africa"/>
    <x v="2"/>
    <n v="17524533"/>
    <n v="48.777000000000001"/>
    <n v="6.13"/>
  </r>
  <r>
    <x v="162"/>
    <x v="162"/>
    <x v="12"/>
    <s v="Southern Africa"/>
    <x v="2"/>
    <n v="17965733"/>
    <n v="49.142000000000003"/>
    <n v="6.08"/>
  </r>
  <r>
    <x v="162"/>
    <x v="162"/>
    <x v="13"/>
    <s v="Southern Africa"/>
    <x v="2"/>
    <n v="18423157"/>
    <n v="49.509"/>
    <n v="6.03"/>
  </r>
  <r>
    <x v="162"/>
    <x v="162"/>
    <x v="14"/>
    <s v="Southern Africa"/>
    <x v="2"/>
    <n v="18896303"/>
    <n v="49.887999999999998"/>
    <n v="5.97"/>
  </r>
  <r>
    <x v="162"/>
    <x v="162"/>
    <x v="15"/>
    <s v="Southern Africa"/>
    <x v="2"/>
    <n v="19384838"/>
    <n v="50.283999999999999"/>
    <n v="5.92"/>
  </r>
  <r>
    <x v="162"/>
    <x v="162"/>
    <x v="16"/>
    <s v="Southern Africa"/>
    <x v="2"/>
    <n v="19888259"/>
    <n v="50.704999999999998"/>
    <n v="5.86"/>
  </r>
  <r>
    <x v="162"/>
    <x v="162"/>
    <x v="17"/>
    <s v="Southern Africa"/>
    <x v="2"/>
    <n v="20406863"/>
    <n v="51.148000000000003"/>
    <n v="5.81"/>
  </r>
  <r>
    <x v="162"/>
    <x v="162"/>
    <x v="18"/>
    <s v="Southern Africa"/>
    <x v="2"/>
    <n v="20942147"/>
    <n v="51.615000000000002"/>
    <n v="5.77"/>
  </r>
  <r>
    <x v="162"/>
    <x v="162"/>
    <x v="19"/>
    <s v="Southern Africa"/>
    <x v="2"/>
    <n v="21496075"/>
    <n v="52.106000000000002"/>
    <n v="5.72"/>
  </r>
  <r>
    <x v="162"/>
    <x v="162"/>
    <x v="20"/>
    <s v="Southern Africa"/>
    <x v="2"/>
    <n v="22069783"/>
    <n v="52.62"/>
    <n v="5.67"/>
  </r>
  <r>
    <x v="162"/>
    <x v="162"/>
    <x v="21"/>
    <s v="Southern Africa"/>
    <x v="2"/>
    <n v="22665265"/>
    <n v="53.156999999999996"/>
    <n v="5.61"/>
  </r>
  <r>
    <x v="162"/>
    <x v="162"/>
    <x v="22"/>
    <s v="Southern Africa"/>
    <x v="2"/>
    <n v="23281517"/>
    <n v="53.713000000000001"/>
    <n v="5.54"/>
  </r>
  <r>
    <x v="162"/>
    <x v="162"/>
    <x v="23"/>
    <s v="Southern Africa"/>
    <x v="2"/>
    <n v="23913090"/>
    <n v="54.280999999999999"/>
    <n v="5.46"/>
  </r>
  <r>
    <x v="162"/>
    <x v="162"/>
    <x v="24"/>
    <s v="Southern Africa"/>
    <x v="2"/>
    <n v="24552540"/>
    <n v="54.856000000000002"/>
    <n v="5.37"/>
  </r>
  <r>
    <x v="162"/>
    <x v="162"/>
    <x v="25"/>
    <s v="Southern Africa"/>
    <x v="2"/>
    <n v="25195184"/>
    <n v="55.427999999999997"/>
    <n v="5.29"/>
  </r>
  <r>
    <x v="162"/>
    <x v="162"/>
    <x v="26"/>
    <s v="Southern Africa"/>
    <x v="2"/>
    <n v="25836890"/>
    <n v="55.99"/>
    <n v="5.2"/>
  </r>
  <r>
    <x v="162"/>
    <x v="162"/>
    <x v="27"/>
    <s v="Southern Africa"/>
    <x v="2"/>
    <n v="26480915"/>
    <n v="56.537999999999997"/>
    <n v="5.1100000000000003"/>
  </r>
  <r>
    <x v="162"/>
    <x v="162"/>
    <x v="28"/>
    <s v="Southern Africa"/>
    <x v="2"/>
    <n v="27138966"/>
    <n v="57.070999999999998"/>
    <n v="5.0199999999999996"/>
  </r>
  <r>
    <x v="162"/>
    <x v="162"/>
    <x v="29"/>
    <s v="Southern Africa"/>
    <x v="2"/>
    <n v="27827325"/>
    <n v="57.59"/>
    <n v="4.93"/>
  </r>
  <r>
    <x v="162"/>
    <x v="162"/>
    <x v="30"/>
    <s v="Southern Africa"/>
    <x v="2"/>
    <n v="28556771"/>
    <n v="58.106999999999999"/>
    <n v="4.84"/>
  </r>
  <r>
    <x v="162"/>
    <x v="162"/>
    <x v="31"/>
    <s v="Southern Africa"/>
    <x v="2"/>
    <n v="29333095"/>
    <n v="58.637"/>
    <n v="4.74"/>
  </r>
  <r>
    <x v="162"/>
    <x v="162"/>
    <x v="32"/>
    <s v="Southern Africa"/>
    <x v="2"/>
    <n v="30150448"/>
    <n v="59.191000000000003"/>
    <n v="4.6500000000000004"/>
  </r>
  <r>
    <x v="162"/>
    <x v="162"/>
    <x v="33"/>
    <s v="Southern Africa"/>
    <x v="2"/>
    <n v="30993762"/>
    <n v="59.765999999999998"/>
    <n v="4.54"/>
  </r>
  <r>
    <x v="162"/>
    <x v="162"/>
    <x v="34"/>
    <s v="Southern Africa"/>
    <x v="2"/>
    <n v="31841588"/>
    <n v="60.353000000000002"/>
    <n v="4.43"/>
  </r>
  <r>
    <x v="162"/>
    <x v="162"/>
    <x v="35"/>
    <s v="Southern Africa"/>
    <x v="2"/>
    <n v="32678876"/>
    <n v="60.945999999999998"/>
    <n v="4.32"/>
  </r>
  <r>
    <x v="162"/>
    <x v="162"/>
    <x v="36"/>
    <s v="Southern Africa"/>
    <x v="2"/>
    <n v="33495956"/>
    <n v="61.54"/>
    <n v="4.1900000000000004"/>
  </r>
  <r>
    <x v="162"/>
    <x v="162"/>
    <x v="37"/>
    <s v="Southern Africa"/>
    <x v="2"/>
    <n v="34297727"/>
    <n v="62.109000000000002"/>
    <n v="4.0599999999999996"/>
  </r>
  <r>
    <x v="162"/>
    <x v="162"/>
    <x v="38"/>
    <s v="Southern Africa"/>
    <x v="2"/>
    <n v="35100905"/>
    <n v="62.619"/>
    <n v="3.92"/>
  </r>
  <r>
    <x v="162"/>
    <x v="162"/>
    <x v="39"/>
    <s v="Southern Africa"/>
    <x v="2"/>
    <n v="35930056"/>
    <n v="63.034999999999997"/>
    <n v="3.79"/>
  </r>
  <r>
    <x v="162"/>
    <x v="162"/>
    <x v="40"/>
    <s v="Southern Africa"/>
    <x v="2"/>
    <n v="36800507"/>
    <n v="63.307000000000002"/>
    <n v="3.65"/>
  </r>
  <r>
    <x v="162"/>
    <x v="162"/>
    <x v="41"/>
    <s v="Southern Africa"/>
    <x v="2"/>
    <n v="37718952"/>
    <n v="63.384"/>
    <n v="3.53"/>
  </r>
  <r>
    <x v="162"/>
    <x v="162"/>
    <x v="42"/>
    <s v="Southern Africa"/>
    <x v="2"/>
    <n v="38672611"/>
    <n v="63.247"/>
    <n v="3.41"/>
  </r>
  <r>
    <x v="162"/>
    <x v="162"/>
    <x v="43"/>
    <s v="Southern Africa"/>
    <x v="2"/>
    <n v="39633754"/>
    <n v="62.893999999999998"/>
    <n v="3.29"/>
  </r>
  <r>
    <x v="162"/>
    <x v="162"/>
    <x v="44"/>
    <s v="Southern Africa"/>
    <x v="2"/>
    <n v="40564061"/>
    <n v="62.331000000000003"/>
    <n v="3.2"/>
  </r>
  <r>
    <x v="162"/>
    <x v="162"/>
    <x v="45"/>
    <s v="Southern Africa"/>
    <x v="2"/>
    <n v="41435761"/>
    <n v="61.561"/>
    <n v="3.11"/>
  </r>
  <r>
    <x v="162"/>
    <x v="162"/>
    <x v="46"/>
    <s v="Southern Africa"/>
    <x v="2"/>
    <n v="42241007"/>
    <n v="60.594999999999999"/>
    <n v="3.04"/>
  </r>
  <r>
    <x v="162"/>
    <x v="162"/>
    <x v="47"/>
    <s v="Southern Africa"/>
    <x v="2"/>
    <n v="42987456"/>
    <n v="59.488999999999997"/>
    <n v="2.97"/>
  </r>
  <r>
    <x v="162"/>
    <x v="162"/>
    <x v="48"/>
    <s v="Southern Africa"/>
    <x v="2"/>
    <n v="43682259"/>
    <n v="58.314999999999998"/>
    <n v="2.92"/>
  </r>
  <r>
    <x v="162"/>
    <x v="162"/>
    <x v="49"/>
    <s v="Southern Africa"/>
    <x v="2"/>
    <n v="44338551"/>
    <n v="57.143999999999998"/>
    <n v="2.87"/>
  </r>
  <r>
    <x v="162"/>
    <x v="162"/>
    <x v="50"/>
    <s v="Southern Africa"/>
    <x v="2"/>
    <n v="44967713"/>
    <n v="56.048000000000002"/>
    <n v="2.83"/>
  </r>
  <r>
    <x v="163"/>
    <x v="163"/>
    <x v="0"/>
    <s v="Eastern Asia"/>
    <x v="0"/>
    <n v="19211387"/>
    <n v="35.573"/>
    <n v="4.46"/>
  </r>
  <r>
    <x v="163"/>
    <x v="163"/>
    <x v="1"/>
    <s v="Eastern Asia"/>
    <x v="0"/>
    <n v="19452640"/>
    <n v="37.343000000000004"/>
    <n v="4.76"/>
  </r>
  <r>
    <x v="163"/>
    <x v="163"/>
    <x v="2"/>
    <s v="Eastern Asia"/>
    <x v="0"/>
    <n v="19817775"/>
    <n v="40.703000000000003"/>
    <n v="5.25"/>
  </r>
  <r>
    <x v="163"/>
    <x v="163"/>
    <x v="3"/>
    <s v="Eastern Asia"/>
    <x v="0"/>
    <n v="20293200"/>
    <n v="43.703000000000003"/>
    <n v="5.64"/>
  </r>
  <r>
    <x v="163"/>
    <x v="163"/>
    <x v="4"/>
    <s v="Eastern Asia"/>
    <x v="0"/>
    <n v="20864104"/>
    <n v="46.343000000000004"/>
    <n v="5.94"/>
  </r>
  <r>
    <x v="163"/>
    <x v="163"/>
    <x v="5"/>
    <s v="Eastern Asia"/>
    <x v="0"/>
    <n v="21514564"/>
    <n v="48.624000000000002"/>
    <n v="6.16"/>
  </r>
  <r>
    <x v="163"/>
    <x v="163"/>
    <x v="6"/>
    <s v="Eastern Asia"/>
    <x v="0"/>
    <n v="22227339"/>
    <n v="50.552"/>
    <n v="6.28"/>
  </r>
  <r>
    <x v="163"/>
    <x v="163"/>
    <x v="7"/>
    <s v="Eastern Asia"/>
    <x v="0"/>
    <n v="22984010"/>
    <n v="52.142000000000003"/>
    <n v="6.33"/>
  </r>
  <r>
    <x v="163"/>
    <x v="163"/>
    <x v="8"/>
    <s v="Eastern Asia"/>
    <x v="0"/>
    <n v="23765501"/>
    <n v="53.417999999999999"/>
    <n v="6.31"/>
  </r>
  <r>
    <x v="163"/>
    <x v="163"/>
    <x v="9"/>
    <s v="Eastern Asia"/>
    <x v="0"/>
    <n v="24552846"/>
    <n v="54.417000000000002"/>
    <n v="6.23"/>
  </r>
  <r>
    <x v="163"/>
    <x v="163"/>
    <x v="10"/>
    <s v="Eastern Asia"/>
    <x v="0"/>
    <n v="25329521"/>
    <n v="55.189"/>
    <n v="6.1"/>
  </r>
  <r>
    <x v="163"/>
    <x v="163"/>
    <x v="11"/>
    <s v="Eastern Asia"/>
    <x v="0"/>
    <n v="26084025"/>
    <n v="55.792999999999999"/>
    <n v="5.93"/>
  </r>
  <r>
    <x v="163"/>
    <x v="163"/>
    <x v="12"/>
    <s v="Eastern Asia"/>
    <x v="0"/>
    <n v="26812084"/>
    <n v="56.293999999999997"/>
    <n v="5.74"/>
  </r>
  <r>
    <x v="163"/>
    <x v="163"/>
    <x v="13"/>
    <s v="Eastern Asia"/>
    <x v="0"/>
    <n v="27517540"/>
    <n v="56.758000000000003"/>
    <n v="5.53"/>
  </r>
  <r>
    <x v="163"/>
    <x v="163"/>
    <x v="14"/>
    <s v="Eastern Asia"/>
    <x v="0"/>
    <n v="28209737"/>
    <n v="57.234999999999999"/>
    <n v="5.33"/>
  </r>
  <r>
    <x v="163"/>
    <x v="163"/>
    <x v="15"/>
    <s v="Eastern Asia"/>
    <x v="0"/>
    <n v="28895557"/>
    <n v="57.771999999999998"/>
    <n v="5.13"/>
  </r>
  <r>
    <x v="163"/>
    <x v="163"/>
    <x v="16"/>
    <s v="Eastern Asia"/>
    <x v="0"/>
    <n v="29572554"/>
    <n v="58.39"/>
    <n v="4.9400000000000004"/>
  </r>
  <r>
    <x v="163"/>
    <x v="163"/>
    <x v="17"/>
    <s v="Eastern Asia"/>
    <x v="0"/>
    <n v="30236691"/>
    <n v="59.070999999999998"/>
    <n v="4.7699999999999996"/>
  </r>
  <r>
    <x v="163"/>
    <x v="163"/>
    <x v="18"/>
    <s v="Eastern Asia"/>
    <x v="0"/>
    <n v="30891968"/>
    <n v="59.787999999999997"/>
    <n v="4.62"/>
  </r>
  <r>
    <x v="163"/>
    <x v="163"/>
    <x v="19"/>
    <s v="Eastern Asia"/>
    <x v="0"/>
    <n v="31543831"/>
    <n v="60.533000000000001"/>
    <n v="4.47"/>
  </r>
  <r>
    <x v="163"/>
    <x v="163"/>
    <x v="20"/>
    <s v="Eastern Asia"/>
    <x v="0"/>
    <n v="32195679"/>
    <n v="61.28"/>
    <n v="4.34"/>
  </r>
  <r>
    <x v="163"/>
    <x v="163"/>
    <x v="21"/>
    <s v="Eastern Asia"/>
    <x v="0"/>
    <n v="32850725"/>
    <n v="61.994999999999997"/>
    <n v="4.1900000000000004"/>
  </r>
  <r>
    <x v="163"/>
    <x v="163"/>
    <x v="22"/>
    <s v="Eastern Asia"/>
    <x v="0"/>
    <n v="33506521"/>
    <n v="62.649000000000001"/>
    <n v="4.04"/>
  </r>
  <r>
    <x v="163"/>
    <x v="163"/>
    <x v="23"/>
    <s v="Eastern Asia"/>
    <x v="0"/>
    <n v="34154091"/>
    <n v="63.225999999999999"/>
    <n v="3.86"/>
  </r>
  <r>
    <x v="163"/>
    <x v="163"/>
    <x v="24"/>
    <s v="Eastern Asia"/>
    <x v="0"/>
    <n v="34780886"/>
    <n v="63.723999999999997"/>
    <n v="3.67"/>
  </r>
  <r>
    <x v="163"/>
    <x v="163"/>
    <x v="25"/>
    <s v="Eastern Asia"/>
    <x v="0"/>
    <n v="35378657"/>
    <n v="64.153000000000006"/>
    <n v="3.46"/>
  </r>
  <r>
    <x v="163"/>
    <x v="163"/>
    <x v="26"/>
    <s v="Eastern Asia"/>
    <x v="0"/>
    <n v="35942033"/>
    <n v="64.531999999999996"/>
    <n v="3.25"/>
  </r>
  <r>
    <x v="163"/>
    <x v="163"/>
    <x v="27"/>
    <s v="Eastern Asia"/>
    <x v="0"/>
    <n v="36475425"/>
    <n v="64.894999999999996"/>
    <n v="3.05"/>
  </r>
  <r>
    <x v="163"/>
    <x v="163"/>
    <x v="28"/>
    <s v="Eastern Asia"/>
    <x v="0"/>
    <n v="36992188"/>
    <n v="65.27"/>
    <n v="2.87"/>
  </r>
  <r>
    <x v="163"/>
    <x v="163"/>
    <x v="29"/>
    <s v="Eastern Asia"/>
    <x v="0"/>
    <n v="37511303"/>
    <n v="65.673000000000002"/>
    <n v="2.7"/>
  </r>
  <r>
    <x v="163"/>
    <x v="163"/>
    <x v="30"/>
    <s v="Eastern Asia"/>
    <x v="0"/>
    <n v="38045605"/>
    <n v="66.116"/>
    <n v="2.54"/>
  </r>
  <r>
    <x v="163"/>
    <x v="163"/>
    <x v="31"/>
    <s v="Eastern Asia"/>
    <x v="0"/>
    <n v="38602287"/>
    <n v="66.606999999999999"/>
    <n v="2.4"/>
  </r>
  <r>
    <x v="163"/>
    <x v="163"/>
    <x v="32"/>
    <s v="Eastern Asia"/>
    <x v="0"/>
    <n v="39175221"/>
    <n v="67.135000000000005"/>
    <n v="2.2599999999999998"/>
  </r>
  <r>
    <x v="163"/>
    <x v="163"/>
    <x v="33"/>
    <s v="Eastern Asia"/>
    <x v="0"/>
    <n v="39747794"/>
    <n v="67.688999999999993"/>
    <n v="2.11"/>
  </r>
  <r>
    <x v="163"/>
    <x v="163"/>
    <x v="34"/>
    <s v="Eastern Asia"/>
    <x v="0"/>
    <n v="40296230"/>
    <n v="68.263999999999996"/>
    <n v="1.97"/>
  </r>
  <r>
    <x v="163"/>
    <x v="163"/>
    <x v="35"/>
    <s v="Eastern Asia"/>
    <x v="0"/>
    <n v="40804406"/>
    <n v="68.850999999999999"/>
    <n v="1.84"/>
  </r>
  <r>
    <x v="163"/>
    <x v="163"/>
    <x v="36"/>
    <s v="Eastern Asia"/>
    <x v="0"/>
    <n v="41265123"/>
    <n v="69.441000000000003"/>
    <n v="1.73"/>
  </r>
  <r>
    <x v="163"/>
    <x v="163"/>
    <x v="37"/>
    <s v="Eastern Asia"/>
    <x v="0"/>
    <n v="41686566"/>
    <n v="70.024000000000001"/>
    <n v="1.65"/>
  </r>
  <r>
    <x v="163"/>
    <x v="163"/>
    <x v="38"/>
    <s v="Eastern Asia"/>
    <x v="0"/>
    <n v="42086668"/>
    <n v="70.591999999999999"/>
    <n v="1.6"/>
  </r>
  <r>
    <x v="163"/>
    <x v="163"/>
    <x v="39"/>
    <s v="Eastern Asia"/>
    <x v="0"/>
    <n v="42491200"/>
    <n v="71.138000000000005"/>
    <n v="1.58"/>
  </r>
  <r>
    <x v="163"/>
    <x v="163"/>
    <x v="40"/>
    <s v="Eastern Asia"/>
    <x v="0"/>
    <n v="42918416"/>
    <n v="71.656999999999996"/>
    <n v="1.58"/>
  </r>
  <r>
    <x v="163"/>
    <x v="163"/>
    <x v="41"/>
    <s v="Eastern Asia"/>
    <x v="0"/>
    <n v="43373148"/>
    <n v="72.147000000000006"/>
    <n v="1.6"/>
  </r>
  <r>
    <x v="163"/>
    <x v="163"/>
    <x v="42"/>
    <s v="Eastern Asia"/>
    <x v="0"/>
    <n v="43848223"/>
    <n v="72.613"/>
    <n v="1.63"/>
  </r>
  <r>
    <x v="163"/>
    <x v="163"/>
    <x v="43"/>
    <s v="Eastern Asia"/>
    <x v="0"/>
    <n v="44335037"/>
    <n v="73.061000000000007"/>
    <n v="1.64"/>
  </r>
  <r>
    <x v="163"/>
    <x v="163"/>
    <x v="44"/>
    <s v="Eastern Asia"/>
    <x v="0"/>
    <n v="44820070"/>
    <n v="73.494"/>
    <n v="1.64"/>
  </r>
  <r>
    <x v="163"/>
    <x v="163"/>
    <x v="45"/>
    <s v="Eastern Asia"/>
    <x v="0"/>
    <n v="45292521"/>
    <n v="73.918000000000006"/>
    <n v="1.62"/>
  </r>
  <r>
    <x v="163"/>
    <x v="163"/>
    <x v="46"/>
    <s v="Eastern Asia"/>
    <x v="0"/>
    <n v="45751023"/>
    <n v="74.337000000000003"/>
    <n v="1.58"/>
  </r>
  <r>
    <x v="163"/>
    <x v="163"/>
    <x v="47"/>
    <s v="Eastern Asia"/>
    <x v="0"/>
    <n v="46196056"/>
    <n v="74.756"/>
    <n v="1.53"/>
  </r>
  <r>
    <x v="163"/>
    <x v="163"/>
    <x v="48"/>
    <s v="Eastern Asia"/>
    <x v="0"/>
    <n v="46620698"/>
    <n v="75.179000000000002"/>
    <n v="1.47"/>
  </r>
  <r>
    <x v="163"/>
    <x v="163"/>
    <x v="49"/>
    <s v="Eastern Asia"/>
    <x v="0"/>
    <n v="47016952"/>
    <n v="75.608000000000004"/>
    <n v="1.41"/>
  </r>
  <r>
    <x v="163"/>
    <x v="163"/>
    <x v="50"/>
    <s v="Eastern Asia"/>
    <x v="0"/>
    <n v="47379237"/>
    <n v="76.046999999999997"/>
    <n v="1.35"/>
  </r>
  <r>
    <x v="164"/>
    <x v="164"/>
    <x v="0"/>
    <s v="Eastern Africa"/>
    <x v="2"/>
    <n v="2482306"/>
    <n v="26.718"/>
    <n v="6.68"/>
  </r>
  <r>
    <x v="164"/>
    <x v="164"/>
    <x v="1"/>
    <s v="Eastern Africa"/>
    <x v="2"/>
    <n v="2501570"/>
    <n v="27.033000000000001"/>
    <n v="6.67"/>
  </r>
  <r>
    <x v="164"/>
    <x v="164"/>
    <x v="2"/>
    <s v="Eastern Africa"/>
    <x v="2"/>
    <n v="2525204"/>
    <n v="27.65"/>
    <n v="6.65"/>
  </r>
  <r>
    <x v="164"/>
    <x v="164"/>
    <x v="3"/>
    <s v="Eastern Africa"/>
    <x v="2"/>
    <n v="2552932"/>
    <n v="28.241"/>
    <n v="6.64"/>
  </r>
  <r>
    <x v="164"/>
    <x v="164"/>
    <x v="4"/>
    <s v="Eastern Africa"/>
    <x v="2"/>
    <n v="2584512"/>
    <n v="28.805"/>
    <n v="6.64"/>
  </r>
  <r>
    <x v="164"/>
    <x v="164"/>
    <x v="5"/>
    <s v="Eastern Africa"/>
    <x v="2"/>
    <n v="2619718"/>
    <n v="29.344000000000001"/>
    <n v="6.63"/>
  </r>
  <r>
    <x v="164"/>
    <x v="164"/>
    <x v="6"/>
    <s v="Eastern Africa"/>
    <x v="2"/>
    <n v="2658300"/>
    <n v="29.856000000000002"/>
    <n v="6.64"/>
  </r>
  <r>
    <x v="164"/>
    <x v="164"/>
    <x v="7"/>
    <s v="Eastern Africa"/>
    <x v="2"/>
    <n v="2700075"/>
    <n v="30.344999999999999"/>
    <n v="6.65"/>
  </r>
  <r>
    <x v="164"/>
    <x v="164"/>
    <x v="8"/>
    <s v="Eastern Africa"/>
    <x v="2"/>
    <n v="2744848"/>
    <n v="30.812000000000001"/>
    <n v="6.66"/>
  </r>
  <r>
    <x v="164"/>
    <x v="164"/>
    <x v="9"/>
    <s v="Eastern Africa"/>
    <x v="2"/>
    <n v="2792443"/>
    <n v="31.260999999999999"/>
    <n v="6.67"/>
  </r>
  <r>
    <x v="164"/>
    <x v="164"/>
    <x v="10"/>
    <s v="Eastern Africa"/>
    <x v="2"/>
    <n v="2842718"/>
    <n v="31.696999999999999"/>
    <n v="6.69"/>
  </r>
  <r>
    <x v="164"/>
    <x v="164"/>
    <x v="11"/>
    <s v="Eastern Africa"/>
    <x v="2"/>
    <n v="2895609"/>
    <n v="32.125"/>
    <n v="6.71"/>
  </r>
  <r>
    <x v="164"/>
    <x v="164"/>
    <x v="12"/>
    <s v="Eastern Africa"/>
    <x v="2"/>
    <n v="2951041"/>
    <n v="32.549999999999997"/>
    <n v="6.74"/>
  </r>
  <r>
    <x v="164"/>
    <x v="164"/>
    <x v="13"/>
    <s v="Eastern Africa"/>
    <x v="2"/>
    <n v="3009061"/>
    <n v="32.975000000000001"/>
    <n v="6.76"/>
  </r>
  <r>
    <x v="164"/>
    <x v="164"/>
    <x v="14"/>
    <s v="Eastern Africa"/>
    <x v="2"/>
    <n v="3069735"/>
    <n v="33.402000000000001"/>
    <n v="6.79"/>
  </r>
  <r>
    <x v="164"/>
    <x v="164"/>
    <x v="15"/>
    <s v="Eastern Africa"/>
    <x v="2"/>
    <n v="3133155"/>
    <n v="33.828000000000003"/>
    <n v="6.81"/>
  </r>
  <r>
    <x v="164"/>
    <x v="164"/>
    <x v="16"/>
    <s v="Eastern Africa"/>
    <x v="2"/>
    <n v="3199348"/>
    <n v="34.247999999999998"/>
    <n v="6.83"/>
  </r>
  <r>
    <x v="164"/>
    <x v="164"/>
    <x v="17"/>
    <s v="Eastern Africa"/>
    <x v="2"/>
    <n v="3268392"/>
    <n v="34.655999999999999"/>
    <n v="6.85"/>
  </r>
  <r>
    <x v="164"/>
    <x v="164"/>
    <x v="18"/>
    <s v="Eastern Africa"/>
    <x v="2"/>
    <n v="3340426"/>
    <n v="35.051000000000002"/>
    <n v="6.87"/>
  </r>
  <r>
    <x v="164"/>
    <x v="164"/>
    <x v="19"/>
    <s v="Eastern Africa"/>
    <x v="2"/>
    <n v="3415572"/>
    <n v="35.432000000000002"/>
    <n v="6.88"/>
  </r>
  <r>
    <x v="164"/>
    <x v="164"/>
    <x v="20"/>
    <s v="Eastern Africa"/>
    <x v="2"/>
    <n v="3494011"/>
    <n v="35.807000000000002"/>
    <n v="6.89"/>
  </r>
  <r>
    <x v="164"/>
    <x v="164"/>
    <x v="21"/>
    <s v="Eastern Africa"/>
    <x v="2"/>
    <n v="3575896"/>
    <n v="36.186"/>
    <n v="6.9"/>
  </r>
  <r>
    <x v="164"/>
    <x v="164"/>
    <x v="22"/>
    <s v="Eastern Africa"/>
    <x v="2"/>
    <n v="3661442"/>
    <n v="36.575000000000003"/>
    <n v="6.91"/>
  </r>
  <r>
    <x v="164"/>
    <x v="164"/>
    <x v="23"/>
    <s v="Eastern Africa"/>
    <x v="2"/>
    <n v="3750780"/>
    <n v="36.973999999999997"/>
    <n v="6.92"/>
  </r>
  <r>
    <x v="164"/>
    <x v="164"/>
    <x v="24"/>
    <s v="Eastern Africa"/>
    <x v="2"/>
    <n v="3844094"/>
    <n v="37.378"/>
    <n v="6.93"/>
  </r>
  <r>
    <x v="164"/>
    <x v="164"/>
    <x v="25"/>
    <s v="Eastern Africa"/>
    <x v="2"/>
    <n v="3941613"/>
    <n v="37.767000000000003"/>
    <n v="6.93"/>
  </r>
  <r>
    <x v="164"/>
    <x v="164"/>
    <x v="26"/>
    <s v="Eastern Africa"/>
    <x v="2"/>
    <n v="4041792"/>
    <n v="38.118000000000002"/>
    <n v="6.93"/>
  </r>
  <r>
    <x v="164"/>
    <x v="164"/>
    <x v="27"/>
    <s v="Eastern Africa"/>
    <x v="2"/>
    <n v="4144551"/>
    <n v="38.417000000000002"/>
    <n v="6.91"/>
  </r>
  <r>
    <x v="164"/>
    <x v="164"/>
    <x v="28"/>
    <s v="Eastern Africa"/>
    <x v="2"/>
    <n v="4253085"/>
    <n v="38.661999999999999"/>
    <n v="6.9"/>
  </r>
  <r>
    <x v="164"/>
    <x v="164"/>
    <x v="29"/>
    <s v="Eastern Africa"/>
    <x v="2"/>
    <n v="4371711"/>
    <n v="38.860999999999997"/>
    <n v="6.87"/>
  </r>
  <r>
    <x v="164"/>
    <x v="164"/>
    <x v="30"/>
    <s v="Eastern Africa"/>
    <x v="2"/>
    <n v="4502603"/>
    <n v="39.033000000000001"/>
    <n v="6.85"/>
  </r>
  <r>
    <x v="164"/>
    <x v="164"/>
    <x v="31"/>
    <s v="Eastern Africa"/>
    <x v="2"/>
    <n v="4646478"/>
    <n v="39.206000000000003"/>
    <n v="6.83"/>
  </r>
  <r>
    <x v="164"/>
    <x v="164"/>
    <x v="32"/>
    <s v="Eastern Africa"/>
    <x v="2"/>
    <n v="4799435"/>
    <n v="39.409999999999997"/>
    <n v="6.81"/>
  </r>
  <r>
    <x v="164"/>
    <x v="164"/>
    <x v="33"/>
    <s v="Eastern Africa"/>
    <x v="2"/>
    <n v="4953154"/>
    <n v="39.670999999999999"/>
    <n v="6.81"/>
  </r>
  <r>
    <x v="164"/>
    <x v="164"/>
    <x v="34"/>
    <s v="Eastern Africa"/>
    <x v="2"/>
    <n v="5096478"/>
    <n v="40.005000000000003"/>
    <n v="6.81"/>
  </r>
  <r>
    <x v="164"/>
    <x v="164"/>
    <x v="35"/>
    <s v="Eastern Africa"/>
    <x v="2"/>
    <n v="5220748"/>
    <n v="40.423000000000002"/>
    <n v="6.81"/>
  </r>
  <r>
    <x v="164"/>
    <x v="164"/>
    <x v="36"/>
    <s v="Eastern Africa"/>
    <x v="2"/>
    <n v="5328167"/>
    <n v="40.930999999999997"/>
    <n v="6.82"/>
  </r>
  <r>
    <x v="164"/>
    <x v="164"/>
    <x v="37"/>
    <s v="Eastern Africa"/>
    <x v="2"/>
    <n v="5419808"/>
    <n v="41.512999999999998"/>
    <n v="6.82"/>
  </r>
  <r>
    <x v="164"/>
    <x v="164"/>
    <x v="38"/>
    <s v="Eastern Africa"/>
    <x v="2"/>
    <n v="5485288"/>
    <n v="42.149000000000001"/>
    <n v="6.81"/>
  </r>
  <r>
    <x v="164"/>
    <x v="164"/>
    <x v="39"/>
    <s v="Eastern Africa"/>
    <x v="2"/>
    <n v="5511582"/>
    <n v="42.825000000000003"/>
    <n v="6.79"/>
  </r>
  <r>
    <x v="164"/>
    <x v="164"/>
    <x v="40"/>
    <s v="Eastern Africa"/>
    <x v="2"/>
    <n v="5492620"/>
    <n v="43.524000000000001"/>
    <n v="6.76"/>
  </r>
  <r>
    <x v="164"/>
    <x v="164"/>
    <x v="41"/>
    <s v="Eastern Africa"/>
    <x v="2"/>
    <n v="5420179"/>
    <n v="44.231999999999999"/>
    <n v="6.73"/>
  </r>
  <r>
    <x v="164"/>
    <x v="164"/>
    <x v="42"/>
    <s v="Eastern Africa"/>
    <x v="2"/>
    <n v="5305449"/>
    <n v="44.932000000000002"/>
    <n v="6.69"/>
  </r>
  <r>
    <x v="164"/>
    <x v="164"/>
    <x v="43"/>
    <s v="Eastern Africa"/>
    <x v="2"/>
    <n v="5185712"/>
    <n v="45.610999999999997"/>
    <n v="6.64"/>
  </r>
  <r>
    <x v="164"/>
    <x v="164"/>
    <x v="44"/>
    <s v="Eastern Africa"/>
    <x v="2"/>
    <n v="5111371"/>
    <n v="46.256999999999998"/>
    <n v="6.6"/>
  </r>
  <r>
    <x v="164"/>
    <x v="164"/>
    <x v="45"/>
    <s v="Eastern Africa"/>
    <x v="2"/>
    <n v="5118084"/>
    <n v="46.854999999999997"/>
    <n v="6.55"/>
  </r>
  <r>
    <x v="164"/>
    <x v="164"/>
    <x v="46"/>
    <s v="Eastern Africa"/>
    <x v="2"/>
    <n v="5221925"/>
    <n v="47.395000000000003"/>
    <n v="6.5"/>
  </r>
  <r>
    <x v="164"/>
    <x v="164"/>
    <x v="47"/>
    <s v="Eastern Africa"/>
    <x v="2"/>
    <n v="5411653"/>
    <n v="47.884"/>
    <n v="6.44"/>
  </r>
  <r>
    <x v="164"/>
    <x v="164"/>
    <x v="48"/>
    <s v="Eastern Africa"/>
    <x v="2"/>
    <n v="5661934"/>
    <n v="48.332999999999998"/>
    <n v="6.38"/>
  </r>
  <r>
    <x v="164"/>
    <x v="164"/>
    <x v="49"/>
    <s v="Eastern Africa"/>
    <x v="2"/>
    <n v="5933884"/>
    <n v="48.753999999999998"/>
    <n v="6.3"/>
  </r>
  <r>
    <x v="164"/>
    <x v="164"/>
    <x v="50"/>
    <s v="Eastern Africa"/>
    <x v="2"/>
    <n v="6199396"/>
    <n v="49.165999999999997"/>
    <n v="6.22"/>
  </r>
  <r>
    <x v="165"/>
    <x v="165"/>
    <x v="0"/>
    <s v="Southern Europe"/>
    <x v="1"/>
    <n v="28069734"/>
    <n v="63.094000000000001"/>
    <n v="2.4500000000000002"/>
  </r>
  <r>
    <x v="165"/>
    <x v="165"/>
    <x v="1"/>
    <s v="Southern Europe"/>
    <x v="1"/>
    <n v="28219620"/>
    <n v="63.488"/>
    <n v="2.4700000000000002"/>
  </r>
  <r>
    <x v="165"/>
    <x v="165"/>
    <x v="2"/>
    <s v="Southern Europe"/>
    <x v="1"/>
    <n v="28399033"/>
    <n v="64.254999999999995"/>
    <n v="2.5099999999999998"/>
  </r>
  <r>
    <x v="165"/>
    <x v="165"/>
    <x v="3"/>
    <s v="Southern Europe"/>
    <x v="1"/>
    <n v="28600360"/>
    <n v="64.983000000000004"/>
    <n v="2.5499999999999998"/>
  </r>
  <r>
    <x v="165"/>
    <x v="165"/>
    <x v="4"/>
    <s v="Southern Europe"/>
    <x v="1"/>
    <n v="28818012"/>
    <n v="65.67"/>
    <n v="2.59"/>
  </r>
  <r>
    <x v="165"/>
    <x v="165"/>
    <x v="5"/>
    <s v="Southern Europe"/>
    <x v="1"/>
    <n v="29048392"/>
    <n v="66.317999999999998"/>
    <n v="2.62"/>
  </r>
  <r>
    <x v="165"/>
    <x v="165"/>
    <x v="6"/>
    <s v="Southern Europe"/>
    <x v="1"/>
    <n v="29290079"/>
    <n v="66.924999999999997"/>
    <n v="2.66"/>
  </r>
  <r>
    <x v="165"/>
    <x v="165"/>
    <x v="7"/>
    <s v="Southern Europe"/>
    <x v="1"/>
    <n v="29543626"/>
    <n v="67.492000000000004"/>
    <n v="2.69"/>
  </r>
  <r>
    <x v="165"/>
    <x v="165"/>
    <x v="8"/>
    <s v="Southern Europe"/>
    <x v="1"/>
    <n v="29811311"/>
    <n v="68.02"/>
    <n v="2.72"/>
  </r>
  <r>
    <x v="165"/>
    <x v="165"/>
    <x v="9"/>
    <s v="Southern Europe"/>
    <x v="1"/>
    <n v="30096577"/>
    <n v="68.509"/>
    <n v="2.74"/>
  </r>
  <r>
    <x v="165"/>
    <x v="165"/>
    <x v="10"/>
    <s v="Southern Europe"/>
    <x v="1"/>
    <n v="30402413"/>
    <n v="68.957999999999998"/>
    <n v="2.77"/>
  </r>
  <r>
    <x v="165"/>
    <x v="165"/>
    <x v="11"/>
    <s v="Southern Europe"/>
    <x v="1"/>
    <n v="30729650"/>
    <n v="69.370999999999995"/>
    <n v="2.79"/>
  </r>
  <r>
    <x v="165"/>
    <x v="165"/>
    <x v="12"/>
    <s v="Southern Europe"/>
    <x v="1"/>
    <n v="31075475"/>
    <n v="69.748999999999995"/>
    <n v="2.8"/>
  </r>
  <r>
    <x v="165"/>
    <x v="165"/>
    <x v="13"/>
    <s v="Southern Europe"/>
    <x v="1"/>
    <n v="31432768"/>
    <n v="70.096000000000004"/>
    <n v="2.82"/>
  </r>
  <r>
    <x v="165"/>
    <x v="165"/>
    <x v="14"/>
    <s v="Southern Europe"/>
    <x v="1"/>
    <n v="31791938"/>
    <n v="70.415999999999997"/>
    <n v="2.83"/>
  </r>
  <r>
    <x v="165"/>
    <x v="165"/>
    <x v="15"/>
    <s v="Southern Europe"/>
    <x v="1"/>
    <n v="32146255"/>
    <n v="70.713999999999999"/>
    <n v="2.83"/>
  </r>
  <r>
    <x v="165"/>
    <x v="165"/>
    <x v="16"/>
    <s v="Southern Europe"/>
    <x v="1"/>
    <n v="32491643"/>
    <n v="70.991"/>
    <n v="2.84"/>
  </r>
  <r>
    <x v="165"/>
    <x v="165"/>
    <x v="17"/>
    <s v="Southern Europe"/>
    <x v="1"/>
    <n v="32830180"/>
    <n v="71.251999999999995"/>
    <n v="2.85"/>
  </r>
  <r>
    <x v="165"/>
    <x v="165"/>
    <x v="18"/>
    <s v="Southern Europe"/>
    <x v="1"/>
    <n v="33168777"/>
    <n v="71.501000000000005"/>
    <n v="2.86"/>
  </r>
  <r>
    <x v="165"/>
    <x v="165"/>
    <x v="19"/>
    <s v="Southern Europe"/>
    <x v="1"/>
    <n v="33517677"/>
    <n v="71.745999999999995"/>
    <n v="2.87"/>
  </r>
  <r>
    <x v="165"/>
    <x v="165"/>
    <x v="20"/>
    <s v="Southern Europe"/>
    <x v="1"/>
    <n v="33883749"/>
    <n v="71.995999999999995"/>
    <n v="2.87"/>
  </r>
  <r>
    <x v="165"/>
    <x v="165"/>
    <x v="21"/>
    <s v="Southern Europe"/>
    <x v="1"/>
    <n v="34267463"/>
    <n v="72.260999999999996"/>
    <n v="2.87"/>
  </r>
  <r>
    <x v="165"/>
    <x v="165"/>
    <x v="22"/>
    <s v="Southern Europe"/>
    <x v="1"/>
    <n v="34664234"/>
    <n v="72.542000000000002"/>
    <n v="2.86"/>
  </r>
  <r>
    <x v="165"/>
    <x v="165"/>
    <x v="23"/>
    <s v="Southern Europe"/>
    <x v="1"/>
    <n v="35069433"/>
    <n v="72.841999999999999"/>
    <n v="2.84"/>
  </r>
  <r>
    <x v="165"/>
    <x v="165"/>
    <x v="24"/>
    <s v="Southern Europe"/>
    <x v="1"/>
    <n v="35476435"/>
    <n v="73.162000000000006"/>
    <n v="2.8"/>
  </r>
  <r>
    <x v="165"/>
    <x v="165"/>
    <x v="25"/>
    <s v="Southern Europe"/>
    <x v="1"/>
    <n v="35879210"/>
    <n v="73.503"/>
    <n v="2.75"/>
  </r>
  <r>
    <x v="165"/>
    <x v="165"/>
    <x v="26"/>
    <s v="Southern Europe"/>
    <x v="1"/>
    <n v="36276748"/>
    <n v="73.864000000000004"/>
    <n v="2.68"/>
  </r>
  <r>
    <x v="165"/>
    <x v="165"/>
    <x v="27"/>
    <s v="Southern Europe"/>
    <x v="1"/>
    <n v="36666770"/>
    <n v="74.236999999999995"/>
    <n v="2.59"/>
  </r>
  <r>
    <x v="165"/>
    <x v="165"/>
    <x v="28"/>
    <s v="Southern Europe"/>
    <x v="1"/>
    <n v="37040401"/>
    <n v="74.611999999999995"/>
    <n v="2.48"/>
  </r>
  <r>
    <x v="165"/>
    <x v="165"/>
    <x v="29"/>
    <s v="Southern Europe"/>
    <x v="1"/>
    <n v="37386810"/>
    <n v="74.981999999999999"/>
    <n v="2.36"/>
  </r>
  <r>
    <x v="165"/>
    <x v="165"/>
    <x v="30"/>
    <s v="Southern Europe"/>
    <x v="1"/>
    <n v="37698200"/>
    <n v="75.331999999999994"/>
    <n v="2.2200000000000002"/>
  </r>
  <r>
    <x v="165"/>
    <x v="165"/>
    <x v="31"/>
    <s v="Southern Europe"/>
    <x v="1"/>
    <n v="37971968"/>
    <n v="75.650999999999996"/>
    <n v="2.09"/>
  </r>
  <r>
    <x v="165"/>
    <x v="165"/>
    <x v="32"/>
    <s v="Southern Europe"/>
    <x v="1"/>
    <n v="38209686"/>
    <n v="75.933999999999997"/>
    <n v="1.96"/>
  </r>
  <r>
    <x v="165"/>
    <x v="165"/>
    <x v="33"/>
    <s v="Southern Europe"/>
    <x v="1"/>
    <n v="38413300"/>
    <n v="76.177999999999997"/>
    <n v="1.84"/>
  </r>
  <r>
    <x v="165"/>
    <x v="165"/>
    <x v="34"/>
    <s v="Southern Europe"/>
    <x v="1"/>
    <n v="38586704"/>
    <n v="76.382999999999996"/>
    <n v="1.73"/>
  </r>
  <r>
    <x v="165"/>
    <x v="165"/>
    <x v="35"/>
    <s v="Southern Europe"/>
    <x v="1"/>
    <n v="38733866"/>
    <n v="76.552999999999997"/>
    <n v="1.63"/>
  </r>
  <r>
    <x v="165"/>
    <x v="165"/>
    <x v="36"/>
    <s v="Southern Europe"/>
    <x v="1"/>
    <n v="38855631"/>
    <n v="76.695999999999998"/>
    <n v="1.55"/>
  </r>
  <r>
    <x v="165"/>
    <x v="165"/>
    <x v="37"/>
    <s v="Southern Europe"/>
    <x v="1"/>
    <n v="38954490"/>
    <n v="76.822000000000003"/>
    <n v="1.49"/>
  </r>
  <r>
    <x v="165"/>
    <x v="165"/>
    <x v="38"/>
    <s v="Southern Europe"/>
    <x v="1"/>
    <n v="39038686"/>
    <n v="76.945999999999998"/>
    <n v="1.43"/>
  </r>
  <r>
    <x v="165"/>
    <x v="165"/>
    <x v="39"/>
    <s v="Southern Europe"/>
    <x v="1"/>
    <n v="39118555"/>
    <n v="77.073999999999998"/>
    <n v="1.38"/>
  </r>
  <r>
    <x v="165"/>
    <x v="165"/>
    <x v="40"/>
    <s v="Southern Europe"/>
    <x v="1"/>
    <n v="39202524"/>
    <n v="77.215000000000003"/>
    <n v="1.34"/>
  </r>
  <r>
    <x v="165"/>
    <x v="165"/>
    <x v="41"/>
    <s v="Southern Europe"/>
    <x v="1"/>
    <n v="39299081"/>
    <n v="77.375"/>
    <n v="1.31"/>
  </r>
  <r>
    <x v="165"/>
    <x v="165"/>
    <x v="42"/>
    <s v="Southern Europe"/>
    <x v="1"/>
    <n v="39410852"/>
    <n v="77.552000000000007"/>
    <n v="1.28"/>
  </r>
  <r>
    <x v="165"/>
    <x v="165"/>
    <x v="43"/>
    <s v="Southern Europe"/>
    <x v="1"/>
    <n v="39533726"/>
    <n v="77.745000000000005"/>
    <n v="1.25"/>
  </r>
  <r>
    <x v="165"/>
    <x v="165"/>
    <x v="44"/>
    <s v="Southern Europe"/>
    <x v="1"/>
    <n v="39660079"/>
    <n v="77.953999999999994"/>
    <n v="1.23"/>
  </r>
  <r>
    <x v="165"/>
    <x v="165"/>
    <x v="45"/>
    <s v="Southern Europe"/>
    <x v="1"/>
    <n v="39787413"/>
    <n v="78.174999999999997"/>
    <n v="1.21"/>
  </r>
  <r>
    <x v="165"/>
    <x v="165"/>
    <x v="46"/>
    <s v="Southern Europe"/>
    <x v="1"/>
    <n v="39908962"/>
    <n v="78.405000000000001"/>
    <n v="1.2"/>
  </r>
  <r>
    <x v="165"/>
    <x v="165"/>
    <x v="47"/>
    <s v="Southern Europe"/>
    <x v="1"/>
    <n v="40035286"/>
    <n v="78.638000000000005"/>
    <n v="1.2"/>
  </r>
  <r>
    <x v="165"/>
    <x v="165"/>
    <x v="48"/>
    <s v="Southern Europe"/>
    <x v="1"/>
    <n v="40201561"/>
    <n v="78.87"/>
    <n v="1.2"/>
  </r>
  <r>
    <x v="165"/>
    <x v="165"/>
    <x v="49"/>
    <s v="Southern Europe"/>
    <x v="1"/>
    <n v="40454472"/>
    <n v="79.099999999999994"/>
    <n v="1.21"/>
  </r>
  <r>
    <x v="165"/>
    <x v="165"/>
    <x v="50"/>
    <s v="Southern Europe"/>
    <x v="1"/>
    <n v="40824745"/>
    <n v="79.328999999999994"/>
    <n v="1.23"/>
  </r>
  <r>
    <x v="166"/>
    <x v="166"/>
    <x v="0"/>
    <s v="Southern Asia"/>
    <x v="0"/>
    <n v="7971098"/>
    <n v="52.482999999999997"/>
    <n v="5.86"/>
  </r>
  <r>
    <x v="166"/>
    <x v="166"/>
    <x v="1"/>
    <s v="Southern Asia"/>
    <x v="0"/>
    <n v="8108428"/>
    <n v="53.039000000000001"/>
    <n v="5.87"/>
  </r>
  <r>
    <x v="166"/>
    <x v="166"/>
    <x v="2"/>
    <s v="Southern Asia"/>
    <x v="0"/>
    <n v="8256558"/>
    <n v="54.101999999999997"/>
    <n v="5.84"/>
  </r>
  <r>
    <x v="166"/>
    <x v="166"/>
    <x v="3"/>
    <s v="Southern Asia"/>
    <x v="0"/>
    <n v="8417112"/>
    <n v="55.067999999999998"/>
    <n v="5.86"/>
  </r>
  <r>
    <x v="166"/>
    <x v="166"/>
    <x v="4"/>
    <s v="Southern Asia"/>
    <x v="0"/>
    <n v="8591021"/>
    <n v="55.936999999999998"/>
    <n v="5.89"/>
  </r>
  <r>
    <x v="166"/>
    <x v="166"/>
    <x v="5"/>
    <s v="Southern Asia"/>
    <x v="0"/>
    <n v="8778441"/>
    <n v="56.709000000000003"/>
    <n v="5.9"/>
  </r>
  <r>
    <x v="166"/>
    <x v="166"/>
    <x v="6"/>
    <s v="Southern Asia"/>
    <x v="0"/>
    <n v="8978765"/>
    <n v="57.389000000000003"/>
    <n v="5.88"/>
  </r>
  <r>
    <x v="166"/>
    <x v="166"/>
    <x v="7"/>
    <s v="Southern Asia"/>
    <x v="0"/>
    <n v="9190652"/>
    <n v="57.981000000000002"/>
    <n v="5.83"/>
  </r>
  <r>
    <x v="166"/>
    <x v="166"/>
    <x v="8"/>
    <s v="Southern Asia"/>
    <x v="0"/>
    <n v="9412139"/>
    <n v="58.496000000000002"/>
    <n v="5.75"/>
  </r>
  <r>
    <x v="166"/>
    <x v="166"/>
    <x v="9"/>
    <s v="Southern Asia"/>
    <x v="0"/>
    <n v="9640820"/>
    <n v="58.951999999999998"/>
    <n v="5.65"/>
  </r>
  <r>
    <x v="166"/>
    <x v="166"/>
    <x v="10"/>
    <s v="Southern Asia"/>
    <x v="0"/>
    <n v="9874476"/>
    <n v="59.369"/>
    <n v="5.54"/>
  </r>
  <r>
    <x v="166"/>
    <x v="166"/>
    <x v="11"/>
    <s v="Southern Asia"/>
    <x v="0"/>
    <n v="10111639"/>
    <n v="59.768999999999998"/>
    <n v="5.42"/>
  </r>
  <r>
    <x v="166"/>
    <x v="166"/>
    <x v="12"/>
    <s v="Southern Asia"/>
    <x v="0"/>
    <n v="10352180"/>
    <n v="60.177"/>
    <n v="5.3"/>
  </r>
  <r>
    <x v="166"/>
    <x v="166"/>
    <x v="13"/>
    <s v="Southern Asia"/>
    <x v="0"/>
    <n v="10597516"/>
    <n v="60.610999999999997"/>
    <n v="5.18"/>
  </r>
  <r>
    <x v="166"/>
    <x v="166"/>
    <x v="14"/>
    <s v="Southern Asia"/>
    <x v="0"/>
    <n v="10849977"/>
    <n v="61.078000000000003"/>
    <n v="5.07"/>
  </r>
  <r>
    <x v="166"/>
    <x v="166"/>
    <x v="15"/>
    <s v="Southern Asia"/>
    <x v="0"/>
    <n v="11110825"/>
    <n v="61.579000000000001"/>
    <n v="4.96"/>
  </r>
  <r>
    <x v="166"/>
    <x v="166"/>
    <x v="16"/>
    <s v="Southern Asia"/>
    <x v="0"/>
    <n v="11380665"/>
    <n v="62.103999999999999"/>
    <n v="4.8499999999999996"/>
  </r>
  <r>
    <x v="166"/>
    <x v="166"/>
    <x v="17"/>
    <s v="Southern Asia"/>
    <x v="0"/>
    <n v="11657650"/>
    <n v="62.631"/>
    <n v="4.7300000000000004"/>
  </r>
  <r>
    <x v="166"/>
    <x v="166"/>
    <x v="18"/>
    <s v="Southern Asia"/>
    <x v="0"/>
    <n v="11937607"/>
    <n v="63.143999999999998"/>
    <n v="4.6100000000000003"/>
  </r>
  <r>
    <x v="166"/>
    <x v="166"/>
    <x v="19"/>
    <s v="Southern Asia"/>
    <x v="0"/>
    <n v="12214948"/>
    <n v="63.634"/>
    <n v="4.4800000000000004"/>
  </r>
  <r>
    <x v="166"/>
    <x v="166"/>
    <x v="20"/>
    <s v="Southern Asia"/>
    <x v="0"/>
    <n v="12485736"/>
    <n v="64.096999999999994"/>
    <n v="4.34"/>
  </r>
  <r>
    <x v="166"/>
    <x v="166"/>
    <x v="21"/>
    <s v="Southern Asia"/>
    <x v="0"/>
    <n v="12747831"/>
    <n v="64.528000000000006"/>
    <n v="4.21"/>
  </r>
  <r>
    <x v="166"/>
    <x v="166"/>
    <x v="22"/>
    <s v="Southern Asia"/>
    <x v="0"/>
    <n v="13002234"/>
    <n v="64.933999999999997"/>
    <n v="4.08"/>
  </r>
  <r>
    <x v="166"/>
    <x v="166"/>
    <x v="23"/>
    <s v="Southern Asia"/>
    <x v="0"/>
    <n v="13252033"/>
    <n v="65.320999999999998"/>
    <n v="3.97"/>
  </r>
  <r>
    <x v="166"/>
    <x v="166"/>
    <x v="24"/>
    <s v="Southern Asia"/>
    <x v="0"/>
    <n v="13501931"/>
    <n v="65.694000000000003"/>
    <n v="3.87"/>
  </r>
  <r>
    <x v="166"/>
    <x v="166"/>
    <x v="25"/>
    <s v="Southern Asia"/>
    <x v="0"/>
    <n v="13755141"/>
    <n v="66.066999999999993"/>
    <n v="3.78"/>
  </r>
  <r>
    <x v="166"/>
    <x v="166"/>
    <x v="26"/>
    <s v="Southern Asia"/>
    <x v="0"/>
    <n v="14012894"/>
    <n v="66.459000000000003"/>
    <n v="3.71"/>
  </r>
  <r>
    <x v="166"/>
    <x v="166"/>
    <x v="27"/>
    <s v="Southern Asia"/>
    <x v="0"/>
    <n v="14273495"/>
    <n v="66.873999999999995"/>
    <n v="3.63"/>
  </r>
  <r>
    <x v="166"/>
    <x v="166"/>
    <x v="28"/>
    <s v="Southern Asia"/>
    <x v="0"/>
    <n v="14533691"/>
    <n v="67.308000000000007"/>
    <n v="3.56"/>
  </r>
  <r>
    <x v="166"/>
    <x v="166"/>
    <x v="29"/>
    <s v="Southern Asia"/>
    <x v="0"/>
    <n v="14788866"/>
    <n v="67.751000000000005"/>
    <n v="3.49"/>
  </r>
  <r>
    <x v="166"/>
    <x v="166"/>
    <x v="30"/>
    <s v="Southern Asia"/>
    <x v="0"/>
    <n v="15035840"/>
    <n v="68.171000000000006"/>
    <n v="3.41"/>
  </r>
  <r>
    <x v="166"/>
    <x v="166"/>
    <x v="31"/>
    <s v="Southern Asia"/>
    <x v="0"/>
    <n v="15272822"/>
    <n v="68.528999999999996"/>
    <n v="3.32"/>
  </r>
  <r>
    <x v="166"/>
    <x v="166"/>
    <x v="32"/>
    <s v="Southern Asia"/>
    <x v="0"/>
    <n v="15501210"/>
    <n v="68.801000000000002"/>
    <n v="3.22"/>
  </r>
  <r>
    <x v="166"/>
    <x v="166"/>
    <x v="33"/>
    <s v="Southern Asia"/>
    <x v="0"/>
    <n v="15724641"/>
    <n v="68.974999999999994"/>
    <n v="3.12"/>
  </r>
  <r>
    <x v="166"/>
    <x v="166"/>
    <x v="34"/>
    <s v="Southern Asia"/>
    <x v="0"/>
    <n v="15948501"/>
    <n v="69.057000000000002"/>
    <n v="3.01"/>
  </r>
  <r>
    <x v="166"/>
    <x v="166"/>
    <x v="35"/>
    <s v="Southern Asia"/>
    <x v="0"/>
    <n v="16176282"/>
    <n v="69.078999999999994"/>
    <n v="2.9"/>
  </r>
  <r>
    <x v="166"/>
    <x v="166"/>
    <x v="36"/>
    <s v="Southern Asia"/>
    <x v="0"/>
    <n v="16408861"/>
    <n v="69.085999999999999"/>
    <n v="2.8"/>
  </r>
  <r>
    <x v="166"/>
    <x v="166"/>
    <x v="37"/>
    <s v="Southern Asia"/>
    <x v="0"/>
    <n v="16643955"/>
    <n v="69.120999999999995"/>
    <n v="2.7"/>
  </r>
  <r>
    <x v="166"/>
    <x v="166"/>
    <x v="38"/>
    <s v="Southern Asia"/>
    <x v="0"/>
    <n v="16878186"/>
    <n v="69.209000000000003"/>
    <n v="2.62"/>
  </r>
  <r>
    <x v="166"/>
    <x v="166"/>
    <x v="39"/>
    <s v="Southern Asia"/>
    <x v="0"/>
    <n v="17106752"/>
    <n v="69.352000000000004"/>
    <n v="2.54"/>
  </r>
  <r>
    <x v="166"/>
    <x v="166"/>
    <x v="40"/>
    <s v="Southern Asia"/>
    <x v="0"/>
    <n v="17325769"/>
    <n v="69.509"/>
    <n v="2.48"/>
  </r>
  <r>
    <x v="166"/>
    <x v="166"/>
    <x v="41"/>
    <s v="Southern Asia"/>
    <x v="0"/>
    <n v="17535732"/>
    <n v="69.62"/>
    <n v="2.4300000000000002"/>
  </r>
  <r>
    <x v="166"/>
    <x v="166"/>
    <x v="42"/>
    <s v="Southern Asia"/>
    <x v="0"/>
    <n v="17736827"/>
    <n v="69.638999999999996"/>
    <n v="2.39"/>
  </r>
  <r>
    <x v="166"/>
    <x v="166"/>
    <x v="43"/>
    <s v="Southern Asia"/>
    <x v="0"/>
    <n v="17924827"/>
    <n v="69.557000000000002"/>
    <n v="2.35"/>
  </r>
  <r>
    <x v="166"/>
    <x v="166"/>
    <x v="44"/>
    <s v="Southern Asia"/>
    <x v="0"/>
    <n v="18094474"/>
    <n v="69.403000000000006"/>
    <n v="2.3199999999999998"/>
  </r>
  <r>
    <x v="166"/>
    <x v="166"/>
    <x v="45"/>
    <s v="Southern Asia"/>
    <x v="0"/>
    <n v="18242917"/>
    <n v="69.259"/>
    <n v="2.29"/>
  </r>
  <r>
    <x v="166"/>
    <x v="166"/>
    <x v="46"/>
    <s v="Southern Asia"/>
    <x v="0"/>
    <n v="18367290"/>
    <n v="69.236999999999995"/>
    <n v="2.27"/>
  </r>
  <r>
    <x v="166"/>
    <x v="166"/>
    <x v="47"/>
    <s v="Southern Asia"/>
    <x v="0"/>
    <n v="18470897"/>
    <n v="69.418999999999997"/>
    <n v="2.25"/>
  </r>
  <r>
    <x v="166"/>
    <x v="166"/>
    <x v="48"/>
    <s v="Southern Asia"/>
    <x v="0"/>
    <n v="18564595"/>
    <n v="69.844999999999999"/>
    <n v="2.2400000000000002"/>
  </r>
  <r>
    <x v="166"/>
    <x v="166"/>
    <x v="49"/>
    <s v="Southern Asia"/>
    <x v="0"/>
    <n v="18663293"/>
    <n v="70.503"/>
    <n v="2.2400000000000002"/>
  </r>
  <r>
    <x v="166"/>
    <x v="166"/>
    <x v="50"/>
    <s v="Southern Asia"/>
    <x v="0"/>
    <n v="18777606"/>
    <n v="71.332999999999998"/>
    <n v="2.2400000000000002"/>
  </r>
  <r>
    <x v="167"/>
    <x v="167"/>
    <x v="0"/>
    <s v="Northern Africa"/>
    <x v="2"/>
    <n v="5733789"/>
    <n v="43.417999999999999"/>
    <n v="6.68"/>
  </r>
  <r>
    <x v="167"/>
    <x v="167"/>
    <x v="1"/>
    <s v="Northern Africa"/>
    <x v="2"/>
    <n v="5884651"/>
    <n v="43.707999999999998"/>
    <n v="6.67"/>
  </r>
  <r>
    <x v="167"/>
    <x v="167"/>
    <x v="2"/>
    <s v="Northern Africa"/>
    <x v="2"/>
    <n v="6041332"/>
    <n v="44.277000000000001"/>
    <n v="6.65"/>
  </r>
  <r>
    <x v="167"/>
    <x v="167"/>
    <x v="3"/>
    <s v="Northern Africa"/>
    <x v="2"/>
    <n v="6204099"/>
    <n v="44.828000000000003"/>
    <n v="6.64"/>
  </r>
  <r>
    <x v="167"/>
    <x v="167"/>
    <x v="4"/>
    <s v="Northern Africa"/>
    <x v="2"/>
    <n v="6373314"/>
    <n v="45.360999999999997"/>
    <n v="6.64"/>
  </r>
  <r>
    <x v="167"/>
    <x v="167"/>
    <x v="5"/>
    <s v="Northern Africa"/>
    <x v="2"/>
    <n v="6549294"/>
    <n v="45.875"/>
    <n v="6.63"/>
  </r>
  <r>
    <x v="167"/>
    <x v="167"/>
    <x v="6"/>
    <s v="Northern Africa"/>
    <x v="2"/>
    <n v="6732439"/>
    <n v="46.371000000000002"/>
    <n v="6.64"/>
  </r>
  <r>
    <x v="167"/>
    <x v="167"/>
    <x v="7"/>
    <s v="Northern Africa"/>
    <x v="2"/>
    <n v="6923115"/>
    <n v="46.85"/>
    <n v="6.65"/>
  </r>
  <r>
    <x v="167"/>
    <x v="167"/>
    <x v="8"/>
    <s v="Northern Africa"/>
    <x v="2"/>
    <n v="7121738"/>
    <n v="47.311999999999998"/>
    <n v="6.66"/>
  </r>
  <r>
    <x v="167"/>
    <x v="167"/>
    <x v="9"/>
    <s v="Northern Africa"/>
    <x v="2"/>
    <n v="7328726"/>
    <n v="47.759"/>
    <n v="6.67"/>
  </r>
  <r>
    <x v="167"/>
    <x v="167"/>
    <x v="10"/>
    <s v="Northern Africa"/>
    <x v="2"/>
    <n v="7544498"/>
    <n v="48.194000000000003"/>
    <n v="6.69"/>
  </r>
  <r>
    <x v="167"/>
    <x v="167"/>
    <x v="11"/>
    <s v="Northern Africa"/>
    <x v="2"/>
    <n v="7769475"/>
    <n v="48.618000000000002"/>
    <n v="6.71"/>
  </r>
  <r>
    <x v="167"/>
    <x v="167"/>
    <x v="12"/>
    <s v="Northern Africa"/>
    <x v="2"/>
    <n v="8004122"/>
    <n v="49.034999999999997"/>
    <n v="6.74"/>
  </r>
  <r>
    <x v="167"/>
    <x v="167"/>
    <x v="13"/>
    <s v="Northern Africa"/>
    <x v="2"/>
    <n v="8248817"/>
    <n v="49.445999999999998"/>
    <n v="6.76"/>
  </r>
  <r>
    <x v="167"/>
    <x v="167"/>
    <x v="14"/>
    <s v="Northern Africa"/>
    <x v="2"/>
    <n v="8503989"/>
    <n v="49.851999999999997"/>
    <n v="6.79"/>
  </r>
  <r>
    <x v="167"/>
    <x v="167"/>
    <x v="15"/>
    <s v="Northern Africa"/>
    <x v="2"/>
    <n v="8770094"/>
    <n v="50.256999999999998"/>
    <n v="6.81"/>
  </r>
  <r>
    <x v="167"/>
    <x v="167"/>
    <x v="16"/>
    <s v="Northern Africa"/>
    <x v="2"/>
    <n v="9047803"/>
    <n v="50.662999999999997"/>
    <n v="6.83"/>
  </r>
  <r>
    <x v="167"/>
    <x v="167"/>
    <x v="17"/>
    <s v="Northern Africa"/>
    <x v="2"/>
    <n v="9337662"/>
    <n v="51.069000000000003"/>
    <n v="6.85"/>
  </r>
  <r>
    <x v="167"/>
    <x v="167"/>
    <x v="18"/>
    <s v="Northern Africa"/>
    <x v="2"/>
    <n v="9639846"/>
    <n v="51.469000000000001"/>
    <n v="6.87"/>
  </r>
  <r>
    <x v="167"/>
    <x v="167"/>
    <x v="19"/>
    <s v="Northern Africa"/>
    <x v="2"/>
    <n v="9954411"/>
    <n v="51.86"/>
    <n v="6.88"/>
  </r>
  <r>
    <x v="167"/>
    <x v="167"/>
    <x v="20"/>
    <s v="Northern Africa"/>
    <x v="2"/>
    <n v="10281695"/>
    <n v="52.234000000000002"/>
    <n v="6.89"/>
  </r>
  <r>
    <x v="167"/>
    <x v="167"/>
    <x v="21"/>
    <s v="Northern Africa"/>
    <x v="2"/>
    <n v="10621471"/>
    <n v="52.582999999999998"/>
    <n v="6.9"/>
  </r>
  <r>
    <x v="167"/>
    <x v="167"/>
    <x v="22"/>
    <s v="Northern Africa"/>
    <x v="2"/>
    <n v="10974626"/>
    <n v="52.901000000000003"/>
    <n v="6.91"/>
  </r>
  <r>
    <x v="167"/>
    <x v="167"/>
    <x v="23"/>
    <s v="Northern Africa"/>
    <x v="2"/>
    <n v="11343923"/>
    <n v="53.183999999999997"/>
    <n v="6.92"/>
  </r>
  <r>
    <x v="167"/>
    <x v="167"/>
    <x v="24"/>
    <s v="Northern Africa"/>
    <x v="2"/>
    <n v="11732957"/>
    <n v="53.43"/>
    <n v="6.93"/>
  </r>
  <r>
    <x v="167"/>
    <x v="167"/>
    <x v="25"/>
    <s v="Northern Africa"/>
    <x v="2"/>
    <n v="12144128"/>
    <n v="53.637999999999998"/>
    <n v="6.94"/>
  </r>
  <r>
    <x v="167"/>
    <x v="167"/>
    <x v="26"/>
    <s v="Northern Africa"/>
    <x v="2"/>
    <n v="12578398"/>
    <n v="53.807000000000002"/>
    <n v="6.93"/>
  </r>
  <r>
    <x v="167"/>
    <x v="167"/>
    <x v="27"/>
    <s v="Northern Africa"/>
    <x v="2"/>
    <n v="13034631"/>
    <n v="53.945999999999998"/>
    <n v="6.92"/>
  </r>
  <r>
    <x v="167"/>
    <x v="167"/>
    <x v="28"/>
    <s v="Northern Africa"/>
    <x v="2"/>
    <n v="13510429"/>
    <n v="54.061"/>
    <n v="6.89"/>
  </r>
  <r>
    <x v="167"/>
    <x v="167"/>
    <x v="29"/>
    <s v="Northern Africa"/>
    <x v="2"/>
    <n v="14002302"/>
    <n v="54.161000000000001"/>
    <n v="6.85"/>
  </r>
  <r>
    <x v="167"/>
    <x v="167"/>
    <x v="30"/>
    <s v="Northern Africa"/>
    <x v="2"/>
    <n v="14507466"/>
    <n v="54.253"/>
    <n v="6.8"/>
  </r>
  <r>
    <x v="167"/>
    <x v="167"/>
    <x v="31"/>
    <s v="Northern Africa"/>
    <x v="2"/>
    <n v="15027254"/>
    <n v="54.341999999999999"/>
    <n v="6.74"/>
  </r>
  <r>
    <x v="167"/>
    <x v="167"/>
    <x v="32"/>
    <s v="Northern Africa"/>
    <x v="2"/>
    <n v="15562129"/>
    <n v="54.435000000000002"/>
    <n v="6.67"/>
  </r>
  <r>
    <x v="167"/>
    <x v="167"/>
    <x v="33"/>
    <s v="Northern Africa"/>
    <x v="2"/>
    <n v="16107613"/>
    <n v="54.533999999999999"/>
    <n v="6.61"/>
  </r>
  <r>
    <x v="167"/>
    <x v="167"/>
    <x v="34"/>
    <s v="Northern Africa"/>
    <x v="2"/>
    <n v="16657955"/>
    <n v="54.645000000000003"/>
    <n v="6.54"/>
  </r>
  <r>
    <x v="167"/>
    <x v="167"/>
    <x v="35"/>
    <s v="Northern Africa"/>
    <x v="2"/>
    <n v="17210182"/>
    <n v="54.768000000000001"/>
    <n v="6.47"/>
  </r>
  <r>
    <x v="167"/>
    <x v="167"/>
    <x v="36"/>
    <s v="Northern Africa"/>
    <x v="2"/>
    <n v="17757494"/>
    <n v="54.901000000000003"/>
    <n v="6.4"/>
  </r>
  <r>
    <x v="167"/>
    <x v="167"/>
    <x v="37"/>
    <s v="Northern Africa"/>
    <x v="2"/>
    <n v="18303430"/>
    <n v="55.039000000000001"/>
    <n v="6.34"/>
  </r>
  <r>
    <x v="167"/>
    <x v="167"/>
    <x v="38"/>
    <s v="Northern Africa"/>
    <x v="2"/>
    <n v="18867559"/>
    <n v="55.182000000000002"/>
    <n v="6.27"/>
  </r>
  <r>
    <x v="167"/>
    <x v="167"/>
    <x v="39"/>
    <s v="Northern Africa"/>
    <x v="2"/>
    <n v="19476653"/>
    <n v="55.334000000000003"/>
    <n v="6.21"/>
  </r>
  <r>
    <x v="167"/>
    <x v="167"/>
    <x v="40"/>
    <s v="Northern Africa"/>
    <x v="2"/>
    <n v="20147592"/>
    <n v="55.5"/>
    <n v="6.15"/>
  </r>
  <r>
    <x v="167"/>
    <x v="167"/>
    <x v="41"/>
    <s v="Northern Africa"/>
    <x v="2"/>
    <n v="20891442"/>
    <n v="55.686999999999998"/>
    <n v="6.09"/>
  </r>
  <r>
    <x v="167"/>
    <x v="167"/>
    <x v="42"/>
    <s v="Northern Africa"/>
    <x v="2"/>
    <n v="21696240"/>
    <n v="55.899000000000001"/>
    <n v="6.03"/>
  </r>
  <r>
    <x v="167"/>
    <x v="167"/>
    <x v="43"/>
    <s v="Northern Africa"/>
    <x v="2"/>
    <n v="22527837"/>
    <n v="56.14"/>
    <n v="5.96"/>
  </r>
  <r>
    <x v="167"/>
    <x v="167"/>
    <x v="44"/>
    <s v="Northern Africa"/>
    <x v="2"/>
    <n v="23338465"/>
    <n v="56.41"/>
    <n v="5.9"/>
  </r>
  <r>
    <x v="167"/>
    <x v="167"/>
    <x v="45"/>
    <s v="Northern Africa"/>
    <x v="2"/>
    <n v="24094741"/>
    <n v="56.709000000000003"/>
    <n v="5.83"/>
  </r>
  <r>
    <x v="167"/>
    <x v="167"/>
    <x v="46"/>
    <s v="Northern Africa"/>
    <x v="2"/>
    <n v="24782384"/>
    <n v="57.031999999999996"/>
    <n v="5.76"/>
  </r>
  <r>
    <x v="167"/>
    <x v="167"/>
    <x v="47"/>
    <s v="Northern Africa"/>
    <x v="2"/>
    <n v="25413912"/>
    <n v="57.374000000000002"/>
    <n v="5.68"/>
  </r>
  <r>
    <x v="167"/>
    <x v="167"/>
    <x v="48"/>
    <s v="Northern Africa"/>
    <x v="2"/>
    <n v="26015518"/>
    <n v="57.73"/>
    <n v="5.61"/>
  </r>
  <r>
    <x v="167"/>
    <x v="167"/>
    <x v="49"/>
    <s v="Northern Africa"/>
    <x v="2"/>
    <n v="26626512"/>
    <n v="58.095999999999997"/>
    <n v="5.54"/>
  </r>
  <r>
    <x v="167"/>
    <x v="167"/>
    <x v="50"/>
    <s v="Northern Africa"/>
    <x v="2"/>
    <n v="27275019"/>
    <n v="58.472000000000001"/>
    <n v="5.47"/>
  </r>
  <r>
    <x v="168"/>
    <x v="168"/>
    <x v="0"/>
    <s v="South America"/>
    <x v="4"/>
    <n v="214996"/>
    <n v="54.677"/>
    <n v="6.58"/>
  </r>
  <r>
    <x v="168"/>
    <x v="168"/>
    <x v="1"/>
    <s v="South America"/>
    <x v="4"/>
    <n v="222451"/>
    <n v="55.023000000000003"/>
    <n v="6.57"/>
  </r>
  <r>
    <x v="168"/>
    <x v="168"/>
    <x v="2"/>
    <s v="South America"/>
    <x v="4"/>
    <n v="229211"/>
    <n v="55.694000000000003"/>
    <n v="6.56"/>
  </r>
  <r>
    <x v="168"/>
    <x v="168"/>
    <x v="3"/>
    <s v="South America"/>
    <x v="4"/>
    <n v="235693"/>
    <n v="56.326000000000001"/>
    <n v="6.55"/>
  </r>
  <r>
    <x v="168"/>
    <x v="168"/>
    <x v="4"/>
    <s v="South America"/>
    <x v="4"/>
    <n v="242211"/>
    <n v="56.917000000000002"/>
    <n v="6.55"/>
  </r>
  <r>
    <x v="168"/>
    <x v="168"/>
    <x v="5"/>
    <s v="South America"/>
    <x v="4"/>
    <n v="249002"/>
    <n v="57.469000000000001"/>
    <n v="6.56"/>
  </r>
  <r>
    <x v="168"/>
    <x v="168"/>
    <x v="6"/>
    <s v="South America"/>
    <x v="4"/>
    <n v="256180"/>
    <n v="57.981999999999999"/>
    <n v="6.57"/>
  </r>
  <r>
    <x v="168"/>
    <x v="168"/>
    <x v="7"/>
    <s v="South America"/>
    <x v="4"/>
    <n v="263756"/>
    <n v="58.457000000000001"/>
    <n v="6.58"/>
  </r>
  <r>
    <x v="168"/>
    <x v="168"/>
    <x v="8"/>
    <s v="South America"/>
    <x v="4"/>
    <n v="271673"/>
    <n v="58.896999999999998"/>
    <n v="6.6"/>
  </r>
  <r>
    <x v="168"/>
    <x v="168"/>
    <x v="9"/>
    <s v="South America"/>
    <x v="4"/>
    <n v="279761"/>
    <n v="59.302999999999997"/>
    <n v="6.61"/>
  </r>
  <r>
    <x v="168"/>
    <x v="168"/>
    <x v="10"/>
    <s v="South America"/>
    <x v="4"/>
    <n v="287870"/>
    <n v="59.682000000000002"/>
    <n v="6.61"/>
  </r>
  <r>
    <x v="168"/>
    <x v="168"/>
    <x v="11"/>
    <s v="South America"/>
    <x v="4"/>
    <n v="295913"/>
    <n v="60.037999999999997"/>
    <n v="6.59"/>
  </r>
  <r>
    <x v="168"/>
    <x v="168"/>
    <x v="12"/>
    <s v="South America"/>
    <x v="4"/>
    <n v="303894"/>
    <n v="60.377000000000002"/>
    <n v="6.56"/>
  </r>
  <r>
    <x v="168"/>
    <x v="168"/>
    <x v="13"/>
    <s v="South America"/>
    <x v="4"/>
    <n v="311945"/>
    <n v="60.704999999999998"/>
    <n v="6.5"/>
  </r>
  <r>
    <x v="168"/>
    <x v="168"/>
    <x v="14"/>
    <s v="South America"/>
    <x v="4"/>
    <n v="320267"/>
    <n v="61.026000000000003"/>
    <n v="6.41"/>
  </r>
  <r>
    <x v="168"/>
    <x v="168"/>
    <x v="15"/>
    <s v="South America"/>
    <x v="4"/>
    <n v="328939"/>
    <n v="61.345999999999997"/>
    <n v="6.3"/>
  </r>
  <r>
    <x v="168"/>
    <x v="168"/>
    <x v="16"/>
    <s v="South America"/>
    <x v="4"/>
    <n v="338155"/>
    <n v="61.665999999999997"/>
    <n v="6.18"/>
  </r>
  <r>
    <x v="168"/>
    <x v="168"/>
    <x v="17"/>
    <s v="South America"/>
    <x v="4"/>
    <n v="347673"/>
    <n v="61.984000000000002"/>
    <n v="6.05"/>
  </r>
  <r>
    <x v="168"/>
    <x v="168"/>
    <x v="18"/>
    <s v="South America"/>
    <x v="4"/>
    <n v="356551"/>
    <n v="62.298999999999999"/>
    <n v="5.92"/>
  </r>
  <r>
    <x v="168"/>
    <x v="168"/>
    <x v="19"/>
    <s v="South America"/>
    <x v="4"/>
    <n v="363574"/>
    <n v="62.609000000000002"/>
    <n v="5.79"/>
  </r>
  <r>
    <x v="168"/>
    <x v="168"/>
    <x v="20"/>
    <s v="South America"/>
    <x v="4"/>
    <n v="367926"/>
    <n v="62.911000000000001"/>
    <n v="5.65"/>
  </r>
  <r>
    <x v="168"/>
    <x v="168"/>
    <x v="21"/>
    <s v="South America"/>
    <x v="4"/>
    <n v="369230"/>
    <n v="63.198999999999998"/>
    <n v="5.5"/>
  </r>
  <r>
    <x v="168"/>
    <x v="168"/>
    <x v="22"/>
    <s v="South America"/>
    <x v="4"/>
    <n v="367907"/>
    <n v="63.47"/>
    <n v="5.34"/>
  </r>
  <r>
    <x v="168"/>
    <x v="168"/>
    <x v="23"/>
    <s v="South America"/>
    <x v="4"/>
    <n v="364907"/>
    <n v="63.723999999999997"/>
    <n v="5.15"/>
  </r>
  <r>
    <x v="168"/>
    <x v="168"/>
    <x v="24"/>
    <s v="South America"/>
    <x v="4"/>
    <n v="361665"/>
    <n v="63.963999999999999"/>
    <n v="4.95"/>
  </r>
  <r>
    <x v="168"/>
    <x v="168"/>
    <x v="25"/>
    <s v="South America"/>
    <x v="4"/>
    <n v="359234"/>
    <n v="64.200999999999993"/>
    <n v="4.74"/>
  </r>
  <r>
    <x v="168"/>
    <x v="168"/>
    <x v="26"/>
    <s v="South America"/>
    <x v="4"/>
    <n v="357949"/>
    <n v="64.444999999999993"/>
    <n v="4.53"/>
  </r>
  <r>
    <x v="168"/>
    <x v="168"/>
    <x v="27"/>
    <s v="South America"/>
    <x v="4"/>
    <n v="357649"/>
    <n v="64.703999999999994"/>
    <n v="4.34"/>
  </r>
  <r>
    <x v="168"/>
    <x v="168"/>
    <x v="28"/>
    <s v="South America"/>
    <x v="4"/>
    <n v="358103"/>
    <n v="64.980999999999995"/>
    <n v="4.18"/>
  </r>
  <r>
    <x v="168"/>
    <x v="168"/>
    <x v="29"/>
    <s v="South America"/>
    <x v="4"/>
    <n v="358826"/>
    <n v="65.274000000000001"/>
    <n v="4.04"/>
  </r>
  <r>
    <x v="168"/>
    <x v="168"/>
    <x v="30"/>
    <s v="South America"/>
    <x v="4"/>
    <n v="359531"/>
    <n v="65.575000000000003"/>
    <n v="3.92"/>
  </r>
  <r>
    <x v="168"/>
    <x v="168"/>
    <x v="31"/>
    <s v="South America"/>
    <x v="4"/>
    <n v="360144"/>
    <n v="65.873000000000005"/>
    <n v="3.81"/>
  </r>
  <r>
    <x v="168"/>
    <x v="168"/>
    <x v="32"/>
    <s v="South America"/>
    <x v="4"/>
    <n v="360927"/>
    <n v="66.153999999999996"/>
    <n v="3.71"/>
  </r>
  <r>
    <x v="168"/>
    <x v="168"/>
    <x v="33"/>
    <s v="South America"/>
    <x v="4"/>
    <n v="362282"/>
    <n v="66.409000000000006"/>
    <n v="3.6"/>
  </r>
  <r>
    <x v="168"/>
    <x v="168"/>
    <x v="34"/>
    <s v="South America"/>
    <x v="4"/>
    <n v="364722"/>
    <n v="66.631"/>
    <n v="3.49"/>
  </r>
  <r>
    <x v="168"/>
    <x v="168"/>
    <x v="35"/>
    <s v="South America"/>
    <x v="4"/>
    <n v="368636"/>
    <n v="66.819000000000003"/>
    <n v="3.38"/>
  </r>
  <r>
    <x v="168"/>
    <x v="168"/>
    <x v="36"/>
    <s v="South America"/>
    <x v="4"/>
    <n v="374133"/>
    <n v="66.977999999999994"/>
    <n v="3.28"/>
  </r>
  <r>
    <x v="168"/>
    <x v="168"/>
    <x v="37"/>
    <s v="South America"/>
    <x v="4"/>
    <n v="381033"/>
    <n v="67.113"/>
    <n v="3.19"/>
  </r>
  <r>
    <x v="168"/>
    <x v="168"/>
    <x v="38"/>
    <s v="South America"/>
    <x v="4"/>
    <n v="388877"/>
    <n v="67.233000000000004"/>
    <n v="3.12"/>
  </r>
  <r>
    <x v="168"/>
    <x v="168"/>
    <x v="39"/>
    <s v="South America"/>
    <x v="4"/>
    <n v="397082"/>
    <n v="67.340999999999994"/>
    <n v="3.06"/>
  </r>
  <r>
    <x v="168"/>
    <x v="168"/>
    <x v="40"/>
    <s v="South America"/>
    <x v="4"/>
    <n v="405169"/>
    <n v="67.436000000000007"/>
    <n v="3.03"/>
  </r>
  <r>
    <x v="168"/>
    <x v="168"/>
    <x v="41"/>
    <s v="South America"/>
    <x v="4"/>
    <n v="413009"/>
    <n v="67.519000000000005"/>
    <n v="3.01"/>
  </r>
  <r>
    <x v="168"/>
    <x v="168"/>
    <x v="42"/>
    <s v="South America"/>
    <x v="4"/>
    <n v="420658"/>
    <n v="67.59"/>
    <n v="3.01"/>
  </r>
  <r>
    <x v="168"/>
    <x v="168"/>
    <x v="43"/>
    <s v="South America"/>
    <x v="4"/>
    <n v="428028"/>
    <n v="67.647000000000006"/>
    <n v="3.01"/>
  </r>
  <r>
    <x v="168"/>
    <x v="168"/>
    <x v="44"/>
    <s v="South America"/>
    <x v="4"/>
    <n v="435099"/>
    <n v="67.694999999999993"/>
    <n v="3.02"/>
  </r>
  <r>
    <x v="168"/>
    <x v="168"/>
    <x v="45"/>
    <s v="South America"/>
    <x v="4"/>
    <n v="441851"/>
    <n v="67.730999999999995"/>
    <n v="3.01"/>
  </r>
  <r>
    <x v="168"/>
    <x v="168"/>
    <x v="46"/>
    <s v="South America"/>
    <x v="4"/>
    <n v="448207"/>
    <n v="67.753"/>
    <n v="3"/>
  </r>
  <r>
    <x v="168"/>
    <x v="168"/>
    <x v="47"/>
    <s v="South America"/>
    <x v="4"/>
    <n v="454165"/>
    <n v="67.762"/>
    <n v="2.97"/>
  </r>
  <r>
    <x v="168"/>
    <x v="168"/>
    <x v="48"/>
    <s v="South America"/>
    <x v="4"/>
    <n v="459838"/>
    <n v="67.768000000000001"/>
    <n v="2.94"/>
  </r>
  <r>
    <x v="168"/>
    <x v="168"/>
    <x v="49"/>
    <s v="South America"/>
    <x v="4"/>
    <n v="465380"/>
    <n v="67.781000000000006"/>
    <n v="2.9"/>
  </r>
  <r>
    <x v="168"/>
    <x v="168"/>
    <x v="50"/>
    <s v="South America"/>
    <x v="4"/>
    <n v="470944"/>
    <n v="67.822000000000003"/>
    <n v="2.86"/>
  </r>
  <r>
    <x v="169"/>
    <x v="169"/>
    <x v="0"/>
    <s v="Northern Europe"/>
    <x v="1"/>
    <n v="7009913"/>
    <n v="71.334000000000003"/>
    <n v="2.2799999999999998"/>
  </r>
  <r>
    <x v="169"/>
    <x v="169"/>
    <x v="1"/>
    <s v="Northern Europe"/>
    <x v="1"/>
    <n v="7073227"/>
    <n v="71.474999999999994"/>
    <n v="2.21"/>
  </r>
  <r>
    <x v="169"/>
    <x v="169"/>
    <x v="2"/>
    <s v="Northern Europe"/>
    <x v="1"/>
    <n v="7127517"/>
    <n v="71.748999999999995"/>
    <n v="2.2400000000000002"/>
  </r>
  <r>
    <x v="169"/>
    <x v="169"/>
    <x v="3"/>
    <s v="Northern Europe"/>
    <x v="1"/>
    <n v="7175673"/>
    <n v="72.001999999999995"/>
    <n v="2.27"/>
  </r>
  <r>
    <x v="169"/>
    <x v="169"/>
    <x v="4"/>
    <s v="Northern Europe"/>
    <x v="1"/>
    <n v="7220064"/>
    <n v="72.233999999999995"/>
    <n v="2.2000000000000002"/>
  </r>
  <r>
    <x v="169"/>
    <x v="169"/>
    <x v="5"/>
    <s v="Northern Europe"/>
    <x v="1"/>
    <n v="7262625"/>
    <n v="72.445999999999998"/>
    <n v="2.27"/>
  </r>
  <r>
    <x v="169"/>
    <x v="169"/>
    <x v="6"/>
    <s v="Northern Europe"/>
    <x v="1"/>
    <n v="7304770"/>
    <n v="72.638000000000005"/>
    <n v="2.31"/>
  </r>
  <r>
    <x v="169"/>
    <x v="169"/>
    <x v="7"/>
    <s v="Northern Europe"/>
    <x v="1"/>
    <n v="7347475"/>
    <n v="72.81"/>
    <n v="2.2999999999999998"/>
  </r>
  <r>
    <x v="169"/>
    <x v="169"/>
    <x v="8"/>
    <s v="Northern Europe"/>
    <x v="1"/>
    <n v="7391243"/>
    <n v="72.965000000000003"/>
    <n v="2.2799999999999998"/>
  </r>
  <r>
    <x v="169"/>
    <x v="169"/>
    <x v="9"/>
    <s v="Northern Europe"/>
    <x v="1"/>
    <n v="7436260"/>
    <n v="73.103999999999999"/>
    <n v="2.2599999999999998"/>
  </r>
  <r>
    <x v="169"/>
    <x v="169"/>
    <x v="10"/>
    <s v="Northern Europe"/>
    <x v="1"/>
    <n v="7482536"/>
    <n v="73.230999999999995"/>
    <n v="2.2000000000000002"/>
  </r>
  <r>
    <x v="169"/>
    <x v="169"/>
    <x v="11"/>
    <s v="Northern Europe"/>
    <x v="1"/>
    <n v="7530183"/>
    <n v="73.349999999999994"/>
    <n v="2.23"/>
  </r>
  <r>
    <x v="169"/>
    <x v="169"/>
    <x v="12"/>
    <s v="Northern Europe"/>
    <x v="1"/>
    <n v="7579570"/>
    <n v="73.462999999999994"/>
    <n v="2.2599999999999998"/>
  </r>
  <r>
    <x v="169"/>
    <x v="169"/>
    <x v="13"/>
    <s v="Northern Europe"/>
    <x v="1"/>
    <n v="7631453"/>
    <n v="73.575999999999993"/>
    <n v="2.33"/>
  </r>
  <r>
    <x v="169"/>
    <x v="169"/>
    <x v="14"/>
    <s v="Northern Europe"/>
    <x v="1"/>
    <n v="7686735"/>
    <n v="73.691000000000003"/>
    <n v="2.48"/>
  </r>
  <r>
    <x v="169"/>
    <x v="169"/>
    <x v="15"/>
    <s v="Northern Europe"/>
    <x v="1"/>
    <n v="7745678"/>
    <n v="73.81"/>
    <n v="2.41"/>
  </r>
  <r>
    <x v="169"/>
    <x v="169"/>
    <x v="16"/>
    <s v="Northern Europe"/>
    <x v="1"/>
    <n v="7809085"/>
    <n v="73.935000000000002"/>
    <n v="2.36"/>
  </r>
  <r>
    <x v="169"/>
    <x v="169"/>
    <x v="17"/>
    <s v="Northern Europe"/>
    <x v="1"/>
    <n v="7875902"/>
    <n v="74.063999999999993"/>
    <n v="2.27"/>
  </r>
  <r>
    <x v="169"/>
    <x v="169"/>
    <x v="18"/>
    <s v="Northern Europe"/>
    <x v="1"/>
    <n v="7942311"/>
    <n v="74.194999999999993"/>
    <n v="2.0699999999999998"/>
  </r>
  <r>
    <x v="169"/>
    <x v="169"/>
    <x v="19"/>
    <s v="Northern Europe"/>
    <x v="1"/>
    <n v="8003186"/>
    <n v="74.328000000000003"/>
    <n v="1.92"/>
  </r>
  <r>
    <x v="169"/>
    <x v="169"/>
    <x v="20"/>
    <s v="Northern Europe"/>
    <x v="1"/>
    <n v="8054909"/>
    <n v="74.459999999999994"/>
    <n v="1.92"/>
  </r>
  <r>
    <x v="169"/>
    <x v="169"/>
    <x v="21"/>
    <s v="Northern Europe"/>
    <x v="1"/>
    <n v="8095798"/>
    <n v="74.585999999999999"/>
    <n v="1.96"/>
  </r>
  <r>
    <x v="169"/>
    <x v="169"/>
    <x v="22"/>
    <s v="Northern Europe"/>
    <x v="1"/>
    <n v="8127045"/>
    <n v="74.704999999999998"/>
    <n v="1.91"/>
  </r>
  <r>
    <x v="169"/>
    <x v="169"/>
    <x v="23"/>
    <s v="Northern Europe"/>
    <x v="1"/>
    <n v="8151598"/>
    <n v="74.816999999999993"/>
    <n v="1.87"/>
  </r>
  <r>
    <x v="169"/>
    <x v="169"/>
    <x v="24"/>
    <s v="Northern Europe"/>
    <x v="1"/>
    <n v="8173961"/>
    <n v="74.926000000000002"/>
    <n v="1.88"/>
  </r>
  <r>
    <x v="169"/>
    <x v="169"/>
    <x v="25"/>
    <s v="Northern Europe"/>
    <x v="1"/>
    <n v="8197341"/>
    <n v="75.037999999999997"/>
    <n v="1.77"/>
  </r>
  <r>
    <x v="169"/>
    <x v="169"/>
    <x v="26"/>
    <s v="Northern Europe"/>
    <x v="1"/>
    <n v="8223246"/>
    <n v="75.162999999999997"/>
    <n v="1.68"/>
  </r>
  <r>
    <x v="169"/>
    <x v="169"/>
    <x v="27"/>
    <s v="Northern Europe"/>
    <x v="1"/>
    <n v="8250691"/>
    <n v="75.305999999999997"/>
    <n v="1.65"/>
  </r>
  <r>
    <x v="169"/>
    <x v="169"/>
    <x v="28"/>
    <s v="Northern Europe"/>
    <x v="1"/>
    <n v="8277422"/>
    <n v="75.471000000000004"/>
    <n v="1.6"/>
  </r>
  <r>
    <x v="169"/>
    <x v="169"/>
    <x v="29"/>
    <s v="Northern Europe"/>
    <x v="1"/>
    <n v="8299995"/>
    <n v="75.655000000000001"/>
    <n v="1.66"/>
  </r>
  <r>
    <x v="169"/>
    <x v="169"/>
    <x v="30"/>
    <s v="Northern Europe"/>
    <x v="1"/>
    <n v="8316331"/>
    <n v="75.853999999999999"/>
    <n v="1.68"/>
  </r>
  <r>
    <x v="169"/>
    <x v="169"/>
    <x v="31"/>
    <s v="Northern Europe"/>
    <x v="1"/>
    <n v="8325493"/>
    <n v="76.057000000000002"/>
    <n v="1.64"/>
  </r>
  <r>
    <x v="169"/>
    <x v="169"/>
    <x v="32"/>
    <s v="Northern Europe"/>
    <x v="1"/>
    <n v="8329428"/>
    <n v="76.256"/>
    <n v="1.63"/>
  </r>
  <r>
    <x v="169"/>
    <x v="169"/>
    <x v="33"/>
    <s v="Northern Europe"/>
    <x v="1"/>
    <n v="8332441"/>
    <n v="76.444000000000003"/>
    <n v="1.61"/>
  </r>
  <r>
    <x v="169"/>
    <x v="169"/>
    <x v="34"/>
    <s v="Northern Europe"/>
    <x v="1"/>
    <n v="8340443"/>
    <n v="76.617999999999995"/>
    <n v="1.66"/>
  </r>
  <r>
    <x v="169"/>
    <x v="169"/>
    <x v="35"/>
    <s v="Northern Europe"/>
    <x v="1"/>
    <n v="8357650"/>
    <n v="76.781000000000006"/>
    <n v="1.74"/>
  </r>
  <r>
    <x v="169"/>
    <x v="169"/>
    <x v="36"/>
    <s v="Northern Europe"/>
    <x v="1"/>
    <n v="8384986"/>
    <n v="76.938000000000002"/>
    <n v="1.8"/>
  </r>
  <r>
    <x v="169"/>
    <x v="169"/>
    <x v="37"/>
    <s v="Northern Europe"/>
    <x v="1"/>
    <n v="8421056"/>
    <n v="77.097999999999999"/>
    <n v="1.84"/>
  </r>
  <r>
    <x v="169"/>
    <x v="169"/>
    <x v="38"/>
    <s v="Northern Europe"/>
    <x v="1"/>
    <n v="8464790"/>
    <n v="77.265000000000001"/>
    <n v="1.97"/>
  </r>
  <r>
    <x v="169"/>
    <x v="169"/>
    <x v="39"/>
    <s v="Northern Europe"/>
    <x v="1"/>
    <n v="8514204"/>
    <n v="77.444999999999993"/>
    <n v="2.02"/>
  </r>
  <r>
    <x v="169"/>
    <x v="169"/>
    <x v="40"/>
    <s v="Northern Europe"/>
    <x v="1"/>
    <n v="8567375"/>
    <n v="77.637"/>
    <n v="2.14"/>
  </r>
  <r>
    <x v="169"/>
    <x v="169"/>
    <x v="41"/>
    <s v="Northern Europe"/>
    <x v="1"/>
    <n v="8625140"/>
    <n v="77.844999999999999"/>
    <n v="2.11"/>
  </r>
  <r>
    <x v="169"/>
    <x v="169"/>
    <x v="42"/>
    <s v="Northern Europe"/>
    <x v="1"/>
    <n v="8686735"/>
    <n v="78.063000000000002"/>
    <n v="2.08"/>
  </r>
  <r>
    <x v="169"/>
    <x v="169"/>
    <x v="43"/>
    <s v="Northern Europe"/>
    <x v="1"/>
    <n v="8746770"/>
    <n v="78.287999999999997"/>
    <n v="1.98"/>
  </r>
  <r>
    <x v="169"/>
    <x v="169"/>
    <x v="44"/>
    <s v="Northern Europe"/>
    <x v="1"/>
    <n v="8798235"/>
    <n v="78.516999999999996"/>
    <n v="1.88"/>
  </r>
  <r>
    <x v="169"/>
    <x v="169"/>
    <x v="45"/>
    <s v="Northern Europe"/>
    <x v="1"/>
    <n v="8836421"/>
    <n v="78.742999999999995"/>
    <n v="1.73"/>
  </r>
  <r>
    <x v="169"/>
    <x v="169"/>
    <x v="46"/>
    <s v="Northern Europe"/>
    <x v="1"/>
    <n v="8859180"/>
    <n v="78.962999999999994"/>
    <n v="1.6"/>
  </r>
  <r>
    <x v="169"/>
    <x v="169"/>
    <x v="47"/>
    <s v="Northern Europe"/>
    <x v="1"/>
    <n v="8868857"/>
    <n v="79.171000000000006"/>
    <n v="1.53"/>
  </r>
  <r>
    <x v="169"/>
    <x v="169"/>
    <x v="48"/>
    <s v="Northern Europe"/>
    <x v="1"/>
    <n v="8870854"/>
    <n v="79.367000000000004"/>
    <n v="1.52"/>
  </r>
  <r>
    <x v="169"/>
    <x v="169"/>
    <x v="49"/>
    <s v="Northern Europe"/>
    <x v="1"/>
    <n v="8873105"/>
    <n v="79.551000000000002"/>
    <n v="1.51"/>
  </r>
  <r>
    <x v="169"/>
    <x v="169"/>
    <x v="50"/>
    <s v="Northern Europe"/>
    <x v="1"/>
    <n v="8881642"/>
    <n v="79.724999999999994"/>
    <n v="1.56"/>
  </r>
  <r>
    <x v="170"/>
    <x v="170"/>
    <x v="0"/>
    <s v="Western Europe"/>
    <x v="1"/>
    <n v="4668089"/>
    <n v="68.667000000000002"/>
    <n v="2.33"/>
  </r>
  <r>
    <x v="170"/>
    <x v="170"/>
    <x v="1"/>
    <s v="Western Europe"/>
    <x v="1"/>
    <n v="4721916"/>
    <n v="68.847999999999999"/>
    <n v="2.3199999999999998"/>
  </r>
  <r>
    <x v="170"/>
    <x v="170"/>
    <x v="2"/>
    <s v="Western Europe"/>
    <x v="1"/>
    <n v="4781123"/>
    <n v="69.197999999999993"/>
    <n v="2.2999999999999998"/>
  </r>
  <r>
    <x v="170"/>
    <x v="170"/>
    <x v="3"/>
    <s v="Western Europe"/>
    <x v="1"/>
    <n v="4841507"/>
    <n v="69.524000000000001"/>
    <n v="2.2999999999999998"/>
  </r>
  <r>
    <x v="170"/>
    <x v="170"/>
    <x v="4"/>
    <s v="Western Europe"/>
    <x v="1"/>
    <n v="4900462"/>
    <n v="69.825999999999993"/>
    <n v="2.31"/>
  </r>
  <r>
    <x v="170"/>
    <x v="170"/>
    <x v="5"/>
    <s v="Western Europe"/>
    <x v="1"/>
    <n v="4957070"/>
    <n v="70.102999999999994"/>
    <n v="2.33"/>
  </r>
  <r>
    <x v="170"/>
    <x v="170"/>
    <x v="6"/>
    <s v="Western Europe"/>
    <x v="1"/>
    <n v="5012094"/>
    <n v="70.356999999999999"/>
    <n v="2.36"/>
  </r>
  <r>
    <x v="170"/>
    <x v="170"/>
    <x v="7"/>
    <s v="Western Europe"/>
    <x v="1"/>
    <n v="5067973"/>
    <n v="70.588999999999999"/>
    <n v="2.39"/>
  </r>
  <r>
    <x v="170"/>
    <x v="170"/>
    <x v="8"/>
    <s v="Western Europe"/>
    <x v="1"/>
    <n v="5128443"/>
    <n v="70.8"/>
    <n v="2.4300000000000002"/>
  </r>
  <r>
    <x v="170"/>
    <x v="170"/>
    <x v="9"/>
    <s v="Western Europe"/>
    <x v="1"/>
    <n v="5198063"/>
    <n v="70.995000000000005"/>
    <n v="2.48"/>
  </r>
  <r>
    <x v="170"/>
    <x v="170"/>
    <x v="10"/>
    <s v="Western Europe"/>
    <x v="1"/>
    <n v="5280683"/>
    <n v="71.176000000000002"/>
    <n v="2.52"/>
  </r>
  <r>
    <x v="170"/>
    <x v="170"/>
    <x v="11"/>
    <s v="Western Europe"/>
    <x v="1"/>
    <n v="5377764"/>
    <n v="71.349999999999994"/>
    <n v="2.5499999999999998"/>
  </r>
  <r>
    <x v="170"/>
    <x v="170"/>
    <x v="12"/>
    <s v="Western Europe"/>
    <x v="1"/>
    <n v="5487049"/>
    <n v="71.521000000000001"/>
    <n v="2.58"/>
  </r>
  <r>
    <x v="170"/>
    <x v="170"/>
    <x v="13"/>
    <s v="Western Europe"/>
    <x v="1"/>
    <n v="5601812"/>
    <n v="71.694999999999993"/>
    <n v="2.58"/>
  </r>
  <r>
    <x v="170"/>
    <x v="170"/>
    <x v="14"/>
    <s v="Western Europe"/>
    <x v="1"/>
    <n v="5712708"/>
    <n v="71.875"/>
    <n v="2.56"/>
  </r>
  <r>
    <x v="170"/>
    <x v="170"/>
    <x v="15"/>
    <s v="Western Europe"/>
    <x v="1"/>
    <n v="5812844"/>
    <n v="72.063000000000002"/>
    <n v="2.5299999999999998"/>
  </r>
  <r>
    <x v="170"/>
    <x v="170"/>
    <x v="16"/>
    <s v="Western Europe"/>
    <x v="1"/>
    <n v="5899478"/>
    <n v="72.260000000000005"/>
    <n v="2.4700000000000002"/>
  </r>
  <r>
    <x v="170"/>
    <x v="170"/>
    <x v="17"/>
    <s v="Western Europe"/>
    <x v="1"/>
    <n v="5973940"/>
    <n v="72.462000000000003"/>
    <n v="2.4"/>
  </r>
  <r>
    <x v="170"/>
    <x v="170"/>
    <x v="18"/>
    <s v="Western Europe"/>
    <x v="1"/>
    <n v="6038328"/>
    <n v="72.668000000000006"/>
    <n v="2.31"/>
  </r>
  <r>
    <x v="170"/>
    <x v="170"/>
    <x v="19"/>
    <s v="Western Europe"/>
    <x v="1"/>
    <n v="6096427"/>
    <n v="72.881"/>
    <n v="2.2200000000000002"/>
  </r>
  <r>
    <x v="170"/>
    <x v="170"/>
    <x v="20"/>
    <s v="Western Europe"/>
    <x v="1"/>
    <n v="6150848"/>
    <n v="73.105000000000004"/>
    <n v="2.12"/>
  </r>
  <r>
    <x v="170"/>
    <x v="170"/>
    <x v="21"/>
    <s v="Western Europe"/>
    <x v="1"/>
    <n v="6202951"/>
    <n v="73.346000000000004"/>
    <n v="2.02"/>
  </r>
  <r>
    <x v="170"/>
    <x v="170"/>
    <x v="22"/>
    <s v="Western Europe"/>
    <x v="1"/>
    <n v="6251286"/>
    <n v="73.605999999999995"/>
    <n v="1.92"/>
  </r>
  <r>
    <x v="170"/>
    <x v="170"/>
    <x v="23"/>
    <s v="Western Europe"/>
    <x v="1"/>
    <n v="6292538"/>
    <n v="73.882000000000005"/>
    <n v="1.83"/>
  </r>
  <r>
    <x v="170"/>
    <x v="170"/>
    <x v="24"/>
    <s v="Western Europe"/>
    <x v="1"/>
    <n v="6322006"/>
    <n v="74.17"/>
    <n v="1.74"/>
  </r>
  <r>
    <x v="170"/>
    <x v="170"/>
    <x v="25"/>
    <s v="Western Europe"/>
    <x v="1"/>
    <n v="6337031"/>
    <n v="74.460999999999999"/>
    <n v="1.67"/>
  </r>
  <r>
    <x v="170"/>
    <x v="170"/>
    <x v="26"/>
    <s v="Western Europe"/>
    <x v="1"/>
    <n v="6335977"/>
    <n v="74.744"/>
    <n v="1.61"/>
  </r>
  <r>
    <x v="170"/>
    <x v="170"/>
    <x v="27"/>
    <s v="Western Europe"/>
    <x v="1"/>
    <n v="6321816"/>
    <n v="75.007999999999996"/>
    <n v="1.57"/>
  </r>
  <r>
    <x v="170"/>
    <x v="170"/>
    <x v="28"/>
    <s v="Western Europe"/>
    <x v="1"/>
    <n v="6302042"/>
    <n v="75.248999999999995"/>
    <n v="1.54"/>
  </r>
  <r>
    <x v="170"/>
    <x v="170"/>
    <x v="29"/>
    <s v="Western Europe"/>
    <x v="1"/>
    <n v="6286910"/>
    <n v="75.465999999999994"/>
    <n v="1.52"/>
  </r>
  <r>
    <x v="170"/>
    <x v="170"/>
    <x v="30"/>
    <s v="Western Europe"/>
    <x v="1"/>
    <n v="6283833"/>
    <n v="75.664000000000001"/>
    <n v="1.51"/>
  </r>
  <r>
    <x v="170"/>
    <x v="170"/>
    <x v="31"/>
    <s v="Western Europe"/>
    <x v="1"/>
    <n v="6295921"/>
    <n v="75.853999999999999"/>
    <n v="1.51"/>
  </r>
  <r>
    <x v="170"/>
    <x v="170"/>
    <x v="32"/>
    <s v="Western Europe"/>
    <x v="1"/>
    <n v="6321409"/>
    <n v="76.046000000000006"/>
    <n v="1.52"/>
  </r>
  <r>
    <x v="170"/>
    <x v="170"/>
    <x v="33"/>
    <s v="Western Europe"/>
    <x v="1"/>
    <n v="6356743"/>
    <n v="76.248000000000005"/>
    <n v="1.53"/>
  </r>
  <r>
    <x v="170"/>
    <x v="170"/>
    <x v="34"/>
    <s v="Western Europe"/>
    <x v="1"/>
    <n v="6396144"/>
    <n v="76.459999999999994"/>
    <n v="1.54"/>
  </r>
  <r>
    <x v="170"/>
    <x v="170"/>
    <x v="35"/>
    <s v="Western Europe"/>
    <x v="1"/>
    <n v="6435424"/>
    <n v="76.676000000000002"/>
    <n v="1.54"/>
  </r>
  <r>
    <x v="170"/>
    <x v="170"/>
    <x v="36"/>
    <s v="Western Europe"/>
    <x v="1"/>
    <n v="6473047"/>
    <n v="76.887"/>
    <n v="1.54"/>
  </r>
  <r>
    <x v="170"/>
    <x v="170"/>
    <x v="37"/>
    <s v="Western Europe"/>
    <x v="1"/>
    <n v="6510593"/>
    <n v="77.081999999999994"/>
    <n v="1.55"/>
  </r>
  <r>
    <x v="170"/>
    <x v="170"/>
    <x v="38"/>
    <s v="Western Europe"/>
    <x v="1"/>
    <n v="6550730"/>
    <n v="77.257999999999996"/>
    <n v="1.55"/>
  </r>
  <r>
    <x v="170"/>
    <x v="170"/>
    <x v="39"/>
    <s v="Western Europe"/>
    <x v="1"/>
    <n v="6597360"/>
    <n v="77.418000000000006"/>
    <n v="1.55"/>
  </r>
  <r>
    <x v="170"/>
    <x v="170"/>
    <x v="40"/>
    <s v="Western Europe"/>
    <x v="1"/>
    <n v="6652873"/>
    <n v="77.567999999999998"/>
    <n v="1.55"/>
  </r>
  <r>
    <x v="170"/>
    <x v="170"/>
    <x v="41"/>
    <s v="Western Europe"/>
    <x v="1"/>
    <n v="6718818"/>
    <n v="77.721000000000004"/>
    <n v="1.54"/>
  </r>
  <r>
    <x v="170"/>
    <x v="170"/>
    <x v="42"/>
    <s v="Western Europe"/>
    <x v="1"/>
    <n v="6792906"/>
    <n v="77.888999999999996"/>
    <n v="1.54"/>
  </r>
  <r>
    <x v="170"/>
    <x v="170"/>
    <x v="43"/>
    <s v="Western Europe"/>
    <x v="1"/>
    <n v="6868937"/>
    <n v="78.078999999999994"/>
    <n v="1.53"/>
  </r>
  <r>
    <x v="170"/>
    <x v="170"/>
    <x v="44"/>
    <s v="Western Europe"/>
    <x v="1"/>
    <n v="6938407"/>
    <n v="78.296000000000006"/>
    <n v="1.53"/>
  </r>
  <r>
    <x v="170"/>
    <x v="170"/>
    <x v="45"/>
    <s v="Western Europe"/>
    <x v="1"/>
    <n v="6995519"/>
    <n v="78.537000000000006"/>
    <n v="1.52"/>
  </r>
  <r>
    <x v="170"/>
    <x v="170"/>
    <x v="46"/>
    <s v="Western Europe"/>
    <x v="1"/>
    <n v="7038027"/>
    <n v="78.796000000000006"/>
    <n v="1.5"/>
  </r>
  <r>
    <x v="170"/>
    <x v="170"/>
    <x v="47"/>
    <s v="Western Europe"/>
    <x v="1"/>
    <n v="7068503"/>
    <n v="79.063999999999993"/>
    <n v="1.49"/>
  </r>
  <r>
    <x v="170"/>
    <x v="170"/>
    <x v="48"/>
    <s v="Western Europe"/>
    <x v="1"/>
    <n v="7091775"/>
    <n v="79.331999999999994"/>
    <n v="1.47"/>
  </r>
  <r>
    <x v="170"/>
    <x v="170"/>
    <x v="49"/>
    <s v="Western Europe"/>
    <x v="1"/>
    <n v="7115031"/>
    <n v="79.596999999999994"/>
    <n v="1.45"/>
  </r>
  <r>
    <x v="170"/>
    <x v="170"/>
    <x v="50"/>
    <s v="Western Europe"/>
    <x v="1"/>
    <n v="7143764"/>
    <n v="79.858000000000004"/>
    <n v="1.44"/>
  </r>
  <r>
    <x v="171"/>
    <x v="171"/>
    <x v="0"/>
    <s v="Western Asia"/>
    <x v="0"/>
    <n v="3413325"/>
    <n v="46.436"/>
    <n v="7.18"/>
  </r>
  <r>
    <x v="171"/>
    <x v="171"/>
    <x v="1"/>
    <s v="Western Asia"/>
    <x v="0"/>
    <n v="3498531"/>
    <n v="46.726999999999997"/>
    <n v="7.19"/>
  </r>
  <r>
    <x v="171"/>
    <x v="171"/>
    <x v="2"/>
    <s v="Western Asia"/>
    <x v="0"/>
    <n v="3591003"/>
    <n v="47.308"/>
    <n v="7.21"/>
  </r>
  <r>
    <x v="171"/>
    <x v="171"/>
    <x v="3"/>
    <s v="Western Asia"/>
    <x v="0"/>
    <n v="3690734"/>
    <n v="47.889000000000003"/>
    <n v="7.24"/>
  </r>
  <r>
    <x v="171"/>
    <x v="171"/>
    <x v="4"/>
    <s v="Western Asia"/>
    <x v="0"/>
    <n v="3797636"/>
    <n v="48.469000000000001"/>
    <n v="7.27"/>
  </r>
  <r>
    <x v="171"/>
    <x v="171"/>
    <x v="5"/>
    <s v="Western Asia"/>
    <x v="0"/>
    <n v="3911497"/>
    <n v="49.05"/>
    <n v="7.3"/>
  </r>
  <r>
    <x v="171"/>
    <x v="171"/>
    <x v="6"/>
    <s v="Western Asia"/>
    <x v="0"/>
    <n v="4032068"/>
    <n v="49.631"/>
    <n v="7.33"/>
  </r>
  <r>
    <x v="171"/>
    <x v="171"/>
    <x v="7"/>
    <s v="Western Asia"/>
    <x v="0"/>
    <n v="4158978"/>
    <n v="50.212000000000003"/>
    <n v="7.37"/>
  </r>
  <r>
    <x v="171"/>
    <x v="171"/>
    <x v="8"/>
    <s v="Western Asia"/>
    <x v="0"/>
    <n v="4291811"/>
    <n v="50.795000000000002"/>
    <n v="7.4"/>
  </r>
  <r>
    <x v="171"/>
    <x v="171"/>
    <x v="9"/>
    <s v="Western Asia"/>
    <x v="0"/>
    <n v="4430101"/>
    <n v="51.38"/>
    <n v="7.43"/>
  </r>
  <r>
    <x v="171"/>
    <x v="171"/>
    <x v="10"/>
    <s v="Western Asia"/>
    <x v="0"/>
    <n v="4573514"/>
    <n v="51.970999999999997"/>
    <n v="7.47"/>
  </r>
  <r>
    <x v="171"/>
    <x v="171"/>
    <x v="11"/>
    <s v="Western Asia"/>
    <x v="0"/>
    <n v="4721893"/>
    <n v="52.567999999999998"/>
    <n v="7.5"/>
  </r>
  <r>
    <x v="171"/>
    <x v="171"/>
    <x v="12"/>
    <s v="Western Asia"/>
    <x v="0"/>
    <n v="4875429"/>
    <n v="53.176000000000002"/>
    <n v="7.52"/>
  </r>
  <r>
    <x v="171"/>
    <x v="171"/>
    <x v="13"/>
    <s v="Western Asia"/>
    <x v="0"/>
    <n v="5034639"/>
    <n v="53.796999999999997"/>
    <n v="7.54"/>
  </r>
  <r>
    <x v="171"/>
    <x v="171"/>
    <x v="14"/>
    <s v="Western Asia"/>
    <x v="0"/>
    <n v="5200341"/>
    <n v="54.435000000000002"/>
    <n v="7.56"/>
  </r>
  <r>
    <x v="171"/>
    <x v="171"/>
    <x v="15"/>
    <s v="Western Asia"/>
    <x v="0"/>
    <n v="5373137"/>
    <n v="55.095999999999997"/>
    <n v="7.56"/>
  </r>
  <r>
    <x v="171"/>
    <x v="171"/>
    <x v="16"/>
    <s v="Western Asia"/>
    <x v="0"/>
    <n v="5553247"/>
    <n v="55.787999999999997"/>
    <n v="7.57"/>
  </r>
  <r>
    <x v="171"/>
    <x v="171"/>
    <x v="17"/>
    <s v="Western Asia"/>
    <x v="0"/>
    <n v="5740702"/>
    <n v="56.51"/>
    <n v="7.57"/>
  </r>
  <r>
    <x v="171"/>
    <x v="171"/>
    <x v="18"/>
    <s v="Western Asia"/>
    <x v="0"/>
    <n v="5935850"/>
    <n v="57.26"/>
    <n v="7.57"/>
  </r>
  <r>
    <x v="171"/>
    <x v="171"/>
    <x v="19"/>
    <s v="Western Asia"/>
    <x v="0"/>
    <n v="6139054"/>
    <n v="58.03"/>
    <n v="7.57"/>
  </r>
  <r>
    <x v="171"/>
    <x v="171"/>
    <x v="20"/>
    <s v="Western Asia"/>
    <x v="0"/>
    <n v="6350544"/>
    <n v="58.814"/>
    <n v="7.57"/>
  </r>
  <r>
    <x v="171"/>
    <x v="171"/>
    <x v="21"/>
    <s v="Western Asia"/>
    <x v="0"/>
    <n v="6570859"/>
    <n v="59.6"/>
    <n v="7.57"/>
  </r>
  <r>
    <x v="171"/>
    <x v="171"/>
    <x v="22"/>
    <s v="Western Asia"/>
    <x v="0"/>
    <n v="6800148"/>
    <n v="60.378"/>
    <n v="7.56"/>
  </r>
  <r>
    <x v="171"/>
    <x v="171"/>
    <x v="23"/>
    <s v="Western Asia"/>
    <x v="0"/>
    <n v="7037860"/>
    <n v="61.137"/>
    <n v="7.54"/>
  </r>
  <r>
    <x v="171"/>
    <x v="171"/>
    <x v="24"/>
    <s v="Western Asia"/>
    <x v="0"/>
    <n v="7283181"/>
    <n v="61.872"/>
    <n v="7.51"/>
  </r>
  <r>
    <x v="171"/>
    <x v="171"/>
    <x v="25"/>
    <s v="Western Asia"/>
    <x v="0"/>
    <n v="7535715"/>
    <n v="62.579000000000001"/>
    <n v="7.47"/>
  </r>
  <r>
    <x v="171"/>
    <x v="171"/>
    <x v="26"/>
    <s v="Western Asia"/>
    <x v="0"/>
    <n v="7794658"/>
    <n v="63.258000000000003"/>
    <n v="7.42"/>
  </r>
  <r>
    <x v="171"/>
    <x v="171"/>
    <x v="27"/>
    <s v="Western Asia"/>
    <x v="0"/>
    <n v="8060652"/>
    <n v="63.914000000000001"/>
    <n v="7.36"/>
  </r>
  <r>
    <x v="171"/>
    <x v="171"/>
    <x v="28"/>
    <s v="Western Asia"/>
    <x v="0"/>
    <n v="8336421"/>
    <n v="64.552000000000007"/>
    <n v="7.29"/>
  </r>
  <r>
    <x v="171"/>
    <x v="171"/>
    <x v="29"/>
    <s v="Western Asia"/>
    <x v="0"/>
    <n v="8625693"/>
    <n v="65.171999999999997"/>
    <n v="7.2"/>
  </r>
  <r>
    <x v="171"/>
    <x v="171"/>
    <x v="30"/>
    <s v="Western Asia"/>
    <x v="0"/>
    <n v="8930776"/>
    <n v="65.774000000000001"/>
    <n v="7.09"/>
  </r>
  <r>
    <x v="171"/>
    <x v="171"/>
    <x v="31"/>
    <s v="Western Asia"/>
    <x v="0"/>
    <n v="9252854"/>
    <n v="66.358999999999995"/>
    <n v="6.98"/>
  </r>
  <r>
    <x v="171"/>
    <x v="171"/>
    <x v="32"/>
    <s v="Western Asia"/>
    <x v="0"/>
    <n v="9590226"/>
    <n v="66.927999999999997"/>
    <n v="6.84"/>
  </r>
  <r>
    <x v="171"/>
    <x v="171"/>
    <x v="33"/>
    <s v="Western Asia"/>
    <x v="0"/>
    <n v="9938852"/>
    <n v="67.477000000000004"/>
    <n v="6.7"/>
  </r>
  <r>
    <x v="171"/>
    <x v="171"/>
    <x v="34"/>
    <s v="Western Asia"/>
    <x v="0"/>
    <n v="10293048"/>
    <n v="68.004999999999995"/>
    <n v="6.53"/>
  </r>
  <r>
    <x v="171"/>
    <x v="171"/>
    <x v="35"/>
    <s v="Western Asia"/>
    <x v="0"/>
    <n v="10648633"/>
    <n v="68.507999999999996"/>
    <n v="6.36"/>
  </r>
  <r>
    <x v="171"/>
    <x v="171"/>
    <x v="36"/>
    <s v="Western Asia"/>
    <x v="0"/>
    <n v="11004273"/>
    <n v="68.980999999999995"/>
    <n v="6.17"/>
  </r>
  <r>
    <x v="171"/>
    <x v="171"/>
    <x v="37"/>
    <s v="Western Asia"/>
    <x v="0"/>
    <n v="11360848"/>
    <n v="69.423000000000002"/>
    <n v="5.96"/>
  </r>
  <r>
    <x v="171"/>
    <x v="171"/>
    <x v="38"/>
    <s v="Western Asia"/>
    <x v="0"/>
    <n v="11719064"/>
    <n v="69.831000000000003"/>
    <n v="5.75"/>
  </r>
  <r>
    <x v="171"/>
    <x v="171"/>
    <x v="39"/>
    <s v="Western Asia"/>
    <x v="0"/>
    <n v="12080439"/>
    <n v="70.206999999999994"/>
    <n v="5.53"/>
  </r>
  <r>
    <x v="171"/>
    <x v="171"/>
    <x v="40"/>
    <s v="Western Asia"/>
    <x v="0"/>
    <n v="12446168"/>
    <n v="70.552999999999997"/>
    <n v="5.31"/>
  </r>
  <r>
    <x v="171"/>
    <x v="171"/>
    <x v="41"/>
    <s v="Western Asia"/>
    <x v="0"/>
    <n v="12815400"/>
    <n v="70.870999999999995"/>
    <n v="5.1100000000000003"/>
  </r>
  <r>
    <x v="171"/>
    <x v="171"/>
    <x v="42"/>
    <s v="Western Asia"/>
    <x v="0"/>
    <n v="13187669"/>
    <n v="71.167000000000002"/>
    <n v="4.92"/>
  </r>
  <r>
    <x v="171"/>
    <x v="171"/>
    <x v="43"/>
    <s v="Western Asia"/>
    <x v="0"/>
    <n v="13565074"/>
    <n v="71.444000000000003"/>
    <n v="4.76"/>
  </r>
  <r>
    <x v="171"/>
    <x v="171"/>
    <x v="44"/>
    <s v="Western Asia"/>
    <x v="0"/>
    <n v="13950486"/>
    <n v="71.707999999999998"/>
    <n v="4.63"/>
  </r>
  <r>
    <x v="171"/>
    <x v="171"/>
    <x v="45"/>
    <s v="Western Asia"/>
    <x v="0"/>
    <n v="14345491"/>
    <n v="71.960999999999999"/>
    <n v="4.51"/>
  </r>
  <r>
    <x v="171"/>
    <x v="171"/>
    <x v="46"/>
    <s v="Western Asia"/>
    <x v="0"/>
    <n v="14754148"/>
    <n v="72.204999999999998"/>
    <n v="4.41"/>
  </r>
  <r>
    <x v="171"/>
    <x v="171"/>
    <x v="47"/>
    <s v="Western Asia"/>
    <x v="0"/>
    <n v="15175308"/>
    <n v="72.438999999999993"/>
    <n v="4.32"/>
  </r>
  <r>
    <x v="171"/>
    <x v="171"/>
    <x v="48"/>
    <s v="Western Asia"/>
    <x v="0"/>
    <n v="15599588"/>
    <n v="72.664000000000001"/>
    <n v="4.2300000000000004"/>
  </r>
  <r>
    <x v="171"/>
    <x v="171"/>
    <x v="49"/>
    <s v="Western Asia"/>
    <x v="0"/>
    <n v="16013992"/>
    <n v="72.882000000000005"/>
    <n v="4.1399999999999997"/>
  </r>
  <r>
    <x v="171"/>
    <x v="171"/>
    <x v="50"/>
    <s v="Western Asia"/>
    <x v="0"/>
    <n v="16410847"/>
    <n v="73.11"/>
    <n v="4.04"/>
  </r>
  <r>
    <x v="172"/>
    <x v="172"/>
    <x v="0"/>
    <s v="Central Asia"/>
    <x v="0"/>
    <n v="1531507"/>
    <n v="47.552999999999997"/>
    <n v="5.5"/>
  </r>
  <r>
    <x v="172"/>
    <x v="172"/>
    <x v="1"/>
    <s v="Central Asia"/>
    <x v="0"/>
    <n v="1584995"/>
    <n v="47.713000000000001"/>
    <n v="5.53"/>
  </r>
  <r>
    <x v="172"/>
    <x v="172"/>
    <x v="2"/>
    <s v="Central Asia"/>
    <x v="0"/>
    <n v="1637950"/>
    <n v="48.034999999999997"/>
    <n v="5.62"/>
  </r>
  <r>
    <x v="172"/>
    <x v="172"/>
    <x v="3"/>
    <s v="Central Asia"/>
    <x v="0"/>
    <n v="1690341"/>
    <n v="48.357999999999997"/>
    <n v="5.71"/>
  </r>
  <r>
    <x v="172"/>
    <x v="172"/>
    <x v="4"/>
    <s v="Central Asia"/>
    <x v="0"/>
    <n v="1742345"/>
    <n v="48.680999999999997"/>
    <n v="5.81"/>
  </r>
  <r>
    <x v="172"/>
    <x v="172"/>
    <x v="5"/>
    <s v="Central Asia"/>
    <x v="0"/>
    <n v="1794416"/>
    <n v="49.003999999999998"/>
    <n v="5.92"/>
  </r>
  <r>
    <x v="172"/>
    <x v="172"/>
    <x v="6"/>
    <s v="Central Asia"/>
    <x v="0"/>
    <n v="1847251"/>
    <n v="49.328000000000003"/>
    <n v="6.03"/>
  </r>
  <r>
    <x v="172"/>
    <x v="172"/>
    <x v="7"/>
    <s v="Central Asia"/>
    <x v="0"/>
    <n v="1901776"/>
    <n v="49.652000000000001"/>
    <n v="6.15"/>
  </r>
  <r>
    <x v="172"/>
    <x v="172"/>
    <x v="8"/>
    <s v="Central Asia"/>
    <x v="0"/>
    <n v="1959137"/>
    <n v="49.975000000000001"/>
    <n v="6.27"/>
  </r>
  <r>
    <x v="172"/>
    <x v="172"/>
    <x v="9"/>
    <s v="Central Asia"/>
    <x v="0"/>
    <n v="2020558"/>
    <n v="50.295000000000002"/>
    <n v="6.41"/>
  </r>
  <r>
    <x v="172"/>
    <x v="172"/>
    <x v="10"/>
    <s v="Central Asia"/>
    <x v="0"/>
    <n v="2087053"/>
    <n v="50.613"/>
    <n v="6.55"/>
  </r>
  <r>
    <x v="172"/>
    <x v="172"/>
    <x v="11"/>
    <s v="Central Asia"/>
    <x v="0"/>
    <n v="2159134"/>
    <n v="50.927"/>
    <n v="6.66"/>
  </r>
  <r>
    <x v="172"/>
    <x v="172"/>
    <x v="12"/>
    <s v="Central Asia"/>
    <x v="0"/>
    <n v="2236564"/>
    <n v="51.237000000000002"/>
    <n v="6.76"/>
  </r>
  <r>
    <x v="172"/>
    <x v="172"/>
    <x v="13"/>
    <s v="Central Asia"/>
    <x v="0"/>
    <n v="2318252"/>
    <n v="51.543999999999997"/>
    <n v="6.84"/>
  </r>
  <r>
    <x v="172"/>
    <x v="172"/>
    <x v="14"/>
    <s v="Central Asia"/>
    <x v="0"/>
    <n v="2402473"/>
    <n v="51.850999999999999"/>
    <n v="6.91"/>
  </r>
  <r>
    <x v="172"/>
    <x v="172"/>
    <x v="15"/>
    <s v="Central Asia"/>
    <x v="0"/>
    <n v="2487975"/>
    <n v="52.165999999999997"/>
    <n v="6.96"/>
  </r>
  <r>
    <x v="172"/>
    <x v="172"/>
    <x v="16"/>
    <s v="Central Asia"/>
    <x v="0"/>
    <n v="2574506"/>
    <n v="52.496000000000002"/>
    <n v="7"/>
  </r>
  <r>
    <x v="172"/>
    <x v="172"/>
    <x v="17"/>
    <s v="Central Asia"/>
    <x v="0"/>
    <n v="2662257"/>
    <n v="52.844999999999999"/>
    <n v="7.02"/>
  </r>
  <r>
    <x v="172"/>
    <x v="172"/>
    <x v="18"/>
    <s v="Central Asia"/>
    <x v="0"/>
    <n v="2750932"/>
    <n v="53.213999999999999"/>
    <n v="7.04"/>
  </r>
  <r>
    <x v="172"/>
    <x v="172"/>
    <x v="19"/>
    <s v="Central Asia"/>
    <x v="0"/>
    <n v="2840265"/>
    <n v="53.601999999999997"/>
    <n v="7.03"/>
  </r>
  <r>
    <x v="172"/>
    <x v="172"/>
    <x v="20"/>
    <s v="Central Asia"/>
    <x v="0"/>
    <n v="2930108"/>
    <n v="54.006999999999998"/>
    <n v="7"/>
  </r>
  <r>
    <x v="172"/>
    <x v="172"/>
    <x v="21"/>
    <s v="Central Asia"/>
    <x v="0"/>
    <n v="3020419"/>
    <n v="54.427"/>
    <n v="6.94"/>
  </r>
  <r>
    <x v="172"/>
    <x v="172"/>
    <x v="22"/>
    <s v="Central Asia"/>
    <x v="0"/>
    <n v="3111284"/>
    <n v="54.851999999999997"/>
    <n v="6.85"/>
  </r>
  <r>
    <x v="172"/>
    <x v="172"/>
    <x v="23"/>
    <s v="Central Asia"/>
    <x v="0"/>
    <n v="3203035"/>
    <n v="55.271999999999998"/>
    <n v="6.71"/>
  </r>
  <r>
    <x v="172"/>
    <x v="172"/>
    <x v="24"/>
    <s v="Central Asia"/>
    <x v="0"/>
    <n v="3296092"/>
    <n v="55.674999999999997"/>
    <n v="6.55"/>
  </r>
  <r>
    <x v="172"/>
    <x v="172"/>
    <x v="25"/>
    <s v="Central Asia"/>
    <x v="0"/>
    <n v="3390941"/>
    <n v="56.042999999999999"/>
    <n v="6.38"/>
  </r>
  <r>
    <x v="172"/>
    <x v="172"/>
    <x v="26"/>
    <s v="Central Asia"/>
    <x v="0"/>
    <n v="3487658"/>
    <n v="56.353999999999999"/>
    <n v="6.2"/>
  </r>
  <r>
    <x v="172"/>
    <x v="172"/>
    <x v="27"/>
    <s v="Central Asia"/>
    <x v="0"/>
    <n v="3586516"/>
    <n v="56.603999999999999"/>
    <n v="6.03"/>
  </r>
  <r>
    <x v="172"/>
    <x v="172"/>
    <x v="28"/>
    <s v="Central Asia"/>
    <x v="0"/>
    <n v="3688411"/>
    <n v="56.8"/>
    <n v="5.89"/>
  </r>
  <r>
    <x v="172"/>
    <x v="172"/>
    <x v="29"/>
    <s v="Central Asia"/>
    <x v="0"/>
    <n v="3794457"/>
    <n v="56.954000000000001"/>
    <n v="5.77"/>
  </r>
  <r>
    <x v="172"/>
    <x v="172"/>
    <x v="30"/>
    <s v="Central Asia"/>
    <x v="0"/>
    <n v="3905443"/>
    <n v="57.107999999999997"/>
    <n v="5.69"/>
  </r>
  <r>
    <x v="172"/>
    <x v="172"/>
    <x v="31"/>
    <s v="Central Asia"/>
    <x v="0"/>
    <n v="4020818"/>
    <n v="57.314"/>
    <n v="5.64"/>
  </r>
  <r>
    <x v="172"/>
    <x v="172"/>
    <x v="32"/>
    <s v="Central Asia"/>
    <x v="0"/>
    <n v="4140296"/>
    <n v="57.601999999999997"/>
    <n v="5.61"/>
  </r>
  <r>
    <x v="172"/>
    <x v="172"/>
    <x v="33"/>
    <s v="Central Asia"/>
    <x v="0"/>
    <n v="4265278"/>
    <n v="57.975000000000001"/>
    <n v="5.6"/>
  </r>
  <r>
    <x v="172"/>
    <x v="172"/>
    <x v="34"/>
    <s v="Central Asia"/>
    <x v="0"/>
    <n v="4397563"/>
    <n v="58.412999999999997"/>
    <n v="5.59"/>
  </r>
  <r>
    <x v="172"/>
    <x v="172"/>
    <x v="35"/>
    <s v="Central Asia"/>
    <x v="0"/>
    <n v="4537820"/>
    <n v="58.847000000000001"/>
    <n v="5.57"/>
  </r>
  <r>
    <x v="172"/>
    <x v="172"/>
    <x v="36"/>
    <s v="Central Asia"/>
    <x v="0"/>
    <n v="4687328"/>
    <n v="59.183"/>
    <n v="5.54"/>
  </r>
  <r>
    <x v="172"/>
    <x v="172"/>
    <x v="37"/>
    <s v="Central Asia"/>
    <x v="0"/>
    <n v="4843997"/>
    <n v="59.354999999999997"/>
    <n v="5.5"/>
  </r>
  <r>
    <x v="172"/>
    <x v="172"/>
    <x v="38"/>
    <s v="Central Asia"/>
    <x v="0"/>
    <n v="5001172"/>
    <n v="59.335000000000001"/>
    <n v="5.43"/>
  </r>
  <r>
    <x v="172"/>
    <x v="172"/>
    <x v="39"/>
    <s v="Central Asia"/>
    <x v="0"/>
    <n v="5149872"/>
    <n v="59.137999999999998"/>
    <n v="5.34"/>
  </r>
  <r>
    <x v="172"/>
    <x v="172"/>
    <x v="40"/>
    <s v="Central Asia"/>
    <x v="0"/>
    <n v="5283811"/>
    <n v="58.823999999999998"/>
    <n v="5.23"/>
  </r>
  <r>
    <x v="172"/>
    <x v="172"/>
    <x v="41"/>
    <s v="Central Asia"/>
    <x v="0"/>
    <n v="5400636"/>
    <n v="58.48"/>
    <n v="5.0999999999999996"/>
  </r>
  <r>
    <x v="172"/>
    <x v="172"/>
    <x v="42"/>
    <s v="Central Asia"/>
    <x v="0"/>
    <n v="5502490"/>
    <n v="58.212000000000003"/>
    <n v="4.97"/>
  </r>
  <r>
    <x v="172"/>
    <x v="172"/>
    <x v="43"/>
    <s v="Central Asia"/>
    <x v="0"/>
    <n v="5593317"/>
    <n v="58.103999999999999"/>
    <n v="4.84"/>
  </r>
  <r>
    <x v="172"/>
    <x v="172"/>
    <x v="44"/>
    <s v="Central Asia"/>
    <x v="0"/>
    <n v="5679169"/>
    <n v="58.192"/>
    <n v="4.71"/>
  </r>
  <r>
    <x v="172"/>
    <x v="172"/>
    <x v="45"/>
    <s v="Central Asia"/>
    <x v="0"/>
    <n v="5764806"/>
    <n v="58.497"/>
    <n v="4.59"/>
  </r>
  <r>
    <x v="172"/>
    <x v="172"/>
    <x v="46"/>
    <s v="Central Asia"/>
    <x v="0"/>
    <n v="5851354"/>
    <n v="59.003"/>
    <n v="4.46"/>
  </r>
  <r>
    <x v="172"/>
    <x v="172"/>
    <x v="47"/>
    <s v="Central Asia"/>
    <x v="0"/>
    <n v="5938404"/>
    <n v="59.65"/>
    <n v="4.33"/>
  </r>
  <r>
    <x v="172"/>
    <x v="172"/>
    <x v="48"/>
    <s v="Central Asia"/>
    <x v="0"/>
    <n v="6027395"/>
    <n v="60.378999999999998"/>
    <n v="4.1900000000000004"/>
  </r>
  <r>
    <x v="172"/>
    <x v="172"/>
    <x v="49"/>
    <s v="Central Asia"/>
    <x v="0"/>
    <n v="6119664"/>
    <n v="61.161000000000001"/>
    <n v="4.05"/>
  </r>
  <r>
    <x v="172"/>
    <x v="172"/>
    <x v="50"/>
    <s v="Central Asia"/>
    <x v="0"/>
    <n v="6216329"/>
    <n v="61.973999999999997"/>
    <n v="3.91"/>
  </r>
  <r>
    <x v="173"/>
    <x v="173"/>
    <x v="0"/>
    <s v="Eastern Africa"/>
    <x v="2"/>
    <n v="7649765"/>
    <n v="40.063000000000002"/>
    <n v="6.7"/>
  </r>
  <r>
    <x v="173"/>
    <x v="173"/>
    <x v="1"/>
    <s v="Eastern Africa"/>
    <x v="2"/>
    <n v="7844891"/>
    <n v="40.316000000000003"/>
    <n v="6.71"/>
  </r>
  <r>
    <x v="173"/>
    <x v="173"/>
    <x v="2"/>
    <s v="Eastern Africa"/>
    <x v="2"/>
    <n v="8050984"/>
    <n v="40.805"/>
    <n v="6.73"/>
  </r>
  <r>
    <x v="173"/>
    <x v="173"/>
    <x v="3"/>
    <s v="Eastern Africa"/>
    <x v="2"/>
    <n v="8267416"/>
    <n v="41.261000000000003"/>
    <n v="6.75"/>
  </r>
  <r>
    <x v="173"/>
    <x v="173"/>
    <x v="4"/>
    <s v="Eastern Africa"/>
    <x v="2"/>
    <n v="8493750"/>
    <n v="41.683"/>
    <n v="6.77"/>
  </r>
  <r>
    <x v="173"/>
    <x v="173"/>
    <x v="5"/>
    <s v="Eastern Africa"/>
    <x v="2"/>
    <n v="8729667"/>
    <n v="42.073"/>
    <n v="6.78"/>
  </r>
  <r>
    <x v="173"/>
    <x v="173"/>
    <x v="6"/>
    <s v="Eastern Africa"/>
    <x v="2"/>
    <n v="8974994"/>
    <n v="42.43"/>
    <n v="6.79"/>
  </r>
  <r>
    <x v="173"/>
    <x v="173"/>
    <x v="7"/>
    <s v="Eastern Africa"/>
    <x v="2"/>
    <n v="9229733"/>
    <n v="42.756999999999998"/>
    <n v="6.8"/>
  </r>
  <r>
    <x v="173"/>
    <x v="173"/>
    <x v="8"/>
    <s v="Eastern Africa"/>
    <x v="2"/>
    <n v="9493994"/>
    <n v="43.057000000000002"/>
    <n v="6.8"/>
  </r>
  <r>
    <x v="173"/>
    <x v="173"/>
    <x v="9"/>
    <s v="Eastern Africa"/>
    <x v="2"/>
    <n v="9768035"/>
    <n v="43.335999999999999"/>
    <n v="6.81"/>
  </r>
  <r>
    <x v="173"/>
    <x v="173"/>
    <x v="10"/>
    <s v="Eastern Africa"/>
    <x v="2"/>
    <n v="10052151"/>
    <n v="43.6"/>
    <n v="6.81"/>
  </r>
  <r>
    <x v="173"/>
    <x v="173"/>
    <x v="11"/>
    <s v="Eastern Africa"/>
    <x v="2"/>
    <n v="10346695"/>
    <n v="43.859000000000002"/>
    <n v="6.81"/>
  </r>
  <r>
    <x v="173"/>
    <x v="173"/>
    <x v="12"/>
    <s v="Eastern Africa"/>
    <x v="2"/>
    <n v="10651954"/>
    <n v="44.121000000000002"/>
    <n v="6.8"/>
  </r>
  <r>
    <x v="173"/>
    <x v="173"/>
    <x v="13"/>
    <s v="Eastern Africa"/>
    <x v="2"/>
    <n v="10968196"/>
    <n v="44.393000000000001"/>
    <n v="6.8"/>
  </r>
  <r>
    <x v="173"/>
    <x v="173"/>
    <x v="14"/>
    <s v="Eastern Africa"/>
    <x v="2"/>
    <n v="11295675"/>
    <n v="44.682000000000002"/>
    <n v="6.8"/>
  </r>
  <r>
    <x v="173"/>
    <x v="173"/>
    <x v="15"/>
    <s v="Eastern Africa"/>
    <x v="2"/>
    <n v="11634837"/>
    <n v="44.991"/>
    <n v="6.8"/>
  </r>
  <r>
    <x v="173"/>
    <x v="173"/>
    <x v="16"/>
    <s v="Eastern Africa"/>
    <x v="2"/>
    <n v="11985442"/>
    <n v="45.320999999999998"/>
    <n v="6.8"/>
  </r>
  <r>
    <x v="173"/>
    <x v="173"/>
    <x v="17"/>
    <s v="Eastern Africa"/>
    <x v="2"/>
    <n v="12348188"/>
    <n v="45.667999999999999"/>
    <n v="6.79"/>
  </r>
  <r>
    <x v="173"/>
    <x v="173"/>
    <x v="18"/>
    <s v="Eastern Africa"/>
    <x v="2"/>
    <n v="12725519"/>
    <n v="46.027999999999999"/>
    <n v="6.79"/>
  </r>
  <r>
    <x v="173"/>
    <x v="173"/>
    <x v="19"/>
    <s v="Eastern Africa"/>
    <x v="2"/>
    <n v="13120587"/>
    <n v="46.399000000000001"/>
    <n v="6.78"/>
  </r>
  <r>
    <x v="173"/>
    <x v="173"/>
    <x v="20"/>
    <s v="Eastern Africa"/>
    <x v="2"/>
    <n v="13535487"/>
    <n v="46.783999999999999"/>
    <n v="6.77"/>
  </r>
  <r>
    <x v="173"/>
    <x v="173"/>
    <x v="21"/>
    <s v="Eastern Africa"/>
    <x v="2"/>
    <n v="13971698"/>
    <n v="47.188000000000002"/>
    <n v="6.77"/>
  </r>
  <r>
    <x v="173"/>
    <x v="173"/>
    <x v="22"/>
    <s v="Eastern Africa"/>
    <x v="2"/>
    <n v="14428340"/>
    <n v="47.609000000000002"/>
    <n v="6.76"/>
  </r>
  <r>
    <x v="173"/>
    <x v="173"/>
    <x v="23"/>
    <s v="Eastern Africa"/>
    <x v="2"/>
    <n v="14902271"/>
    <n v="48.04"/>
    <n v="6.76"/>
  </r>
  <r>
    <x v="173"/>
    <x v="173"/>
    <x v="24"/>
    <s v="Eastern Africa"/>
    <x v="2"/>
    <n v="15388933"/>
    <n v="48.472000000000001"/>
    <n v="6.76"/>
  </r>
  <r>
    <x v="173"/>
    <x v="173"/>
    <x v="25"/>
    <s v="Eastern Africa"/>
    <x v="2"/>
    <n v="15885228"/>
    <n v="48.887"/>
    <n v="6.75"/>
  </r>
  <r>
    <x v="173"/>
    <x v="173"/>
    <x v="26"/>
    <s v="Eastern Africa"/>
    <x v="2"/>
    <n v="16390161"/>
    <n v="49.268999999999998"/>
    <n v="6.74"/>
  </r>
  <r>
    <x v="173"/>
    <x v="173"/>
    <x v="27"/>
    <s v="Eastern Africa"/>
    <x v="2"/>
    <n v="16905222"/>
    <n v="49.606000000000002"/>
    <n v="6.73"/>
  </r>
  <r>
    <x v="173"/>
    <x v="173"/>
    <x v="28"/>
    <s v="Eastern Africa"/>
    <x v="2"/>
    <n v="17432756"/>
    <n v="49.889000000000003"/>
    <n v="6.71"/>
  </r>
  <r>
    <x v="173"/>
    <x v="173"/>
    <x v="29"/>
    <s v="Eastern Africa"/>
    <x v="2"/>
    <n v="17976219"/>
    <n v="50.115000000000002"/>
    <n v="6.69"/>
  </r>
  <r>
    <x v="173"/>
    <x v="173"/>
    <x v="30"/>
    <s v="Eastern Africa"/>
    <x v="2"/>
    <n v="18538263"/>
    <n v="50.287999999999997"/>
    <n v="6.65"/>
  </r>
  <r>
    <x v="173"/>
    <x v="173"/>
    <x v="31"/>
    <s v="Eastern Africa"/>
    <x v="2"/>
    <n v="19120683"/>
    <n v="50.420999999999999"/>
    <n v="6.62"/>
  </r>
  <r>
    <x v="173"/>
    <x v="173"/>
    <x v="32"/>
    <s v="Eastern Africa"/>
    <x v="2"/>
    <n v="19723317"/>
    <n v="50.526000000000003"/>
    <n v="6.58"/>
  </r>
  <r>
    <x v="173"/>
    <x v="173"/>
    <x v="33"/>
    <s v="Eastern Africa"/>
    <x v="2"/>
    <n v="20344550"/>
    <n v="50.613"/>
    <n v="6.54"/>
  </r>
  <r>
    <x v="173"/>
    <x v="173"/>
    <x v="34"/>
    <s v="Eastern Africa"/>
    <x v="2"/>
    <n v="20981775"/>
    <n v="50.683"/>
    <n v="6.5"/>
  </r>
  <r>
    <x v="173"/>
    <x v="173"/>
    <x v="35"/>
    <s v="Eastern Africa"/>
    <x v="2"/>
    <n v="21633799"/>
    <n v="50.725999999999999"/>
    <n v="6.47"/>
  </r>
  <r>
    <x v="173"/>
    <x v="173"/>
    <x v="36"/>
    <s v="Eastern Africa"/>
    <x v="2"/>
    <n v="22296282"/>
    <n v="50.725000000000001"/>
    <n v="6.42"/>
  </r>
  <r>
    <x v="173"/>
    <x v="173"/>
    <x v="37"/>
    <s v="Eastern Africa"/>
    <x v="2"/>
    <n v="22971208"/>
    <n v="50.670999999999999"/>
    <n v="6.38"/>
  </r>
  <r>
    <x v="173"/>
    <x v="173"/>
    <x v="38"/>
    <s v="Eastern Africa"/>
    <x v="2"/>
    <n v="23670807"/>
    <n v="50.561"/>
    <n v="6.33"/>
  </r>
  <r>
    <x v="173"/>
    <x v="173"/>
    <x v="39"/>
    <s v="Eastern Africa"/>
    <x v="2"/>
    <n v="24411744"/>
    <n v="50.402999999999999"/>
    <n v="6.27"/>
  </r>
  <r>
    <x v="173"/>
    <x v="173"/>
    <x v="40"/>
    <s v="Eastern Africa"/>
    <x v="2"/>
    <n v="25203848"/>
    <n v="50.206000000000003"/>
    <n v="6.21"/>
  </r>
  <r>
    <x v="173"/>
    <x v="173"/>
    <x v="41"/>
    <s v="Eastern Africa"/>
    <x v="2"/>
    <n v="26056605"/>
    <n v="49.978000000000002"/>
    <n v="6.15"/>
  </r>
  <r>
    <x v="173"/>
    <x v="173"/>
    <x v="42"/>
    <s v="Eastern Africa"/>
    <x v="2"/>
    <n v="26961204"/>
    <n v="49.743000000000002"/>
    <n v="6.08"/>
  </r>
  <r>
    <x v="173"/>
    <x v="173"/>
    <x v="43"/>
    <s v="Eastern Africa"/>
    <x v="2"/>
    <n v="27887204"/>
    <n v="49.529000000000003"/>
    <n v="6.01"/>
  </r>
  <r>
    <x v="173"/>
    <x v="173"/>
    <x v="44"/>
    <s v="Eastern Africa"/>
    <x v="2"/>
    <n v="28792649"/>
    <n v="49.365000000000002"/>
    <n v="5.95"/>
  </r>
  <r>
    <x v="173"/>
    <x v="173"/>
    <x v="45"/>
    <s v="Eastern Africa"/>
    <x v="2"/>
    <n v="29649128"/>
    <n v="49.286999999999999"/>
    <n v="5.88"/>
  </r>
  <r>
    <x v="173"/>
    <x v="173"/>
    <x v="46"/>
    <s v="Eastern Africa"/>
    <x v="2"/>
    <n v="30444523"/>
    <n v="49.329000000000001"/>
    <n v="5.83"/>
  </r>
  <r>
    <x v="173"/>
    <x v="173"/>
    <x v="47"/>
    <s v="Eastern Africa"/>
    <x v="2"/>
    <n v="31192853"/>
    <n v="49.503"/>
    <n v="5.78"/>
  </r>
  <r>
    <x v="173"/>
    <x v="173"/>
    <x v="48"/>
    <s v="Eastern Africa"/>
    <x v="2"/>
    <n v="31924201"/>
    <n v="49.808999999999997"/>
    <n v="5.74"/>
  </r>
  <r>
    <x v="173"/>
    <x v="173"/>
    <x v="49"/>
    <s v="Eastern Africa"/>
    <x v="2"/>
    <n v="32682240"/>
    <n v="50.247999999999998"/>
    <n v="5.71"/>
  </r>
  <r>
    <x v="173"/>
    <x v="173"/>
    <x v="50"/>
    <s v="Eastern Africa"/>
    <x v="2"/>
    <n v="33499177"/>
    <n v="50.801000000000002"/>
    <n v="5.69"/>
  </r>
  <r>
    <x v="174"/>
    <x v="174"/>
    <x v="0"/>
    <s v="South-eastern Asia"/>
    <x v="0"/>
    <n v="20710353"/>
    <n v="49.908999999999999"/>
    <n v="6.13"/>
  </r>
  <r>
    <x v="174"/>
    <x v="174"/>
    <x v="1"/>
    <s v="South-eastern Asia"/>
    <x v="0"/>
    <n v="21263460"/>
    <n v="50.125"/>
    <n v="6.13"/>
  </r>
  <r>
    <x v="174"/>
    <x v="174"/>
    <x v="2"/>
    <s v="South-eastern Asia"/>
    <x v="0"/>
    <n v="21838302"/>
    <n v="50.566000000000003"/>
    <n v="6.14"/>
  </r>
  <r>
    <x v="174"/>
    <x v="174"/>
    <x v="3"/>
    <s v="South-eastern Asia"/>
    <x v="0"/>
    <n v="22436798"/>
    <n v="51.027999999999999"/>
    <n v="6.14"/>
  </r>
  <r>
    <x v="174"/>
    <x v="174"/>
    <x v="4"/>
    <s v="South-eastern Asia"/>
    <x v="0"/>
    <n v="23060601"/>
    <n v="51.509"/>
    <n v="6.14"/>
  </r>
  <r>
    <x v="174"/>
    <x v="174"/>
    <x v="5"/>
    <s v="South-eastern Asia"/>
    <x v="0"/>
    <n v="23711122"/>
    <n v="52.009"/>
    <n v="6.14"/>
  </r>
  <r>
    <x v="174"/>
    <x v="174"/>
    <x v="6"/>
    <s v="South-eastern Asia"/>
    <x v="0"/>
    <n v="24389546"/>
    <n v="52.527999999999999"/>
    <n v="6.14"/>
  </r>
  <r>
    <x v="174"/>
    <x v="174"/>
    <x v="7"/>
    <s v="South-eastern Asia"/>
    <x v="0"/>
    <n v="25096799"/>
    <n v="53.061999999999998"/>
    <n v="6.14"/>
  </r>
  <r>
    <x v="174"/>
    <x v="174"/>
    <x v="8"/>
    <s v="South-eastern Asia"/>
    <x v="0"/>
    <n v="25833567"/>
    <n v="53.606999999999999"/>
    <n v="6.14"/>
  </r>
  <r>
    <x v="174"/>
    <x v="174"/>
    <x v="9"/>
    <s v="South-eastern Asia"/>
    <x v="0"/>
    <n v="26600323"/>
    <n v="54.155999999999999"/>
    <n v="6.14"/>
  </r>
  <r>
    <x v="174"/>
    <x v="174"/>
    <x v="10"/>
    <s v="South-eastern Asia"/>
    <x v="0"/>
    <n v="27397208"/>
    <n v="54.701000000000001"/>
    <n v="6.15"/>
  </r>
  <r>
    <x v="174"/>
    <x v="174"/>
    <x v="11"/>
    <s v="South-eastern Asia"/>
    <x v="0"/>
    <n v="28224186"/>
    <n v="55.232999999999997"/>
    <n v="6.15"/>
  </r>
  <r>
    <x v="174"/>
    <x v="174"/>
    <x v="12"/>
    <s v="South-eastern Asia"/>
    <x v="0"/>
    <n v="29080945"/>
    <n v="55.744999999999997"/>
    <n v="6.16"/>
  </r>
  <r>
    <x v="174"/>
    <x v="174"/>
    <x v="13"/>
    <s v="South-eastern Asia"/>
    <x v="0"/>
    <n v="29966873"/>
    <n v="56.231000000000002"/>
    <n v="6.16"/>
  </r>
  <r>
    <x v="174"/>
    <x v="174"/>
    <x v="14"/>
    <s v="South-eastern Asia"/>
    <x v="0"/>
    <n v="30881136"/>
    <n v="56.692"/>
    <n v="6.15"/>
  </r>
  <r>
    <x v="174"/>
    <x v="174"/>
    <x v="15"/>
    <s v="South-eastern Asia"/>
    <x v="0"/>
    <n v="31822656"/>
    <n v="57.133000000000003"/>
    <n v="6.13"/>
  </r>
  <r>
    <x v="174"/>
    <x v="174"/>
    <x v="16"/>
    <s v="South-eastern Asia"/>
    <x v="0"/>
    <n v="32789129"/>
    <n v="57.564999999999998"/>
    <n v="6.08"/>
  </r>
  <r>
    <x v="174"/>
    <x v="174"/>
    <x v="17"/>
    <s v="South-eastern Asia"/>
    <x v="0"/>
    <n v="33778804"/>
    <n v="57.997999999999998"/>
    <n v="6.01"/>
  </r>
  <r>
    <x v="174"/>
    <x v="174"/>
    <x v="18"/>
    <s v="South-eastern Asia"/>
    <x v="0"/>
    <n v="34791418"/>
    <n v="58.442"/>
    <n v="5.9"/>
  </r>
  <r>
    <x v="174"/>
    <x v="174"/>
    <x v="19"/>
    <s v="South-eastern Asia"/>
    <x v="0"/>
    <n v="35827089"/>
    <n v="58.904000000000003"/>
    <n v="5.76"/>
  </r>
  <r>
    <x v="174"/>
    <x v="174"/>
    <x v="20"/>
    <s v="South-eastern Asia"/>
    <x v="0"/>
    <n v="36884525"/>
    <n v="59.384999999999998"/>
    <n v="5.6"/>
  </r>
  <r>
    <x v="174"/>
    <x v="174"/>
    <x v="21"/>
    <s v="South-eastern Asia"/>
    <x v="0"/>
    <n v="37963280"/>
    <n v="59.887"/>
    <n v="5.4"/>
  </r>
  <r>
    <x v="174"/>
    <x v="174"/>
    <x v="22"/>
    <s v="South-eastern Asia"/>
    <x v="0"/>
    <n v="39058594"/>
    <n v="60.404000000000003"/>
    <n v="5.18"/>
  </r>
  <r>
    <x v="174"/>
    <x v="174"/>
    <x v="23"/>
    <s v="South-eastern Asia"/>
    <x v="0"/>
    <n v="40159581"/>
    <n v="60.929000000000002"/>
    <n v="4.95"/>
  </r>
  <r>
    <x v="174"/>
    <x v="174"/>
    <x v="24"/>
    <s v="South-eastern Asia"/>
    <x v="0"/>
    <n v="41252320"/>
    <n v="61.459000000000003"/>
    <n v="4.72"/>
  </r>
  <r>
    <x v="174"/>
    <x v="174"/>
    <x v="25"/>
    <s v="South-eastern Asia"/>
    <x v="0"/>
    <n v="42326307"/>
    <n v="61.984999999999999"/>
    <n v="4.49"/>
  </r>
  <r>
    <x v="174"/>
    <x v="174"/>
    <x v="26"/>
    <s v="South-eastern Asia"/>
    <x v="0"/>
    <n v="43377270"/>
    <n v="62.494999999999997"/>
    <n v="4.26"/>
  </r>
  <r>
    <x v="174"/>
    <x v="174"/>
    <x v="27"/>
    <s v="South-eastern Asia"/>
    <x v="0"/>
    <n v="44405903"/>
    <n v="62.985999999999997"/>
    <n v="4.03"/>
  </r>
  <r>
    <x v="174"/>
    <x v="174"/>
    <x v="28"/>
    <s v="South-eastern Asia"/>
    <x v="0"/>
    <n v="45413082"/>
    <n v="63.463999999999999"/>
    <n v="3.81"/>
  </r>
  <r>
    <x v="174"/>
    <x v="174"/>
    <x v="29"/>
    <s v="South-eastern Asia"/>
    <x v="0"/>
    <n v="46401750"/>
    <n v="63.935000000000002"/>
    <n v="3.59"/>
  </r>
  <r>
    <x v="174"/>
    <x v="174"/>
    <x v="30"/>
    <s v="South-eastern Asia"/>
    <x v="0"/>
    <n v="47374463"/>
    <n v="64.432000000000002"/>
    <n v="3.39"/>
  </r>
  <r>
    <x v="174"/>
    <x v="174"/>
    <x v="31"/>
    <s v="South-eastern Asia"/>
    <x v="0"/>
    <n v="48326269"/>
    <n v="64.992999999999995"/>
    <n v="3.2"/>
  </r>
  <r>
    <x v="174"/>
    <x v="174"/>
    <x v="32"/>
    <s v="South-eastern Asia"/>
    <x v="0"/>
    <n v="49255889"/>
    <n v="65.635000000000005"/>
    <n v="3.02"/>
  </r>
  <r>
    <x v="174"/>
    <x v="174"/>
    <x v="33"/>
    <s v="South-eastern Asia"/>
    <x v="0"/>
    <n v="50173922"/>
    <n v="66.352999999999994"/>
    <n v="2.86"/>
  </r>
  <r>
    <x v="174"/>
    <x v="174"/>
    <x v="34"/>
    <s v="South-eastern Asia"/>
    <x v="0"/>
    <n v="51094870"/>
    <n v="67.128"/>
    <n v="2.71"/>
  </r>
  <r>
    <x v="174"/>
    <x v="174"/>
    <x v="35"/>
    <s v="South-eastern Asia"/>
    <x v="0"/>
    <n v="52026901"/>
    <n v="67.911000000000001"/>
    <n v="2.57"/>
  </r>
  <r>
    <x v="174"/>
    <x v="174"/>
    <x v="36"/>
    <s v="South-eastern Asia"/>
    <x v="0"/>
    <n v="52980105"/>
    <n v="68.641000000000005"/>
    <n v="2.4500000000000002"/>
  </r>
  <r>
    <x v="174"/>
    <x v="174"/>
    <x v="37"/>
    <s v="South-eastern Asia"/>
    <x v="0"/>
    <n v="53945872"/>
    <n v="69.265000000000001"/>
    <n v="2.35"/>
  </r>
  <r>
    <x v="174"/>
    <x v="174"/>
    <x v="38"/>
    <s v="South-eastern Asia"/>
    <x v="0"/>
    <n v="54891520"/>
    <n v="69.745000000000005"/>
    <n v="2.2599999999999998"/>
  </r>
  <r>
    <x v="174"/>
    <x v="174"/>
    <x v="39"/>
    <s v="South-eastern Asia"/>
    <x v="0"/>
    <n v="55772169"/>
    <n v="70.070999999999998"/>
    <n v="2.1800000000000002"/>
  </r>
  <r>
    <x v="174"/>
    <x v="174"/>
    <x v="40"/>
    <s v="South-eastern Asia"/>
    <x v="0"/>
    <n v="56558196"/>
    <n v="70.248000000000005"/>
    <n v="2.11"/>
  </r>
  <r>
    <x v="174"/>
    <x v="174"/>
    <x v="41"/>
    <s v="South-eastern Asia"/>
    <x v="0"/>
    <n v="57232471"/>
    <n v="70.3"/>
    <n v="2.06"/>
  </r>
  <r>
    <x v="174"/>
    <x v="174"/>
    <x v="42"/>
    <s v="South-eastern Asia"/>
    <x v="0"/>
    <n v="57811025"/>
    <n v="70.281000000000006"/>
    <n v="2"/>
  </r>
  <r>
    <x v="174"/>
    <x v="174"/>
    <x v="43"/>
    <s v="South-eastern Asia"/>
    <x v="0"/>
    <n v="58337773"/>
    <n v="70.239000000000004"/>
    <n v="1.96"/>
  </r>
  <r>
    <x v="174"/>
    <x v="174"/>
    <x v="44"/>
    <s v="South-eastern Asia"/>
    <x v="0"/>
    <n v="58875275"/>
    <n v="70.201999999999998"/>
    <n v="1.91"/>
  </r>
  <r>
    <x v="174"/>
    <x v="174"/>
    <x v="45"/>
    <s v="South-eastern Asia"/>
    <x v="0"/>
    <n v="59467272"/>
    <n v="70.191000000000003"/>
    <n v="1.87"/>
  </r>
  <r>
    <x v="174"/>
    <x v="174"/>
    <x v="46"/>
    <s v="South-eastern Asia"/>
    <x v="0"/>
    <n v="60130190"/>
    <n v="70.215000000000003"/>
    <n v="1.82"/>
  </r>
  <r>
    <x v="174"/>
    <x v="174"/>
    <x v="47"/>
    <s v="South-eastern Asia"/>
    <x v="0"/>
    <n v="60846588"/>
    <n v="70.266999999999996"/>
    <n v="1.78"/>
  </r>
  <r>
    <x v="174"/>
    <x v="174"/>
    <x v="48"/>
    <s v="South-eastern Asia"/>
    <x v="0"/>
    <n v="61585103"/>
    <n v="70.347999999999999"/>
    <n v="1.74"/>
  </r>
  <r>
    <x v="174"/>
    <x v="174"/>
    <x v="49"/>
    <s v="South-eastern Asia"/>
    <x v="0"/>
    <n v="62298569"/>
    <n v="70.462999999999994"/>
    <n v="1.71"/>
  </r>
  <r>
    <x v="174"/>
    <x v="174"/>
    <x v="50"/>
    <s v="South-eastern Asia"/>
    <x v="0"/>
    <n v="62952639"/>
    <n v="70.623000000000005"/>
    <n v="1.67"/>
  </r>
  <r>
    <x v="175"/>
    <x v="175"/>
    <x v="0"/>
    <s v="Western Africa"/>
    <x v="2"/>
    <n v="1395451"/>
    <n v="33.927"/>
    <n v="6.34"/>
  </r>
  <r>
    <x v="175"/>
    <x v="175"/>
    <x v="1"/>
    <s v="Western Africa"/>
    <x v="2"/>
    <n v="1425484"/>
    <n v="34.273000000000003"/>
    <n v="6.33"/>
  </r>
  <r>
    <x v="175"/>
    <x v="175"/>
    <x v="2"/>
    <s v="Western Africa"/>
    <x v="2"/>
    <n v="1441915"/>
    <n v="34.963000000000001"/>
    <n v="6.33"/>
  </r>
  <r>
    <x v="175"/>
    <x v="175"/>
    <x v="3"/>
    <s v="Western Africa"/>
    <x v="2"/>
    <n v="1452089"/>
    <n v="35.646999999999998"/>
    <n v="6.33"/>
  </r>
  <r>
    <x v="175"/>
    <x v="175"/>
    <x v="4"/>
    <s v="Western Africa"/>
    <x v="2"/>
    <n v="1461523"/>
    <n v="36.326999999999998"/>
    <n v="6.34"/>
  </r>
  <r>
    <x v="175"/>
    <x v="175"/>
    <x v="5"/>
    <s v="Western Africa"/>
    <x v="2"/>
    <n v="1473835"/>
    <n v="37.000999999999998"/>
    <n v="6.36"/>
  </r>
  <r>
    <x v="175"/>
    <x v="175"/>
    <x v="6"/>
    <s v="Western Africa"/>
    <x v="2"/>
    <n v="1490723"/>
    <n v="37.67"/>
    <n v="6.38"/>
  </r>
  <r>
    <x v="175"/>
    <x v="175"/>
    <x v="7"/>
    <s v="Western Africa"/>
    <x v="2"/>
    <n v="1512019"/>
    <n v="38.334000000000003"/>
    <n v="6.4"/>
  </r>
  <r>
    <x v="175"/>
    <x v="175"/>
    <x v="8"/>
    <s v="Western Africa"/>
    <x v="2"/>
    <n v="1535971"/>
    <n v="38.994"/>
    <n v="6.44"/>
  </r>
  <r>
    <x v="175"/>
    <x v="175"/>
    <x v="9"/>
    <s v="Western Africa"/>
    <x v="2"/>
    <n v="1559682"/>
    <n v="39.648000000000003"/>
    <n v="6.48"/>
  </r>
  <r>
    <x v="175"/>
    <x v="175"/>
    <x v="10"/>
    <s v="Western Africa"/>
    <x v="2"/>
    <n v="1580508"/>
    <n v="40.296999999999997"/>
    <n v="6.52"/>
  </r>
  <r>
    <x v="175"/>
    <x v="175"/>
    <x v="11"/>
    <s v="Western Africa"/>
    <x v="2"/>
    <n v="1597523"/>
    <n v="40.941000000000003"/>
    <n v="6.57"/>
  </r>
  <r>
    <x v="175"/>
    <x v="175"/>
    <x v="12"/>
    <s v="Western Africa"/>
    <x v="2"/>
    <n v="1612761"/>
    <n v="41.58"/>
    <n v="6.62"/>
  </r>
  <r>
    <x v="175"/>
    <x v="175"/>
    <x v="13"/>
    <s v="Western Africa"/>
    <x v="2"/>
    <n v="1631758"/>
    <n v="42.215000000000003"/>
    <n v="6.68"/>
  </r>
  <r>
    <x v="175"/>
    <x v="175"/>
    <x v="14"/>
    <s v="Western Africa"/>
    <x v="2"/>
    <n v="1662073"/>
    <n v="42.845999999999997"/>
    <n v="6.73"/>
  </r>
  <r>
    <x v="175"/>
    <x v="175"/>
    <x v="15"/>
    <s v="Western Africa"/>
    <x v="2"/>
    <n v="1708631"/>
    <n v="43.472999999999999"/>
    <n v="6.79"/>
  </r>
  <r>
    <x v="175"/>
    <x v="175"/>
    <x v="16"/>
    <s v="Western Africa"/>
    <x v="2"/>
    <n v="1774020"/>
    <n v="44.097999999999999"/>
    <n v="6.85"/>
  </r>
  <r>
    <x v="175"/>
    <x v="175"/>
    <x v="17"/>
    <s v="Western Africa"/>
    <x v="2"/>
    <n v="1855450"/>
    <n v="44.72"/>
    <n v="6.91"/>
  </r>
  <r>
    <x v="175"/>
    <x v="175"/>
    <x v="18"/>
    <s v="Western Africa"/>
    <x v="2"/>
    <n v="1945777"/>
    <n v="45.338999999999999"/>
    <n v="6.97"/>
  </r>
  <r>
    <x v="175"/>
    <x v="175"/>
    <x v="19"/>
    <s v="Western Africa"/>
    <x v="2"/>
    <n v="2034902"/>
    <n v="45.954999999999998"/>
    <n v="7.03"/>
  </r>
  <r>
    <x v="175"/>
    <x v="175"/>
    <x v="20"/>
    <s v="Western Africa"/>
    <x v="2"/>
    <n v="2115522"/>
    <n v="46.567999999999998"/>
    <n v="7.08"/>
  </r>
  <r>
    <x v="175"/>
    <x v="175"/>
    <x v="21"/>
    <s v="Western Africa"/>
    <x v="2"/>
    <n v="2185667"/>
    <n v="47.174999999999997"/>
    <n v="7.14"/>
  </r>
  <r>
    <x v="175"/>
    <x v="175"/>
    <x v="22"/>
    <s v="Western Africa"/>
    <x v="2"/>
    <n v="2247578"/>
    <n v="47.777000000000001"/>
    <n v="7.18"/>
  </r>
  <r>
    <x v="175"/>
    <x v="175"/>
    <x v="23"/>
    <s v="Western Africa"/>
    <x v="2"/>
    <n v="2303344"/>
    <n v="48.371000000000002"/>
    <n v="7.22"/>
  </r>
  <r>
    <x v="175"/>
    <x v="175"/>
    <x v="24"/>
    <s v="Western Africa"/>
    <x v="2"/>
    <n v="2356620"/>
    <n v="48.957999999999998"/>
    <n v="7.25"/>
  </r>
  <r>
    <x v="175"/>
    <x v="175"/>
    <x v="25"/>
    <s v="Western Africa"/>
    <x v="2"/>
    <n v="2410451"/>
    <n v="49.536999999999999"/>
    <n v="7.28"/>
  </r>
  <r>
    <x v="175"/>
    <x v="175"/>
    <x v="26"/>
    <s v="Western Africa"/>
    <x v="2"/>
    <n v="2464424"/>
    <n v="50.112000000000002"/>
    <n v="7.29"/>
  </r>
  <r>
    <x v="175"/>
    <x v="175"/>
    <x v="27"/>
    <s v="Western Africa"/>
    <x v="2"/>
    <n v="2518454"/>
    <n v="50.683"/>
    <n v="7.28"/>
  </r>
  <r>
    <x v="175"/>
    <x v="175"/>
    <x v="28"/>
    <s v="Western Africa"/>
    <x v="2"/>
    <n v="2576293"/>
    <n v="51.246000000000002"/>
    <n v="7.27"/>
  </r>
  <r>
    <x v="175"/>
    <x v="175"/>
    <x v="29"/>
    <s v="Western Africa"/>
    <x v="2"/>
    <n v="2642693"/>
    <n v="51.798999999999999"/>
    <n v="7.25"/>
  </r>
  <r>
    <x v="175"/>
    <x v="175"/>
    <x v="30"/>
    <s v="Western Africa"/>
    <x v="2"/>
    <n v="2720835"/>
    <n v="52.338999999999999"/>
    <n v="7.21"/>
  </r>
  <r>
    <x v="175"/>
    <x v="175"/>
    <x v="31"/>
    <s v="Western Africa"/>
    <x v="2"/>
    <n v="2812312"/>
    <n v="52.863"/>
    <n v="7.16"/>
  </r>
  <r>
    <x v="175"/>
    <x v="175"/>
    <x v="32"/>
    <s v="Western Africa"/>
    <x v="2"/>
    <n v="2915618"/>
    <n v="53.365000000000002"/>
    <n v="7.1"/>
  </r>
  <r>
    <x v="175"/>
    <x v="175"/>
    <x v="33"/>
    <s v="Western Africa"/>
    <x v="2"/>
    <n v="3026980"/>
    <n v="53.838999999999999"/>
    <n v="7.03"/>
  </r>
  <r>
    <x v="175"/>
    <x v="175"/>
    <x v="34"/>
    <s v="Western Africa"/>
    <x v="2"/>
    <n v="3140840"/>
    <n v="54.276000000000003"/>
    <n v="6.95"/>
  </r>
  <r>
    <x v="175"/>
    <x v="175"/>
    <x v="35"/>
    <s v="Western Africa"/>
    <x v="2"/>
    <n v="3252997"/>
    <n v="54.673000000000002"/>
    <n v="6.87"/>
  </r>
  <r>
    <x v="175"/>
    <x v="175"/>
    <x v="36"/>
    <s v="Western Africa"/>
    <x v="2"/>
    <n v="3363040"/>
    <n v="55.027999999999999"/>
    <n v="6.78"/>
  </r>
  <r>
    <x v="175"/>
    <x v="175"/>
    <x v="37"/>
    <s v="Western Africa"/>
    <x v="2"/>
    <n v="3471738"/>
    <n v="55.335999999999999"/>
    <n v="6.67"/>
  </r>
  <r>
    <x v="175"/>
    <x v="175"/>
    <x v="38"/>
    <s v="Western Africa"/>
    <x v="2"/>
    <n v="3577469"/>
    <n v="55.591999999999999"/>
    <n v="6.56"/>
  </r>
  <r>
    <x v="175"/>
    <x v="175"/>
    <x v="39"/>
    <s v="Western Africa"/>
    <x v="2"/>
    <n v="3678567"/>
    <n v="55.783999999999999"/>
    <n v="6.44"/>
  </r>
  <r>
    <x v="175"/>
    <x v="175"/>
    <x v="40"/>
    <s v="Western Africa"/>
    <x v="2"/>
    <n v="3774310"/>
    <n v="55.887"/>
    <n v="6.32"/>
  </r>
  <r>
    <x v="175"/>
    <x v="175"/>
    <x v="41"/>
    <s v="Western Africa"/>
    <x v="2"/>
    <n v="3862998"/>
    <n v="55.872"/>
    <n v="6.2"/>
  </r>
  <r>
    <x v="175"/>
    <x v="175"/>
    <x v="42"/>
    <s v="Western Africa"/>
    <x v="2"/>
    <n v="3945902"/>
    <n v="55.734000000000002"/>
    <n v="6.08"/>
  </r>
  <r>
    <x v="175"/>
    <x v="175"/>
    <x v="43"/>
    <s v="Western Africa"/>
    <x v="2"/>
    <n v="4029044"/>
    <n v="55.484999999999999"/>
    <n v="5.97"/>
  </r>
  <r>
    <x v="175"/>
    <x v="175"/>
    <x v="44"/>
    <s v="Western Africa"/>
    <x v="2"/>
    <n v="4120615"/>
    <n v="55.146999999999998"/>
    <n v="5.86"/>
  </r>
  <r>
    <x v="175"/>
    <x v="175"/>
    <x v="45"/>
    <s v="Western Africa"/>
    <x v="2"/>
    <n v="4226293"/>
    <n v="54.756999999999998"/>
    <n v="5.76"/>
  </r>
  <r>
    <x v="175"/>
    <x v="175"/>
    <x v="46"/>
    <s v="Western Africa"/>
    <x v="2"/>
    <n v="4348808"/>
    <n v="54.36"/>
    <n v="5.67"/>
  </r>
  <r>
    <x v="175"/>
    <x v="175"/>
    <x v="47"/>
    <s v="Western Africa"/>
    <x v="2"/>
    <n v="4485945"/>
    <n v="54.000999999999998"/>
    <n v="5.59"/>
  </r>
  <r>
    <x v="175"/>
    <x v="175"/>
    <x v="48"/>
    <s v="Western Africa"/>
    <x v="2"/>
    <n v="4632451"/>
    <n v="53.722000000000001"/>
    <n v="5.52"/>
  </r>
  <r>
    <x v="175"/>
    <x v="175"/>
    <x v="49"/>
    <s v="Western Africa"/>
    <x v="2"/>
    <n v="4780455"/>
    <n v="53.546999999999997"/>
    <n v="5.46"/>
  </r>
  <r>
    <x v="175"/>
    <x v="175"/>
    <x v="50"/>
    <s v="Western Africa"/>
    <x v="2"/>
    <n v="4924406"/>
    <n v="53.491"/>
    <n v="5.41"/>
  </r>
  <r>
    <x v="176"/>
    <x v="176"/>
    <x v="0"/>
    <s v="Polynesia"/>
    <x v="5"/>
    <n v="47217"/>
    <n v="56.142000000000003"/>
    <n v="7.33"/>
  </r>
  <r>
    <x v="176"/>
    <x v="176"/>
    <x v="1"/>
    <s v="Polynesia"/>
    <x v="5"/>
    <n v="49310"/>
    <n v="56.347999999999999"/>
    <n v="7.32"/>
  </r>
  <r>
    <x v="176"/>
    <x v="176"/>
    <x v="2"/>
    <s v="Polynesia"/>
    <x v="5"/>
    <n v="51181"/>
    <n v="56.758000000000003"/>
    <n v="7.3"/>
  </r>
  <r>
    <x v="176"/>
    <x v="176"/>
    <x v="3"/>
    <s v="Polynesia"/>
    <x v="5"/>
    <n v="52789"/>
    <n v="57.161999999999999"/>
    <n v="7.29"/>
  </r>
  <r>
    <x v="176"/>
    <x v="176"/>
    <x v="4"/>
    <s v="Polynesia"/>
    <x v="5"/>
    <n v="54151"/>
    <n v="57.561"/>
    <n v="7.29"/>
  </r>
  <r>
    <x v="176"/>
    <x v="176"/>
    <x v="5"/>
    <s v="Polynesia"/>
    <x v="5"/>
    <n v="55323"/>
    <n v="57.954000000000001"/>
    <n v="7.29"/>
  </r>
  <r>
    <x v="176"/>
    <x v="176"/>
    <x v="6"/>
    <s v="Polynesia"/>
    <x v="5"/>
    <n v="56365"/>
    <n v="58.344000000000001"/>
    <n v="7.31"/>
  </r>
  <r>
    <x v="176"/>
    <x v="176"/>
    <x v="7"/>
    <s v="Polynesia"/>
    <x v="5"/>
    <n v="57372"/>
    <n v="58.728999999999999"/>
    <n v="7.33"/>
  </r>
  <r>
    <x v="176"/>
    <x v="176"/>
    <x v="8"/>
    <s v="Polynesia"/>
    <x v="5"/>
    <n v="58485"/>
    <n v="59.113"/>
    <n v="7.35"/>
  </r>
  <r>
    <x v="176"/>
    <x v="176"/>
    <x v="9"/>
    <s v="Polynesia"/>
    <x v="5"/>
    <n v="59846"/>
    <n v="59.497"/>
    <n v="7.36"/>
  </r>
  <r>
    <x v="176"/>
    <x v="176"/>
    <x v="10"/>
    <s v="Polynesia"/>
    <x v="5"/>
    <n v="61574"/>
    <n v="59.884999999999998"/>
    <n v="7.36"/>
  </r>
  <r>
    <x v="176"/>
    <x v="176"/>
    <x v="11"/>
    <s v="Polynesia"/>
    <x v="5"/>
    <n v="63721"/>
    <n v="60.280999999999999"/>
    <n v="7.35"/>
  </r>
  <r>
    <x v="176"/>
    <x v="176"/>
    <x v="12"/>
    <s v="Polynesia"/>
    <x v="5"/>
    <n v="66233"/>
    <n v="60.686999999999998"/>
    <n v="7.3"/>
  </r>
  <r>
    <x v="176"/>
    <x v="176"/>
    <x v="13"/>
    <s v="Polynesia"/>
    <x v="5"/>
    <n v="68975"/>
    <n v="61.103000000000002"/>
    <n v="7.23"/>
  </r>
  <r>
    <x v="176"/>
    <x v="176"/>
    <x v="14"/>
    <s v="Polynesia"/>
    <x v="5"/>
    <n v="71744"/>
    <n v="61.527000000000001"/>
    <n v="7.12"/>
  </r>
  <r>
    <x v="176"/>
    <x v="176"/>
    <x v="15"/>
    <s v="Polynesia"/>
    <x v="5"/>
    <n v="74348"/>
    <n v="61.957000000000001"/>
    <n v="6.97"/>
  </r>
  <r>
    <x v="176"/>
    <x v="176"/>
    <x v="16"/>
    <s v="Polynesia"/>
    <x v="5"/>
    <n v="76774"/>
    <n v="62.387"/>
    <n v="6.8"/>
  </r>
  <r>
    <x v="176"/>
    <x v="176"/>
    <x v="17"/>
    <s v="Polynesia"/>
    <x v="5"/>
    <n v="79034"/>
    <n v="62.811"/>
    <n v="6.59"/>
  </r>
  <r>
    <x v="176"/>
    <x v="176"/>
    <x v="18"/>
    <s v="Polynesia"/>
    <x v="5"/>
    <n v="81076"/>
    <n v="63.223999999999997"/>
    <n v="6.37"/>
  </r>
  <r>
    <x v="176"/>
    <x v="176"/>
    <x v="19"/>
    <s v="Polynesia"/>
    <x v="5"/>
    <n v="82861"/>
    <n v="63.621000000000002"/>
    <n v="6.15"/>
  </r>
  <r>
    <x v="176"/>
    <x v="176"/>
    <x v="20"/>
    <s v="Polynesia"/>
    <x v="5"/>
    <n v="84344"/>
    <n v="64"/>
    <n v="5.94"/>
  </r>
  <r>
    <x v="176"/>
    <x v="176"/>
    <x v="21"/>
    <s v="Polynesia"/>
    <x v="5"/>
    <n v="85492"/>
    <n v="64.356999999999999"/>
    <n v="5.76"/>
  </r>
  <r>
    <x v="176"/>
    <x v="176"/>
    <x v="22"/>
    <s v="Polynesia"/>
    <x v="5"/>
    <n v="86327"/>
    <n v="64.695999999999998"/>
    <n v="5.62"/>
  </r>
  <r>
    <x v="176"/>
    <x v="176"/>
    <x v="23"/>
    <s v="Polynesia"/>
    <x v="5"/>
    <n v="86958"/>
    <n v="65.016999999999996"/>
    <n v="5.51"/>
  </r>
  <r>
    <x v="176"/>
    <x v="176"/>
    <x v="24"/>
    <s v="Polynesia"/>
    <x v="5"/>
    <n v="87584"/>
    <n v="65.322000000000003"/>
    <n v="5.45"/>
  </r>
  <r>
    <x v="176"/>
    <x v="176"/>
    <x v="25"/>
    <s v="Polynesia"/>
    <x v="5"/>
    <n v="88321"/>
    <n v="65.611000000000004"/>
    <n v="5.43"/>
  </r>
  <r>
    <x v="176"/>
    <x v="176"/>
    <x v="26"/>
    <s v="Polynesia"/>
    <x v="5"/>
    <n v="89228"/>
    <n v="65.885999999999996"/>
    <n v="5.44"/>
  </r>
  <r>
    <x v="176"/>
    <x v="176"/>
    <x v="27"/>
    <s v="Polynesia"/>
    <x v="5"/>
    <n v="90259"/>
    <n v="66.149000000000001"/>
    <n v="5.47"/>
  </r>
  <r>
    <x v="176"/>
    <x v="176"/>
    <x v="28"/>
    <s v="Polynesia"/>
    <x v="5"/>
    <n v="91336"/>
    <n v="66.402000000000001"/>
    <n v="5.51"/>
  </r>
  <r>
    <x v="176"/>
    <x v="176"/>
    <x v="29"/>
    <s v="Polynesia"/>
    <x v="5"/>
    <n v="92271"/>
    <n v="66.647999999999996"/>
    <n v="5.54"/>
  </r>
  <r>
    <x v="176"/>
    <x v="176"/>
    <x v="30"/>
    <s v="Polynesia"/>
    <x v="5"/>
    <n v="92966"/>
    <n v="66.888999999999996"/>
    <n v="5.55"/>
  </r>
  <r>
    <x v="176"/>
    <x v="176"/>
    <x v="31"/>
    <s v="Polynesia"/>
    <x v="5"/>
    <n v="93415"/>
    <n v="67.128"/>
    <n v="5.53"/>
  </r>
  <r>
    <x v="176"/>
    <x v="176"/>
    <x v="32"/>
    <s v="Polynesia"/>
    <x v="5"/>
    <n v="93636"/>
    <n v="67.364999999999995"/>
    <n v="5.48"/>
  </r>
  <r>
    <x v="176"/>
    <x v="176"/>
    <x v="33"/>
    <s v="Polynesia"/>
    <x v="5"/>
    <n v="93736"/>
    <n v="67.599999999999994"/>
    <n v="5.39"/>
  </r>
  <r>
    <x v="176"/>
    <x v="176"/>
    <x v="34"/>
    <s v="Polynesia"/>
    <x v="5"/>
    <n v="93793"/>
    <n v="67.831000000000003"/>
    <n v="5.27"/>
  </r>
  <r>
    <x v="176"/>
    <x v="176"/>
    <x v="35"/>
    <s v="Polynesia"/>
    <x v="5"/>
    <n v="93896"/>
    <n v="68.054000000000002"/>
    <n v="5.13"/>
  </r>
  <r>
    <x v="176"/>
    <x v="176"/>
    <x v="36"/>
    <s v="Polynesia"/>
    <x v="5"/>
    <n v="94081"/>
    <n v="68.266000000000005"/>
    <n v="4.99"/>
  </r>
  <r>
    <x v="176"/>
    <x v="176"/>
    <x v="37"/>
    <s v="Polynesia"/>
    <x v="5"/>
    <n v="94318"/>
    <n v="68.462999999999994"/>
    <n v="4.8600000000000003"/>
  </r>
  <r>
    <x v="176"/>
    <x v="176"/>
    <x v="38"/>
    <s v="Polynesia"/>
    <x v="5"/>
    <n v="94592"/>
    <n v="68.641000000000005"/>
    <n v="4.76"/>
  </r>
  <r>
    <x v="176"/>
    <x v="176"/>
    <x v="39"/>
    <s v="Polynesia"/>
    <x v="5"/>
    <n v="94848"/>
    <n v="68.799000000000007"/>
    <n v="4.6900000000000004"/>
  </r>
  <r>
    <x v="176"/>
    <x v="176"/>
    <x v="40"/>
    <s v="Polynesia"/>
    <x v="5"/>
    <n v="95069"/>
    <n v="68.935000000000002"/>
    <n v="4.6399999999999997"/>
  </r>
  <r>
    <x v="176"/>
    <x v="176"/>
    <x v="41"/>
    <s v="Polynesia"/>
    <x v="5"/>
    <n v="95243"/>
    <n v="69.049000000000007"/>
    <n v="4.6100000000000003"/>
  </r>
  <r>
    <x v="176"/>
    <x v="176"/>
    <x v="42"/>
    <s v="Polynesia"/>
    <x v="5"/>
    <n v="95398"/>
    <n v="69.143000000000001"/>
    <n v="4.58"/>
  </r>
  <r>
    <x v="176"/>
    <x v="176"/>
    <x v="43"/>
    <s v="Polynesia"/>
    <x v="5"/>
    <n v="95556"/>
    <n v="69.222999999999999"/>
    <n v="4.55"/>
  </r>
  <r>
    <x v="176"/>
    <x v="176"/>
    <x v="44"/>
    <s v="Polynesia"/>
    <x v="5"/>
    <n v="95739"/>
    <n v="69.290000000000006"/>
    <n v="4.5"/>
  </r>
  <r>
    <x v="176"/>
    <x v="176"/>
    <x v="45"/>
    <s v="Polynesia"/>
    <x v="5"/>
    <n v="95972"/>
    <n v="69.350999999999999"/>
    <n v="4.45"/>
  </r>
  <r>
    <x v="176"/>
    <x v="176"/>
    <x v="46"/>
    <s v="Polynesia"/>
    <x v="5"/>
    <n v="96267"/>
    <n v="69.41"/>
    <n v="4.3899999999999997"/>
  </r>
  <r>
    <x v="176"/>
    <x v="176"/>
    <x v="47"/>
    <s v="Polynesia"/>
    <x v="5"/>
    <n v="96621"/>
    <n v="69.471000000000004"/>
    <n v="4.34"/>
  </r>
  <r>
    <x v="176"/>
    <x v="176"/>
    <x v="48"/>
    <s v="Polynesia"/>
    <x v="5"/>
    <n v="97036"/>
    <n v="69.534999999999997"/>
    <n v="4.3"/>
  </r>
  <r>
    <x v="176"/>
    <x v="176"/>
    <x v="49"/>
    <s v="Polynesia"/>
    <x v="5"/>
    <n v="97475"/>
    <n v="69.600999999999999"/>
    <n v="4.2699999999999996"/>
  </r>
  <r>
    <x v="176"/>
    <x v="176"/>
    <x v="50"/>
    <s v="Polynesia"/>
    <x v="5"/>
    <n v="97962"/>
    <n v="69.667000000000002"/>
    <n v="4.25"/>
  </r>
  <r>
    <x v="177"/>
    <x v="177"/>
    <x v="0"/>
    <s v="Caribbean"/>
    <x v="3"/>
    <n v="645626"/>
    <n v="56.768000000000001"/>
    <n v="5.28"/>
  </r>
  <r>
    <x v="177"/>
    <x v="177"/>
    <x v="1"/>
    <s v="Caribbean"/>
    <x v="3"/>
    <n v="658754"/>
    <n v="57.097000000000001"/>
    <n v="5.28"/>
  </r>
  <r>
    <x v="177"/>
    <x v="177"/>
    <x v="2"/>
    <s v="Caribbean"/>
    <x v="3"/>
    <n v="675583"/>
    <n v="57.747"/>
    <n v="5.29"/>
  </r>
  <r>
    <x v="177"/>
    <x v="177"/>
    <x v="3"/>
    <s v="Caribbean"/>
    <x v="3"/>
    <n v="695247"/>
    <n v="58.378"/>
    <n v="5.31"/>
  </r>
  <r>
    <x v="177"/>
    <x v="177"/>
    <x v="4"/>
    <s v="Caribbean"/>
    <x v="3"/>
    <n v="716879"/>
    <n v="58.991999999999997"/>
    <n v="5.32"/>
  </r>
  <r>
    <x v="177"/>
    <x v="177"/>
    <x v="5"/>
    <s v="Caribbean"/>
    <x v="3"/>
    <n v="739703"/>
    <n v="59.587000000000003"/>
    <n v="5.33"/>
  </r>
  <r>
    <x v="177"/>
    <x v="177"/>
    <x v="6"/>
    <s v="Caribbean"/>
    <x v="3"/>
    <n v="762977"/>
    <n v="60.162999999999997"/>
    <n v="5.34"/>
  </r>
  <r>
    <x v="177"/>
    <x v="177"/>
    <x v="7"/>
    <s v="Caribbean"/>
    <x v="3"/>
    <n v="786024"/>
    <n v="60.718000000000004"/>
    <n v="5.34"/>
  </r>
  <r>
    <x v="177"/>
    <x v="177"/>
    <x v="8"/>
    <s v="Caribbean"/>
    <x v="3"/>
    <n v="808219"/>
    <n v="61.25"/>
    <n v="5.34"/>
  </r>
  <r>
    <x v="177"/>
    <x v="177"/>
    <x v="9"/>
    <s v="Caribbean"/>
    <x v="3"/>
    <n v="829025"/>
    <n v="61.753"/>
    <n v="5.32"/>
  </r>
  <r>
    <x v="177"/>
    <x v="177"/>
    <x v="10"/>
    <s v="Caribbean"/>
    <x v="3"/>
    <n v="847973"/>
    <n v="62.222000000000001"/>
    <n v="5.26"/>
  </r>
  <r>
    <x v="177"/>
    <x v="177"/>
    <x v="11"/>
    <s v="Caribbean"/>
    <x v="3"/>
    <n v="864814"/>
    <n v="62.652000000000001"/>
    <n v="5.18"/>
  </r>
  <r>
    <x v="177"/>
    <x v="177"/>
    <x v="12"/>
    <s v="Caribbean"/>
    <x v="3"/>
    <n v="879436"/>
    <n v="63.036000000000001"/>
    <n v="5.05"/>
  </r>
  <r>
    <x v="177"/>
    <x v="177"/>
    <x v="13"/>
    <s v="Caribbean"/>
    <x v="3"/>
    <n v="891948"/>
    <n v="63.372999999999998"/>
    <n v="4.87"/>
  </r>
  <r>
    <x v="177"/>
    <x v="177"/>
    <x v="14"/>
    <s v="Caribbean"/>
    <x v="3"/>
    <n v="902620"/>
    <n v="63.662999999999997"/>
    <n v="4.66"/>
  </r>
  <r>
    <x v="177"/>
    <x v="177"/>
    <x v="15"/>
    <s v="Caribbean"/>
    <x v="3"/>
    <n v="911742"/>
    <n v="63.908000000000001"/>
    <n v="4.43"/>
  </r>
  <r>
    <x v="177"/>
    <x v="177"/>
    <x v="16"/>
    <s v="Caribbean"/>
    <x v="3"/>
    <n v="919218"/>
    <n v="64.111999999999995"/>
    <n v="4.2"/>
  </r>
  <r>
    <x v="177"/>
    <x v="177"/>
    <x v="17"/>
    <s v="Caribbean"/>
    <x v="3"/>
    <n v="925233"/>
    <n v="64.281999999999996"/>
    <n v="3.99"/>
  </r>
  <r>
    <x v="177"/>
    <x v="177"/>
    <x v="18"/>
    <s v="Caribbean"/>
    <x v="3"/>
    <n v="930792"/>
    <n v="64.430000000000007"/>
    <n v="3.8"/>
  </r>
  <r>
    <x v="177"/>
    <x v="177"/>
    <x v="19"/>
    <s v="Caribbean"/>
    <x v="3"/>
    <n v="937184"/>
    <n v="64.564999999999998"/>
    <n v="3.66"/>
  </r>
  <r>
    <x v="177"/>
    <x v="177"/>
    <x v="20"/>
    <s v="Caribbean"/>
    <x v="3"/>
    <n v="945357"/>
    <n v="64.7"/>
    <n v="3.55"/>
  </r>
  <r>
    <x v="177"/>
    <x v="177"/>
    <x v="21"/>
    <s v="Caribbean"/>
    <x v="3"/>
    <n v="955753"/>
    <n v="64.843999999999994"/>
    <n v="3.48"/>
  </r>
  <r>
    <x v="177"/>
    <x v="177"/>
    <x v="22"/>
    <s v="Caribbean"/>
    <x v="3"/>
    <n v="968136"/>
    <n v="65.003"/>
    <n v="3.43"/>
  </r>
  <r>
    <x v="177"/>
    <x v="177"/>
    <x v="23"/>
    <s v="Caribbean"/>
    <x v="3"/>
    <n v="982006"/>
    <n v="65.177000000000007"/>
    <n v="3.39"/>
  </r>
  <r>
    <x v="177"/>
    <x v="177"/>
    <x v="24"/>
    <s v="Caribbean"/>
    <x v="3"/>
    <n v="996479"/>
    <n v="65.367999999999995"/>
    <n v="3.35"/>
  </r>
  <r>
    <x v="177"/>
    <x v="177"/>
    <x v="25"/>
    <s v="Caribbean"/>
    <x v="3"/>
    <n v="1010934"/>
    <n v="65.572000000000003"/>
    <n v="3.31"/>
  </r>
  <r>
    <x v="177"/>
    <x v="177"/>
    <x v="26"/>
    <s v="Caribbean"/>
    <x v="3"/>
    <n v="1025104"/>
    <n v="65.781999999999996"/>
    <n v="3.29"/>
  </r>
  <r>
    <x v="177"/>
    <x v="177"/>
    <x v="27"/>
    <s v="Caribbean"/>
    <x v="3"/>
    <n v="1039210"/>
    <n v="65.986999999999995"/>
    <n v="3.27"/>
  </r>
  <r>
    <x v="177"/>
    <x v="177"/>
    <x v="28"/>
    <s v="Caribbean"/>
    <x v="3"/>
    <n v="1053560"/>
    <n v="66.182000000000002"/>
    <n v="3.27"/>
  </r>
  <r>
    <x v="177"/>
    <x v="177"/>
    <x v="29"/>
    <s v="Caribbean"/>
    <x v="3"/>
    <n v="1068644"/>
    <n v="66.364000000000004"/>
    <n v="3.28"/>
  </r>
  <r>
    <x v="177"/>
    <x v="177"/>
    <x v="30"/>
    <s v="Caribbean"/>
    <x v="3"/>
    <n v="1084743"/>
    <n v="66.533000000000001"/>
    <n v="3.28"/>
  </r>
  <r>
    <x v="177"/>
    <x v="177"/>
    <x v="31"/>
    <s v="Caribbean"/>
    <x v="3"/>
    <n v="1101983"/>
    <n v="66.694000000000003"/>
    <n v="3.28"/>
  </r>
  <r>
    <x v="177"/>
    <x v="177"/>
    <x v="32"/>
    <s v="Caribbean"/>
    <x v="3"/>
    <n v="1120019"/>
    <n v="66.853999999999999"/>
    <n v="3.26"/>
  </r>
  <r>
    <x v="177"/>
    <x v="177"/>
    <x v="33"/>
    <s v="Caribbean"/>
    <x v="3"/>
    <n v="1138071"/>
    <n v="67.015000000000001"/>
    <n v="3.22"/>
  </r>
  <r>
    <x v="177"/>
    <x v="177"/>
    <x v="34"/>
    <s v="Caribbean"/>
    <x v="3"/>
    <n v="1155083"/>
    <n v="67.179000000000002"/>
    <n v="3.15"/>
  </r>
  <r>
    <x v="177"/>
    <x v="177"/>
    <x v="35"/>
    <s v="Caribbean"/>
    <x v="3"/>
    <n v="1170296"/>
    <n v="67.343999999999994"/>
    <n v="3.06"/>
  </r>
  <r>
    <x v="177"/>
    <x v="177"/>
    <x v="36"/>
    <s v="Caribbean"/>
    <x v="3"/>
    <n v="1183382"/>
    <n v="67.507000000000005"/>
    <n v="2.95"/>
  </r>
  <r>
    <x v="177"/>
    <x v="177"/>
    <x v="37"/>
    <s v="Caribbean"/>
    <x v="3"/>
    <n v="1194532"/>
    <n v="67.665999999999997"/>
    <n v="2.83"/>
  </r>
  <r>
    <x v="177"/>
    <x v="177"/>
    <x v="38"/>
    <s v="Caribbean"/>
    <x v="3"/>
    <n v="1204150"/>
    <n v="67.816000000000003"/>
    <n v="2.7"/>
  </r>
  <r>
    <x v="177"/>
    <x v="177"/>
    <x v="39"/>
    <s v="Caribbean"/>
    <x v="3"/>
    <n v="1212858"/>
    <n v="67.956999999999994"/>
    <n v="2.57"/>
  </r>
  <r>
    <x v="177"/>
    <x v="177"/>
    <x v="40"/>
    <s v="Caribbean"/>
    <x v="3"/>
    <n v="1221121"/>
    <n v="68.085999999999999"/>
    <n v="2.4500000000000002"/>
  </r>
  <r>
    <x v="177"/>
    <x v="177"/>
    <x v="41"/>
    <s v="Caribbean"/>
    <x v="3"/>
    <n v="1229108"/>
    <n v="68.200999999999993"/>
    <n v="2.34"/>
  </r>
  <r>
    <x v="177"/>
    <x v="177"/>
    <x v="42"/>
    <s v="Caribbean"/>
    <x v="3"/>
    <n v="1236685"/>
    <n v="68.305000000000007"/>
    <n v="2.23"/>
  </r>
  <r>
    <x v="177"/>
    <x v="177"/>
    <x v="43"/>
    <s v="Caribbean"/>
    <x v="3"/>
    <n v="1243605"/>
    <n v="68.402000000000001"/>
    <n v="2.13"/>
  </r>
  <r>
    <x v="177"/>
    <x v="177"/>
    <x v="44"/>
    <s v="Caribbean"/>
    <x v="3"/>
    <n v="1249527"/>
    <n v="68.495999999999995"/>
    <n v="2.04"/>
  </r>
  <r>
    <x v="177"/>
    <x v="177"/>
    <x v="45"/>
    <s v="Caribbean"/>
    <x v="3"/>
    <n v="1254200"/>
    <n v="68.596999999999994"/>
    <n v="1.96"/>
  </r>
  <r>
    <x v="177"/>
    <x v="177"/>
    <x v="46"/>
    <s v="Caribbean"/>
    <x v="3"/>
    <n v="1257547"/>
    <n v="68.712999999999994"/>
    <n v="1.9"/>
  </r>
  <r>
    <x v="177"/>
    <x v="177"/>
    <x v="47"/>
    <s v="Caribbean"/>
    <x v="3"/>
    <n v="1259838"/>
    <n v="68.849999999999994"/>
    <n v="1.84"/>
  </r>
  <r>
    <x v="177"/>
    <x v="177"/>
    <x v="48"/>
    <s v="Caribbean"/>
    <x v="3"/>
    <n v="1261699"/>
    <n v="69.010999999999996"/>
    <n v="1.8"/>
  </r>
  <r>
    <x v="177"/>
    <x v="177"/>
    <x v="49"/>
    <s v="Caribbean"/>
    <x v="3"/>
    <n v="1263927"/>
    <n v="69.198999999999998"/>
    <n v="1.77"/>
  </r>
  <r>
    <x v="177"/>
    <x v="177"/>
    <x v="50"/>
    <s v="Caribbean"/>
    <x v="3"/>
    <n v="1267159"/>
    <n v="69.412999999999997"/>
    <n v="1.75"/>
  </r>
  <r>
    <x v="178"/>
    <x v="178"/>
    <x v="0"/>
    <s v="Northern Africa"/>
    <x v="2"/>
    <n v="3605312"/>
    <n v="38.292999999999999"/>
    <n v="6.66"/>
  </r>
  <r>
    <x v="178"/>
    <x v="178"/>
    <x v="1"/>
    <s v="Northern Africa"/>
    <x v="2"/>
    <n v="3696163"/>
    <n v="38.402999999999999"/>
    <n v="6.66"/>
  </r>
  <r>
    <x v="178"/>
    <x v="178"/>
    <x v="2"/>
    <s v="Northern Africa"/>
    <x v="2"/>
    <n v="3772929"/>
    <n v="38.643000000000001"/>
    <n v="6.68"/>
  </r>
  <r>
    <x v="178"/>
    <x v="178"/>
    <x v="3"/>
    <s v="Northern Africa"/>
    <x v="2"/>
    <n v="3838091"/>
    <n v="38.921999999999997"/>
    <n v="6.7"/>
  </r>
  <r>
    <x v="178"/>
    <x v="178"/>
    <x v="4"/>
    <s v="Northern Africa"/>
    <x v="2"/>
    <n v="3894120"/>
    <n v="39.24"/>
    <n v="6.73"/>
  </r>
  <r>
    <x v="178"/>
    <x v="178"/>
    <x v="5"/>
    <s v="Northern Africa"/>
    <x v="2"/>
    <n v="3943544"/>
    <n v="39.597000000000001"/>
    <n v="6.77"/>
  </r>
  <r>
    <x v="178"/>
    <x v="178"/>
    <x v="6"/>
    <s v="Northern Africa"/>
    <x v="2"/>
    <n v="3988865"/>
    <n v="39.994"/>
    <n v="6.81"/>
  </r>
  <r>
    <x v="178"/>
    <x v="178"/>
    <x v="7"/>
    <s v="Northern Africa"/>
    <x v="2"/>
    <n v="4032593"/>
    <n v="40.432000000000002"/>
    <n v="6.85"/>
  </r>
  <r>
    <x v="178"/>
    <x v="178"/>
    <x v="8"/>
    <s v="Northern Africa"/>
    <x v="2"/>
    <n v="4077211"/>
    <n v="40.912999999999997"/>
    <n v="6.88"/>
  </r>
  <r>
    <x v="178"/>
    <x v="178"/>
    <x v="9"/>
    <s v="Northern Africa"/>
    <x v="2"/>
    <n v="4125078"/>
    <n v="41.441000000000003"/>
    <n v="6.92"/>
  </r>
  <r>
    <x v="178"/>
    <x v="178"/>
    <x v="10"/>
    <s v="Northern Africa"/>
    <x v="2"/>
    <n v="4178234"/>
    <n v="42.021000000000001"/>
    <n v="6.94"/>
  </r>
  <r>
    <x v="178"/>
    <x v="178"/>
    <x v="11"/>
    <s v="Northern Africa"/>
    <x v="2"/>
    <n v="4238141"/>
    <n v="42.655999999999999"/>
    <n v="6.97"/>
  </r>
  <r>
    <x v="178"/>
    <x v="178"/>
    <x v="12"/>
    <s v="Northern Africa"/>
    <x v="2"/>
    <n v="4305477"/>
    <n v="43.350999999999999"/>
    <n v="6.99"/>
  </r>
  <r>
    <x v="178"/>
    <x v="178"/>
    <x v="13"/>
    <s v="Northern Africa"/>
    <x v="2"/>
    <n v="4380074"/>
    <n v="44.11"/>
    <n v="7.01"/>
  </r>
  <r>
    <x v="178"/>
    <x v="178"/>
    <x v="14"/>
    <s v="Northern Africa"/>
    <x v="2"/>
    <n v="4461111"/>
    <n v="44.932000000000002"/>
    <n v="7.02"/>
  </r>
  <r>
    <x v="178"/>
    <x v="178"/>
    <x v="15"/>
    <s v="Northern Africa"/>
    <x v="2"/>
    <n v="4547941"/>
    <n v="45.820999999999998"/>
    <n v="7.01"/>
  </r>
  <r>
    <x v="178"/>
    <x v="178"/>
    <x v="16"/>
    <s v="Northern Africa"/>
    <x v="2"/>
    <n v="4640995"/>
    <n v="46.78"/>
    <n v="6.98"/>
  </r>
  <r>
    <x v="178"/>
    <x v="178"/>
    <x v="17"/>
    <s v="Northern Africa"/>
    <x v="2"/>
    <n v="4740526"/>
    <n v="47.804000000000002"/>
    <n v="6.94"/>
  </r>
  <r>
    <x v="178"/>
    <x v="178"/>
    <x v="18"/>
    <s v="Northern Africa"/>
    <x v="2"/>
    <n v="4845220"/>
    <n v="48.881999999999998"/>
    <n v="6.88"/>
  </r>
  <r>
    <x v="178"/>
    <x v="178"/>
    <x v="19"/>
    <s v="Northern Africa"/>
    <x v="2"/>
    <n v="4953379"/>
    <n v="50.000999999999998"/>
    <n v="6.8"/>
  </r>
  <r>
    <x v="178"/>
    <x v="178"/>
    <x v="20"/>
    <s v="Northern Africa"/>
    <x v="2"/>
    <n v="5063805"/>
    <n v="51.145000000000003"/>
    <n v="6.71"/>
  </r>
  <r>
    <x v="178"/>
    <x v="178"/>
    <x v="21"/>
    <s v="Northern Africa"/>
    <x v="2"/>
    <n v="5176290"/>
    <n v="52.298999999999999"/>
    <n v="6.59"/>
  </r>
  <r>
    <x v="178"/>
    <x v="178"/>
    <x v="22"/>
    <s v="Northern Africa"/>
    <x v="2"/>
    <n v="5291335"/>
    <n v="53.451999999999998"/>
    <n v="6.47"/>
  </r>
  <r>
    <x v="178"/>
    <x v="178"/>
    <x v="23"/>
    <s v="Northern Africa"/>
    <x v="2"/>
    <n v="5409338"/>
    <n v="54.59"/>
    <n v="6.33"/>
  </r>
  <r>
    <x v="178"/>
    <x v="178"/>
    <x v="24"/>
    <s v="Northern Africa"/>
    <x v="2"/>
    <n v="5530978"/>
    <n v="55.704000000000001"/>
    <n v="6.19"/>
  </r>
  <r>
    <x v="178"/>
    <x v="178"/>
    <x v="25"/>
    <s v="Northern Africa"/>
    <x v="2"/>
    <n v="5656912"/>
    <n v="56.793999999999997"/>
    <n v="6.04"/>
  </r>
  <r>
    <x v="178"/>
    <x v="178"/>
    <x v="26"/>
    <s v="Northern Africa"/>
    <x v="2"/>
    <n v="5786482"/>
    <n v="57.866"/>
    <n v="5.89"/>
  </r>
  <r>
    <x v="178"/>
    <x v="178"/>
    <x v="27"/>
    <s v="Northern Africa"/>
    <x v="2"/>
    <n v="5919958"/>
    <n v="58.927999999999997"/>
    <n v="5.73"/>
  </r>
  <r>
    <x v="178"/>
    <x v="178"/>
    <x v="28"/>
    <s v="Northern Africa"/>
    <x v="2"/>
    <n v="6060158"/>
    <n v="59.978999999999999"/>
    <n v="5.57"/>
  </r>
  <r>
    <x v="178"/>
    <x v="178"/>
    <x v="29"/>
    <s v="Northern Africa"/>
    <x v="2"/>
    <n v="6210756"/>
    <n v="61.01"/>
    <n v="5.41"/>
  </r>
  <r>
    <x v="178"/>
    <x v="178"/>
    <x v="30"/>
    <s v="Northern Africa"/>
    <x v="2"/>
    <n v="6374040"/>
    <n v="61.999000000000002"/>
    <n v="5.24"/>
  </r>
  <r>
    <x v="178"/>
    <x v="178"/>
    <x v="31"/>
    <s v="Northern Africa"/>
    <x v="2"/>
    <n v="6551232"/>
    <n v="62.923999999999999"/>
    <n v="5.08"/>
  </r>
  <r>
    <x v="178"/>
    <x v="178"/>
    <x v="32"/>
    <s v="Northern Africa"/>
    <x v="2"/>
    <n v="6740520"/>
    <n v="63.768999999999998"/>
    <n v="4.92"/>
  </r>
  <r>
    <x v="178"/>
    <x v="178"/>
    <x v="33"/>
    <s v="Northern Africa"/>
    <x v="2"/>
    <n v="6937332"/>
    <n v="64.53"/>
    <n v="4.75"/>
  </r>
  <r>
    <x v="178"/>
    <x v="178"/>
    <x v="34"/>
    <s v="Northern Africa"/>
    <x v="2"/>
    <n v="7135265"/>
    <n v="65.210999999999999"/>
    <n v="4.59"/>
  </r>
  <r>
    <x v="178"/>
    <x v="178"/>
    <x v="35"/>
    <s v="Northern Africa"/>
    <x v="2"/>
    <n v="7329590"/>
    <n v="65.831000000000003"/>
    <n v="4.43"/>
  </r>
  <r>
    <x v="178"/>
    <x v="178"/>
    <x v="36"/>
    <s v="Northern Africa"/>
    <x v="2"/>
    <n v="7517854"/>
    <n v="66.414000000000001"/>
    <n v="4.25"/>
  </r>
  <r>
    <x v="178"/>
    <x v="178"/>
    <x v="37"/>
    <s v="Northern Africa"/>
    <x v="2"/>
    <n v="7700733"/>
    <n v="66.989000000000004"/>
    <n v="4.07"/>
  </r>
  <r>
    <x v="178"/>
    <x v="178"/>
    <x v="38"/>
    <s v="Northern Africa"/>
    <x v="2"/>
    <n v="7880333"/>
    <n v="67.573999999999998"/>
    <n v="3.88"/>
  </r>
  <r>
    <x v="178"/>
    <x v="178"/>
    <x v="39"/>
    <s v="Northern Africa"/>
    <x v="2"/>
    <n v="8060211"/>
    <n v="68.176000000000002"/>
    <n v="3.68"/>
  </r>
  <r>
    <x v="178"/>
    <x v="178"/>
    <x v="40"/>
    <s v="Northern Africa"/>
    <x v="2"/>
    <n v="8242509"/>
    <n v="68.792000000000002"/>
    <n v="3.48"/>
  </r>
  <r>
    <x v="178"/>
    <x v="178"/>
    <x v="41"/>
    <s v="Northern Africa"/>
    <x v="2"/>
    <n v="8427851"/>
    <n v="69.406999999999996"/>
    <n v="3.28"/>
  </r>
  <r>
    <x v="178"/>
    <x v="178"/>
    <x v="42"/>
    <s v="Northern Africa"/>
    <x v="2"/>
    <n v="8613855"/>
    <n v="70.001000000000005"/>
    <n v="3.09"/>
  </r>
  <r>
    <x v="178"/>
    <x v="178"/>
    <x v="43"/>
    <s v="Northern Africa"/>
    <x v="2"/>
    <n v="8795934"/>
    <n v="70.555000000000007"/>
    <n v="2.91"/>
  </r>
  <r>
    <x v="178"/>
    <x v="178"/>
    <x v="44"/>
    <s v="Northern Africa"/>
    <x v="2"/>
    <n v="8967916"/>
    <n v="71.061999999999998"/>
    <n v="2.75"/>
  </r>
  <r>
    <x v="178"/>
    <x v="178"/>
    <x v="45"/>
    <s v="Northern Africa"/>
    <x v="2"/>
    <n v="9125400"/>
    <n v="71.516999999999996"/>
    <n v="2.61"/>
  </r>
  <r>
    <x v="178"/>
    <x v="178"/>
    <x v="46"/>
    <s v="Northern Africa"/>
    <x v="2"/>
    <n v="9267335"/>
    <n v="71.921000000000006"/>
    <n v="2.4900000000000002"/>
  </r>
  <r>
    <x v="178"/>
    <x v="178"/>
    <x v="47"/>
    <s v="Northern Africa"/>
    <x v="2"/>
    <n v="9395119"/>
    <n v="72.281999999999996"/>
    <n v="2.38"/>
  </r>
  <r>
    <x v="178"/>
    <x v="178"/>
    <x v="48"/>
    <s v="Northern Africa"/>
    <x v="2"/>
    <n v="9509862"/>
    <n v="72.608000000000004"/>
    <n v="2.29"/>
  </r>
  <r>
    <x v="178"/>
    <x v="178"/>
    <x v="49"/>
    <s v="Northern Africa"/>
    <x v="2"/>
    <n v="9613587"/>
    <n v="72.903999999999996"/>
    <n v="2.21"/>
  </r>
  <r>
    <x v="178"/>
    <x v="178"/>
    <x v="50"/>
    <s v="Northern Africa"/>
    <x v="2"/>
    <n v="9708347"/>
    <n v="73.171999999999997"/>
    <n v="2.14"/>
  </r>
  <r>
    <x v="179"/>
    <x v="179"/>
    <x v="0"/>
    <s v="Western Asia"/>
    <x v="0"/>
    <n v="21408398"/>
    <n v="40.176000000000002"/>
    <n v="6.7"/>
  </r>
  <r>
    <x v="179"/>
    <x v="179"/>
    <x v="1"/>
    <s v="Western Asia"/>
    <x v="0"/>
    <n v="21951203"/>
    <n v="40.363999999999997"/>
    <n v="6.69"/>
  </r>
  <r>
    <x v="179"/>
    <x v="179"/>
    <x v="2"/>
    <s v="Western Asia"/>
    <x v="0"/>
    <n v="22508952"/>
    <n v="40.759"/>
    <n v="6.67"/>
  </r>
  <r>
    <x v="179"/>
    <x v="179"/>
    <x v="3"/>
    <s v="Western Asia"/>
    <x v="0"/>
    <n v="23081587"/>
    <n v="41.195999999999998"/>
    <n v="6.65"/>
  </r>
  <r>
    <x v="179"/>
    <x v="179"/>
    <x v="4"/>
    <s v="Western Asia"/>
    <x v="0"/>
    <n v="23668910"/>
    <n v="41.674999999999997"/>
    <n v="6.62"/>
  </r>
  <r>
    <x v="179"/>
    <x v="179"/>
    <x v="5"/>
    <s v="Western Asia"/>
    <x v="0"/>
    <n v="24270599"/>
    <n v="42.195"/>
    <n v="6.59"/>
  </r>
  <r>
    <x v="179"/>
    <x v="179"/>
    <x v="6"/>
    <s v="Western Asia"/>
    <x v="0"/>
    <n v="24886127"/>
    <n v="42.756999999999998"/>
    <n v="6.55"/>
  </r>
  <r>
    <x v="179"/>
    <x v="179"/>
    <x v="7"/>
    <s v="Western Asia"/>
    <x v="0"/>
    <n v="25514825"/>
    <n v="43.357999999999997"/>
    <n v="6.51"/>
  </r>
  <r>
    <x v="179"/>
    <x v="179"/>
    <x v="8"/>
    <s v="Western Asia"/>
    <x v="0"/>
    <n v="26155927"/>
    <n v="43.996000000000002"/>
    <n v="6.47"/>
  </r>
  <r>
    <x v="179"/>
    <x v="179"/>
    <x v="9"/>
    <s v="Western Asia"/>
    <x v="0"/>
    <n v="26808633"/>
    <n v="44.667999999999999"/>
    <n v="6.42"/>
  </r>
  <r>
    <x v="179"/>
    <x v="179"/>
    <x v="10"/>
    <s v="Western Asia"/>
    <x v="0"/>
    <n v="27472339"/>
    <n v="45.369"/>
    <n v="6.37"/>
  </r>
  <r>
    <x v="179"/>
    <x v="179"/>
    <x v="11"/>
    <s v="Western Asia"/>
    <x v="0"/>
    <n v="28146909"/>
    <n v="46.093000000000004"/>
    <n v="6.3"/>
  </r>
  <r>
    <x v="179"/>
    <x v="179"/>
    <x v="12"/>
    <s v="Western Asia"/>
    <x v="0"/>
    <n v="28832831"/>
    <n v="46.83"/>
    <n v="6.24"/>
  </r>
  <r>
    <x v="179"/>
    <x v="179"/>
    <x v="13"/>
    <s v="Western Asia"/>
    <x v="0"/>
    <n v="29531362"/>
    <n v="47.573"/>
    <n v="6.17"/>
  </r>
  <r>
    <x v="179"/>
    <x v="179"/>
    <x v="14"/>
    <s v="Western Asia"/>
    <x v="0"/>
    <n v="30244258"/>
    <n v="48.311999999999998"/>
    <n v="6.09"/>
  </r>
  <r>
    <x v="179"/>
    <x v="179"/>
    <x v="15"/>
    <s v="Western Asia"/>
    <x v="0"/>
    <n v="30972996"/>
    <n v="49.034999999999997"/>
    <n v="6.01"/>
  </r>
  <r>
    <x v="179"/>
    <x v="179"/>
    <x v="16"/>
    <s v="Western Asia"/>
    <x v="0"/>
    <n v="31717504"/>
    <n v="49.732999999999997"/>
    <n v="5.93"/>
  </r>
  <r>
    <x v="179"/>
    <x v="179"/>
    <x v="17"/>
    <s v="Western Asia"/>
    <x v="0"/>
    <n v="32477994"/>
    <n v="50.405999999999999"/>
    <n v="5.86"/>
  </r>
  <r>
    <x v="179"/>
    <x v="179"/>
    <x v="18"/>
    <s v="Western Asia"/>
    <x v="0"/>
    <n v="33256464"/>
    <n v="51.052999999999997"/>
    <n v="5.78"/>
  </r>
  <r>
    <x v="179"/>
    <x v="179"/>
    <x v="19"/>
    <s v="Western Asia"/>
    <x v="0"/>
    <n v="34055391"/>
    <n v="51.677999999999997"/>
    <n v="5.7"/>
  </r>
  <r>
    <x v="179"/>
    <x v="179"/>
    <x v="20"/>
    <s v="Western Asia"/>
    <x v="0"/>
    <n v="34876296"/>
    <n v="52.286000000000001"/>
    <n v="5.62"/>
  </r>
  <r>
    <x v="179"/>
    <x v="179"/>
    <x v="21"/>
    <s v="Western Asia"/>
    <x v="0"/>
    <n v="35720603"/>
    <n v="52.887"/>
    <n v="5.53"/>
  </r>
  <r>
    <x v="179"/>
    <x v="179"/>
    <x v="22"/>
    <s v="Western Asia"/>
    <x v="0"/>
    <n v="36587267"/>
    <n v="53.491999999999997"/>
    <n v="5.43"/>
  </r>
  <r>
    <x v="179"/>
    <x v="179"/>
    <x v="23"/>
    <s v="Western Asia"/>
    <x v="0"/>
    <n v="37472329"/>
    <n v="54.109000000000002"/>
    <n v="5.32"/>
  </r>
  <r>
    <x v="179"/>
    <x v="179"/>
    <x v="24"/>
    <s v="Western Asia"/>
    <x v="0"/>
    <n v="38370278"/>
    <n v="54.741"/>
    <n v="5.19"/>
  </r>
  <r>
    <x v="179"/>
    <x v="179"/>
    <x v="25"/>
    <s v="Western Asia"/>
    <x v="0"/>
    <n v="39277249"/>
    <n v="55.387"/>
    <n v="5.0599999999999996"/>
  </r>
  <r>
    <x v="179"/>
    <x v="179"/>
    <x v="26"/>
    <s v="Western Asia"/>
    <x v="0"/>
    <n v="40189561"/>
    <n v="56.045999999999999"/>
    <n v="4.92"/>
  </r>
  <r>
    <x v="179"/>
    <x v="179"/>
    <x v="27"/>
    <s v="Western Asia"/>
    <x v="0"/>
    <n v="41108290"/>
    <n v="56.709000000000003"/>
    <n v="4.79"/>
  </r>
  <r>
    <x v="179"/>
    <x v="179"/>
    <x v="28"/>
    <s v="Western Asia"/>
    <x v="0"/>
    <n v="42039983"/>
    <n v="57.37"/>
    <n v="4.6500000000000004"/>
  </r>
  <r>
    <x v="179"/>
    <x v="179"/>
    <x v="29"/>
    <s v="Western Asia"/>
    <x v="0"/>
    <n v="42994043"/>
    <n v="58.023000000000003"/>
    <n v="4.53"/>
  </r>
  <r>
    <x v="179"/>
    <x v="179"/>
    <x v="30"/>
    <s v="Western Asia"/>
    <x v="0"/>
    <n v="43975972"/>
    <n v="58.667000000000002"/>
    <n v="4.41"/>
  </r>
  <r>
    <x v="179"/>
    <x v="179"/>
    <x v="31"/>
    <s v="Western Asia"/>
    <x v="0"/>
    <n v="44988411"/>
    <n v="59.296999999999997"/>
    <n v="4.28"/>
  </r>
  <r>
    <x v="179"/>
    <x v="179"/>
    <x v="32"/>
    <s v="Western Asia"/>
    <x v="0"/>
    <n v="46025411"/>
    <n v="59.914999999999999"/>
    <n v="4.16"/>
  </r>
  <r>
    <x v="179"/>
    <x v="179"/>
    <x v="33"/>
    <s v="Western Asia"/>
    <x v="0"/>
    <n v="47073470"/>
    <n v="60.52"/>
    <n v="4.0199999999999996"/>
  </r>
  <r>
    <x v="179"/>
    <x v="179"/>
    <x v="34"/>
    <s v="Western Asia"/>
    <x v="0"/>
    <n v="48114158"/>
    <n v="61.110999999999997"/>
    <n v="3.88"/>
  </r>
  <r>
    <x v="179"/>
    <x v="179"/>
    <x v="35"/>
    <s v="Western Asia"/>
    <x v="0"/>
    <n v="49133928"/>
    <n v="61.682000000000002"/>
    <n v="3.74"/>
  </r>
  <r>
    <x v="179"/>
    <x v="179"/>
    <x v="36"/>
    <s v="Western Asia"/>
    <x v="0"/>
    <n v="50128548"/>
    <n v="62.231000000000002"/>
    <n v="3.6"/>
  </r>
  <r>
    <x v="179"/>
    <x v="179"/>
    <x v="37"/>
    <s v="Western Asia"/>
    <x v="0"/>
    <n v="51100930"/>
    <n v="62.758000000000003"/>
    <n v="3.46"/>
  </r>
  <r>
    <x v="179"/>
    <x v="179"/>
    <x v="38"/>
    <s v="Western Asia"/>
    <x v="0"/>
    <n v="52053764"/>
    <n v="63.265999999999998"/>
    <n v="3.33"/>
  </r>
  <r>
    <x v="179"/>
    <x v="179"/>
    <x v="39"/>
    <s v="Western Asia"/>
    <x v="0"/>
    <n v="52992479"/>
    <n v="63.762999999999998"/>
    <n v="3.21"/>
  </r>
  <r>
    <x v="179"/>
    <x v="179"/>
    <x v="40"/>
    <s v="Western Asia"/>
    <x v="0"/>
    <n v="53921758"/>
    <n v="64.256"/>
    <n v="3.11"/>
  </r>
  <r>
    <x v="179"/>
    <x v="179"/>
    <x v="41"/>
    <s v="Western Asia"/>
    <x v="0"/>
    <n v="54840595"/>
    <n v="64.757000000000005"/>
    <n v="3.02"/>
  </r>
  <r>
    <x v="179"/>
    <x v="179"/>
    <x v="42"/>
    <s v="Western Asia"/>
    <x v="0"/>
    <n v="55748946"/>
    <n v="65.275000000000006"/>
    <n v="2.94"/>
  </r>
  <r>
    <x v="179"/>
    <x v="179"/>
    <x v="43"/>
    <s v="Western Asia"/>
    <x v="0"/>
    <n v="56653808"/>
    <n v="65.814999999999998"/>
    <n v="2.87"/>
  </r>
  <r>
    <x v="179"/>
    <x v="179"/>
    <x v="44"/>
    <s v="Western Asia"/>
    <x v="0"/>
    <n v="57564209"/>
    <n v="66.376999999999995"/>
    <n v="2.81"/>
  </r>
  <r>
    <x v="179"/>
    <x v="179"/>
    <x v="45"/>
    <s v="Western Asia"/>
    <x v="0"/>
    <n v="58486453"/>
    <n v="66.962999999999994"/>
    <n v="2.76"/>
  </r>
  <r>
    <x v="179"/>
    <x v="179"/>
    <x v="46"/>
    <s v="Western Asia"/>
    <x v="0"/>
    <n v="59423278"/>
    <n v="67.569999999999993"/>
    <n v="2.71"/>
  </r>
  <r>
    <x v="179"/>
    <x v="179"/>
    <x v="47"/>
    <s v="Western Asia"/>
    <x v="0"/>
    <n v="60372571"/>
    <n v="68.188999999999993"/>
    <n v="2.66"/>
  </r>
  <r>
    <x v="179"/>
    <x v="179"/>
    <x v="48"/>
    <s v="Western Asia"/>
    <x v="0"/>
    <n v="61329665"/>
    <n v="68.807000000000002"/>
    <n v="2.61"/>
  </r>
  <r>
    <x v="179"/>
    <x v="179"/>
    <x v="49"/>
    <s v="Western Asia"/>
    <x v="0"/>
    <n v="62287391"/>
    <n v="69.417000000000002"/>
    <n v="2.56"/>
  </r>
  <r>
    <x v="179"/>
    <x v="179"/>
    <x v="50"/>
    <s v="Western Asia"/>
    <x v="0"/>
    <n v="63240196"/>
    <n v="70.004999999999995"/>
    <n v="2.5"/>
  </r>
  <r>
    <x v="180"/>
    <x v="180"/>
    <x v="0"/>
    <s v="Central Asia"/>
    <x v="0"/>
    <n v="1210998"/>
    <n v="50.421999999999997"/>
    <n v="5.63"/>
  </r>
  <r>
    <x v="180"/>
    <x v="180"/>
    <x v="1"/>
    <s v="Central Asia"/>
    <x v="0"/>
    <n v="1231825"/>
    <n v="50.639000000000003"/>
    <n v="5.58"/>
  </r>
  <r>
    <x v="180"/>
    <x v="180"/>
    <x v="2"/>
    <s v="Central Asia"/>
    <x v="0"/>
    <n v="1258381"/>
    <n v="51.072000000000003"/>
    <n v="5.57"/>
  </r>
  <r>
    <x v="180"/>
    <x v="180"/>
    <x v="3"/>
    <s v="Central Asia"/>
    <x v="0"/>
    <n v="1289831"/>
    <n v="51.503"/>
    <n v="5.61"/>
  </r>
  <r>
    <x v="180"/>
    <x v="180"/>
    <x v="4"/>
    <s v="Central Asia"/>
    <x v="0"/>
    <n v="1325430"/>
    <n v="51.932000000000002"/>
    <n v="5.7"/>
  </r>
  <r>
    <x v="180"/>
    <x v="180"/>
    <x v="5"/>
    <s v="Central Asia"/>
    <x v="0"/>
    <n v="1364638"/>
    <n v="52.356999999999999"/>
    <n v="5.82"/>
  </r>
  <r>
    <x v="180"/>
    <x v="180"/>
    <x v="6"/>
    <s v="Central Asia"/>
    <x v="0"/>
    <n v="1406988"/>
    <n v="52.780999999999999"/>
    <n v="5.96"/>
  </r>
  <r>
    <x v="180"/>
    <x v="180"/>
    <x v="7"/>
    <s v="Central Asia"/>
    <x v="0"/>
    <n v="1452178"/>
    <n v="53.204000000000001"/>
    <n v="6.13"/>
  </r>
  <r>
    <x v="180"/>
    <x v="180"/>
    <x v="8"/>
    <s v="Central Asia"/>
    <x v="0"/>
    <n v="1500013"/>
    <n v="53.625"/>
    <n v="6.29"/>
  </r>
  <r>
    <x v="180"/>
    <x v="180"/>
    <x v="9"/>
    <s v="Central Asia"/>
    <x v="0"/>
    <n v="1550416"/>
    <n v="54.046999999999997"/>
    <n v="6.45"/>
  </r>
  <r>
    <x v="180"/>
    <x v="180"/>
    <x v="10"/>
    <s v="Central Asia"/>
    <x v="0"/>
    <n v="1603254"/>
    <n v="54.470999999999997"/>
    <n v="6.59"/>
  </r>
  <r>
    <x v="180"/>
    <x v="180"/>
    <x v="11"/>
    <s v="Central Asia"/>
    <x v="0"/>
    <n v="1658364"/>
    <n v="54.896999999999998"/>
    <n v="6.69"/>
  </r>
  <r>
    <x v="180"/>
    <x v="180"/>
    <x v="12"/>
    <s v="Central Asia"/>
    <x v="0"/>
    <n v="1715408"/>
    <n v="55.326000000000001"/>
    <n v="6.76"/>
  </r>
  <r>
    <x v="180"/>
    <x v="180"/>
    <x v="13"/>
    <s v="Central Asia"/>
    <x v="0"/>
    <n v="1773854"/>
    <n v="55.756999999999998"/>
    <n v="6.79"/>
  </r>
  <r>
    <x v="180"/>
    <x v="180"/>
    <x v="14"/>
    <s v="Central Asia"/>
    <x v="0"/>
    <n v="1833065"/>
    <n v="56.186"/>
    <n v="6.79"/>
  </r>
  <r>
    <x v="180"/>
    <x v="180"/>
    <x v="15"/>
    <s v="Central Asia"/>
    <x v="0"/>
    <n v="1892596"/>
    <n v="56.609000000000002"/>
    <n v="6.76"/>
  </r>
  <r>
    <x v="180"/>
    <x v="180"/>
    <x v="16"/>
    <s v="Central Asia"/>
    <x v="0"/>
    <n v="1952144"/>
    <n v="57.021000000000001"/>
    <n v="6.7"/>
  </r>
  <r>
    <x v="180"/>
    <x v="180"/>
    <x v="17"/>
    <s v="Central Asia"/>
    <x v="0"/>
    <n v="2011762"/>
    <n v="57.417000000000002"/>
    <n v="6.64"/>
  </r>
  <r>
    <x v="180"/>
    <x v="180"/>
    <x v="18"/>
    <s v="Central Asia"/>
    <x v="0"/>
    <n v="2071793"/>
    <n v="57.793999999999997"/>
    <n v="6.56"/>
  </r>
  <r>
    <x v="180"/>
    <x v="180"/>
    <x v="19"/>
    <s v="Central Asia"/>
    <x v="0"/>
    <n v="2132800"/>
    <n v="58.146999999999998"/>
    <n v="6.48"/>
  </r>
  <r>
    <x v="180"/>
    <x v="180"/>
    <x v="20"/>
    <s v="Central Asia"/>
    <x v="0"/>
    <n v="2195165"/>
    <n v="58.472000000000001"/>
    <n v="6.4"/>
  </r>
  <r>
    <x v="180"/>
    <x v="180"/>
    <x v="21"/>
    <s v="Central Asia"/>
    <x v="0"/>
    <n v="2258965"/>
    <n v="58.765000000000001"/>
    <n v="6.32"/>
  </r>
  <r>
    <x v="180"/>
    <x v="180"/>
    <x v="22"/>
    <s v="Central Asia"/>
    <x v="0"/>
    <n v="2324019"/>
    <n v="59.027999999999999"/>
    <n v="6.24"/>
  </r>
  <r>
    <x v="180"/>
    <x v="180"/>
    <x v="23"/>
    <s v="Central Asia"/>
    <x v="0"/>
    <n v="2390212"/>
    <n v="59.267000000000003"/>
    <n v="6.14"/>
  </r>
  <r>
    <x v="180"/>
    <x v="180"/>
    <x v="24"/>
    <s v="Central Asia"/>
    <x v="0"/>
    <n v="2457379"/>
    <n v="59.488"/>
    <n v="6.04"/>
  </r>
  <r>
    <x v="180"/>
    <x v="180"/>
    <x v="25"/>
    <s v="Central Asia"/>
    <x v="0"/>
    <n v="2525374"/>
    <n v="59.703000000000003"/>
    <n v="5.93"/>
  </r>
  <r>
    <x v="180"/>
    <x v="180"/>
    <x v="26"/>
    <s v="Central Asia"/>
    <x v="0"/>
    <n v="2594315"/>
    <n v="59.924999999999997"/>
    <n v="5.8"/>
  </r>
  <r>
    <x v="180"/>
    <x v="180"/>
    <x v="27"/>
    <s v="Central Asia"/>
    <x v="0"/>
    <n v="2664262"/>
    <n v="60.162999999999997"/>
    <n v="5.65"/>
  </r>
  <r>
    <x v="180"/>
    <x v="180"/>
    <x v="28"/>
    <s v="Central Asia"/>
    <x v="0"/>
    <n v="2734899"/>
    <n v="60.421999999999997"/>
    <n v="5.49"/>
  </r>
  <r>
    <x v="180"/>
    <x v="180"/>
    <x v="29"/>
    <s v="Central Asia"/>
    <x v="0"/>
    <n v="2805817"/>
    <n v="60.701000000000001"/>
    <n v="5.33"/>
  </r>
  <r>
    <x v="180"/>
    <x v="180"/>
    <x v="30"/>
    <s v="Central Asia"/>
    <x v="0"/>
    <n v="2876809"/>
    <n v="60.999000000000002"/>
    <n v="5.17"/>
  </r>
  <r>
    <x v="180"/>
    <x v="180"/>
    <x v="31"/>
    <s v="Central Asia"/>
    <x v="0"/>
    <n v="2947783"/>
    <n v="61.311"/>
    <n v="5.0199999999999996"/>
  </r>
  <r>
    <x v="180"/>
    <x v="180"/>
    <x v="32"/>
    <s v="Central Asia"/>
    <x v="0"/>
    <n v="3019064"/>
    <n v="61.622"/>
    <n v="4.9000000000000004"/>
  </r>
  <r>
    <x v="180"/>
    <x v="180"/>
    <x v="33"/>
    <s v="Central Asia"/>
    <x v="0"/>
    <n v="3091510"/>
    <n v="61.92"/>
    <n v="4.79"/>
  </r>
  <r>
    <x v="180"/>
    <x v="180"/>
    <x v="34"/>
    <s v="Central Asia"/>
    <x v="0"/>
    <n v="3166215"/>
    <n v="62.192999999999998"/>
    <n v="4.71"/>
  </r>
  <r>
    <x v="180"/>
    <x v="180"/>
    <x v="35"/>
    <s v="Central Asia"/>
    <x v="0"/>
    <n v="3244024"/>
    <n v="62.426000000000002"/>
    <n v="4.6500000000000004"/>
  </r>
  <r>
    <x v="180"/>
    <x v="180"/>
    <x v="36"/>
    <s v="Central Asia"/>
    <x v="0"/>
    <n v="3324462"/>
    <n v="62.604999999999997"/>
    <n v="4.5999999999999996"/>
  </r>
  <r>
    <x v="180"/>
    <x v="180"/>
    <x v="37"/>
    <s v="Central Asia"/>
    <x v="0"/>
    <n v="3407310"/>
    <n v="62.726999999999997"/>
    <n v="4.5599999999999996"/>
  </r>
  <r>
    <x v="180"/>
    <x v="180"/>
    <x v="38"/>
    <s v="Central Asia"/>
    <x v="0"/>
    <n v="3493892"/>
    <n v="62.795999999999999"/>
    <n v="4.5"/>
  </r>
  <r>
    <x v="180"/>
    <x v="180"/>
    <x v="39"/>
    <s v="Central Asia"/>
    <x v="0"/>
    <n v="3585867"/>
    <n v="62.82"/>
    <n v="4.4400000000000004"/>
  </r>
  <r>
    <x v="180"/>
    <x v="180"/>
    <x v="40"/>
    <s v="Central Asia"/>
    <x v="0"/>
    <n v="3683978"/>
    <n v="62.81"/>
    <n v="4.34"/>
  </r>
  <r>
    <x v="180"/>
    <x v="180"/>
    <x v="41"/>
    <s v="Central Asia"/>
    <x v="0"/>
    <n v="3789188"/>
    <n v="62.783999999999999"/>
    <n v="4.22"/>
  </r>
  <r>
    <x v="180"/>
    <x v="180"/>
    <x v="42"/>
    <s v="Central Asia"/>
    <x v="0"/>
    <n v="3899843"/>
    <n v="62.761000000000003"/>
    <n v="4.07"/>
  </r>
  <r>
    <x v="180"/>
    <x v="180"/>
    <x v="43"/>
    <s v="Central Asia"/>
    <x v="0"/>
    <n v="4010789"/>
    <n v="62.758000000000003"/>
    <n v="3.9"/>
  </r>
  <r>
    <x v="180"/>
    <x v="180"/>
    <x v="44"/>
    <s v="Central Asia"/>
    <x v="0"/>
    <n v="4115104"/>
    <n v="62.786000000000001"/>
    <n v="3.71"/>
  </r>
  <r>
    <x v="180"/>
    <x v="180"/>
    <x v="45"/>
    <s v="Central Asia"/>
    <x v="0"/>
    <n v="4207841"/>
    <n v="62.850999999999999"/>
    <n v="3.51"/>
  </r>
  <r>
    <x v="180"/>
    <x v="180"/>
    <x v="46"/>
    <s v="Central Asia"/>
    <x v="0"/>
    <n v="4287337"/>
    <n v="62.953000000000003"/>
    <n v="3.32"/>
  </r>
  <r>
    <x v="180"/>
    <x v="180"/>
    <x v="47"/>
    <s v="Central Asia"/>
    <x v="0"/>
    <n v="4355125"/>
    <n v="63.084000000000003"/>
    <n v="3.15"/>
  </r>
  <r>
    <x v="180"/>
    <x v="180"/>
    <x v="48"/>
    <s v="Central Asia"/>
    <x v="0"/>
    <n v="4413477"/>
    <n v="63.237000000000002"/>
    <n v="3.01"/>
  </r>
  <r>
    <x v="180"/>
    <x v="180"/>
    <x v="49"/>
    <s v="Central Asia"/>
    <x v="0"/>
    <n v="4466133"/>
    <n v="63.412999999999997"/>
    <n v="2.9"/>
  </r>
  <r>
    <x v="180"/>
    <x v="180"/>
    <x v="50"/>
    <s v="Central Asia"/>
    <x v="0"/>
    <n v="4516128"/>
    <n v="63.613"/>
    <n v="2.82"/>
  </r>
  <r>
    <x v="181"/>
    <x v="181"/>
    <x v="0"/>
    <s v="Eastern Africa"/>
    <x v="2"/>
    <n v="5158191"/>
    <n v="39.034999999999997"/>
    <n v="6.89"/>
  </r>
  <r>
    <x v="181"/>
    <x v="181"/>
    <x v="1"/>
    <s v="Eastern Africa"/>
    <x v="2"/>
    <n v="5307724"/>
    <n v="39.307000000000002"/>
    <n v="6.89"/>
  </r>
  <r>
    <x v="181"/>
    <x v="181"/>
    <x v="2"/>
    <s v="Eastern Africa"/>
    <x v="2"/>
    <n v="5452857"/>
    <n v="39.853000000000002"/>
    <n v="6.9"/>
  </r>
  <r>
    <x v="181"/>
    <x v="181"/>
    <x v="3"/>
    <s v="Eastern Africa"/>
    <x v="2"/>
    <n v="5596323"/>
    <n v="40.401000000000003"/>
    <n v="6.9"/>
  </r>
  <r>
    <x v="181"/>
    <x v="181"/>
    <x v="4"/>
    <s v="Eastern Africa"/>
    <x v="2"/>
    <n v="5740774"/>
    <n v="40.951999999999998"/>
    <n v="6.91"/>
  </r>
  <r>
    <x v="181"/>
    <x v="181"/>
    <x v="5"/>
    <s v="Eastern Africa"/>
    <x v="2"/>
    <n v="5888791"/>
    <n v="41.506999999999998"/>
    <n v="6.92"/>
  </r>
  <r>
    <x v="181"/>
    <x v="181"/>
    <x v="6"/>
    <s v="Eastern Africa"/>
    <x v="2"/>
    <n v="6042926"/>
    <n v="42.064999999999998"/>
    <n v="6.93"/>
  </r>
  <r>
    <x v="181"/>
    <x v="181"/>
    <x v="7"/>
    <s v="Eastern Africa"/>
    <x v="2"/>
    <n v="6205620"/>
    <n v="42.628"/>
    <n v="6.94"/>
  </r>
  <r>
    <x v="181"/>
    <x v="181"/>
    <x v="8"/>
    <s v="Eastern Africa"/>
    <x v="2"/>
    <n v="6379221"/>
    <n v="43.195999999999998"/>
    <n v="6.96"/>
  </r>
  <r>
    <x v="181"/>
    <x v="181"/>
    <x v="9"/>
    <s v="Eastern Africa"/>
    <x v="2"/>
    <n v="6565839"/>
    <n v="43.773000000000003"/>
    <n v="6.98"/>
  </r>
  <r>
    <x v="181"/>
    <x v="181"/>
    <x v="10"/>
    <s v="Eastern Africa"/>
    <x v="2"/>
    <n v="6767092"/>
    <n v="44.359000000000002"/>
    <n v="7"/>
  </r>
  <r>
    <x v="181"/>
    <x v="181"/>
    <x v="11"/>
    <s v="Eastern Africa"/>
    <x v="2"/>
    <n v="6983824"/>
    <n v="44.954999999999998"/>
    <n v="7.02"/>
  </r>
  <r>
    <x v="181"/>
    <x v="181"/>
    <x v="12"/>
    <s v="Eastern Africa"/>
    <x v="2"/>
    <n v="7215799"/>
    <n v="45.558"/>
    <n v="7.04"/>
  </r>
  <r>
    <x v="181"/>
    <x v="181"/>
    <x v="13"/>
    <s v="Eastern Africa"/>
    <x v="2"/>
    <n v="7461636"/>
    <n v="46.161999999999999"/>
    <n v="7.06"/>
  </r>
  <r>
    <x v="181"/>
    <x v="181"/>
    <x v="14"/>
    <s v="Eastern Africa"/>
    <x v="2"/>
    <n v="7719108"/>
    <n v="46.755000000000003"/>
    <n v="7.08"/>
  </r>
  <r>
    <x v="181"/>
    <x v="181"/>
    <x v="15"/>
    <s v="Eastern Africa"/>
    <x v="2"/>
    <n v="7986062"/>
    <n v="47.32"/>
    <n v="7.09"/>
  </r>
  <r>
    <x v="181"/>
    <x v="181"/>
    <x v="16"/>
    <s v="Eastern Africa"/>
    <x v="2"/>
    <n v="8263433"/>
    <n v="47.838999999999999"/>
    <n v="7.11"/>
  </r>
  <r>
    <x v="181"/>
    <x v="181"/>
    <x v="17"/>
    <s v="Eastern Africa"/>
    <x v="2"/>
    <n v="8550444"/>
    <n v="48.296999999999997"/>
    <n v="7.11"/>
  </r>
  <r>
    <x v="181"/>
    <x v="181"/>
    <x v="18"/>
    <s v="Eastern Africa"/>
    <x v="2"/>
    <n v="8841156"/>
    <n v="48.686999999999998"/>
    <n v="7.12"/>
  </r>
  <r>
    <x v="181"/>
    <x v="181"/>
    <x v="19"/>
    <s v="Eastern Africa"/>
    <x v="2"/>
    <n v="9127855"/>
    <n v="49.005000000000003"/>
    <n v="7.12"/>
  </r>
  <r>
    <x v="181"/>
    <x v="181"/>
    <x v="20"/>
    <s v="Eastern Africa"/>
    <x v="2"/>
    <n v="9405606"/>
    <n v="49.250999999999998"/>
    <n v="7.12"/>
  </r>
  <r>
    <x v="181"/>
    <x v="181"/>
    <x v="21"/>
    <s v="Eastern Africa"/>
    <x v="2"/>
    <n v="9671856"/>
    <n v="49.43"/>
    <n v="7.11"/>
  </r>
  <r>
    <x v="181"/>
    <x v="181"/>
    <x v="22"/>
    <s v="Eastern Africa"/>
    <x v="2"/>
    <n v="9929644"/>
    <n v="49.558"/>
    <n v="7.11"/>
  </r>
  <r>
    <x v="181"/>
    <x v="181"/>
    <x v="23"/>
    <s v="Eastern Africa"/>
    <x v="2"/>
    <n v="10186452"/>
    <n v="49.65"/>
    <n v="7.1"/>
  </r>
  <r>
    <x v="181"/>
    <x v="181"/>
    <x v="24"/>
    <s v="Eastern Africa"/>
    <x v="2"/>
    <n v="10453029"/>
    <n v="49.715000000000003"/>
    <n v="7.1"/>
  </r>
  <r>
    <x v="181"/>
    <x v="181"/>
    <x v="25"/>
    <s v="Eastern Africa"/>
    <x v="2"/>
    <n v="10737403"/>
    <n v="49.768999999999998"/>
    <n v="7.1"/>
  </r>
  <r>
    <x v="181"/>
    <x v="181"/>
    <x v="26"/>
    <s v="Eastern Africa"/>
    <x v="2"/>
    <n v="11042975"/>
    <n v="49.826000000000001"/>
    <n v="7.1"/>
  </r>
  <r>
    <x v="181"/>
    <x v="181"/>
    <x v="27"/>
    <s v="Eastern Africa"/>
    <x v="2"/>
    <n v="11368618"/>
    <n v="49.886000000000003"/>
    <n v="7.1"/>
  </r>
  <r>
    <x v="181"/>
    <x v="181"/>
    <x v="28"/>
    <s v="Eastern Africa"/>
    <x v="2"/>
    <n v="11712540"/>
    <n v="49.942999999999998"/>
    <n v="7.1"/>
  </r>
  <r>
    <x v="181"/>
    <x v="181"/>
    <x v="29"/>
    <s v="Eastern Africa"/>
    <x v="2"/>
    <n v="12071140"/>
    <n v="49.988"/>
    <n v="7.1"/>
  </r>
  <r>
    <x v="181"/>
    <x v="181"/>
    <x v="30"/>
    <s v="Eastern Africa"/>
    <x v="2"/>
    <n v="12442333"/>
    <n v="50"/>
    <n v="7.1"/>
  </r>
  <r>
    <x v="181"/>
    <x v="181"/>
    <x v="31"/>
    <s v="Eastern Africa"/>
    <x v="2"/>
    <n v="12825084"/>
    <n v="49.954999999999998"/>
    <n v="7.1"/>
  </r>
  <r>
    <x v="181"/>
    <x v="181"/>
    <x v="32"/>
    <s v="Eastern Africa"/>
    <x v="2"/>
    <n v="13221991"/>
    <n v="49.831000000000003"/>
    <n v="7.1"/>
  </r>
  <r>
    <x v="181"/>
    <x v="181"/>
    <x v="33"/>
    <s v="Eastern Africa"/>
    <x v="2"/>
    <n v="13638729"/>
    <n v="49.615000000000002"/>
    <n v="7.1"/>
  </r>
  <r>
    <x v="181"/>
    <x v="181"/>
    <x v="34"/>
    <s v="Eastern Africa"/>
    <x v="2"/>
    <n v="14082870"/>
    <n v="49.304000000000002"/>
    <n v="7.1"/>
  </r>
  <r>
    <x v="181"/>
    <x v="181"/>
    <x v="35"/>
    <s v="Eastern Africa"/>
    <x v="2"/>
    <n v="14559357"/>
    <n v="48.892000000000003"/>
    <n v="7.1"/>
  </r>
  <r>
    <x v="181"/>
    <x v="181"/>
    <x v="36"/>
    <s v="Eastern Africa"/>
    <x v="2"/>
    <n v="15070319"/>
    <n v="48.378"/>
    <n v="7.1"/>
  </r>
  <r>
    <x v="181"/>
    <x v="181"/>
    <x v="37"/>
    <s v="Eastern Africa"/>
    <x v="2"/>
    <n v="15612754"/>
    <n v="47.783999999999999"/>
    <n v="7.1"/>
  </r>
  <r>
    <x v="181"/>
    <x v="181"/>
    <x v="38"/>
    <s v="Eastern Africa"/>
    <x v="2"/>
    <n v="16180129"/>
    <n v="47.145000000000003"/>
    <n v="7.1"/>
  </r>
  <r>
    <x v="181"/>
    <x v="181"/>
    <x v="39"/>
    <s v="Eastern Africa"/>
    <x v="2"/>
    <n v="16763041"/>
    <n v="46.491999999999997"/>
    <n v="7.1"/>
  </r>
  <r>
    <x v="181"/>
    <x v="181"/>
    <x v="40"/>
    <s v="Eastern Africa"/>
    <x v="2"/>
    <n v="17354395"/>
    <n v="45.853000000000002"/>
    <n v="7.09"/>
  </r>
  <r>
    <x v="181"/>
    <x v="181"/>
    <x v="41"/>
    <s v="Eastern Africa"/>
    <x v="2"/>
    <n v="17953534"/>
    <n v="45.252000000000002"/>
    <n v="7.08"/>
  </r>
  <r>
    <x v="181"/>
    <x v="181"/>
    <x v="42"/>
    <s v="Eastern Africa"/>
    <x v="2"/>
    <n v="18561668"/>
    <n v="44.715000000000003"/>
    <n v="7.07"/>
  </r>
  <r>
    <x v="181"/>
    <x v="181"/>
    <x v="43"/>
    <s v="Eastern Africa"/>
    <x v="2"/>
    <n v="19175986"/>
    <n v="44.271999999999998"/>
    <n v="7.06"/>
  </r>
  <r>
    <x v="181"/>
    <x v="181"/>
    <x v="44"/>
    <s v="Eastern Africa"/>
    <x v="2"/>
    <n v="19793541"/>
    <n v="43.960999999999999"/>
    <n v="7.04"/>
  </r>
  <r>
    <x v="181"/>
    <x v="181"/>
    <x v="45"/>
    <s v="Eastern Africa"/>
    <x v="2"/>
    <n v="20413157"/>
    <n v="43.823999999999998"/>
    <n v="7.02"/>
  </r>
  <r>
    <x v="181"/>
    <x v="181"/>
    <x v="46"/>
    <s v="Eastern Africa"/>
    <x v="2"/>
    <n v="21032817"/>
    <n v="43.899000000000001"/>
    <n v="6.99"/>
  </r>
  <r>
    <x v="181"/>
    <x v="181"/>
    <x v="47"/>
    <s v="Eastern Africa"/>
    <x v="2"/>
    <n v="21655392"/>
    <n v="44.19"/>
    <n v="6.97"/>
  </r>
  <r>
    <x v="181"/>
    <x v="181"/>
    <x v="48"/>
    <s v="Eastern Africa"/>
    <x v="2"/>
    <n v="22290787"/>
    <n v="44.685000000000002"/>
    <n v="6.94"/>
  </r>
  <r>
    <x v="181"/>
    <x v="181"/>
    <x v="49"/>
    <s v="Eastern Africa"/>
    <x v="2"/>
    <n v="22952406"/>
    <n v="45.372999999999998"/>
    <n v="6.9"/>
  </r>
  <r>
    <x v="181"/>
    <x v="181"/>
    <x v="50"/>
    <s v="Eastern Africa"/>
    <x v="2"/>
    <n v="23650159"/>
    <n v="46.228999999999999"/>
    <n v="6.87"/>
  </r>
  <r>
    <x v="182"/>
    <x v="182"/>
    <x v="0"/>
    <s v="Eastern Europe"/>
    <x v="1"/>
    <n v="37297640"/>
    <n v="59.051000000000002"/>
    <n v="2.72"/>
  </r>
  <r>
    <x v="182"/>
    <x v="182"/>
    <x v="1"/>
    <s v="Eastern Europe"/>
    <x v="1"/>
    <n v="37815540"/>
    <n v="59.802"/>
    <n v="2.75"/>
  </r>
  <r>
    <x v="182"/>
    <x v="182"/>
    <x v="2"/>
    <s v="Eastern Europe"/>
    <x v="1"/>
    <n v="38360078"/>
    <n v="61.246000000000002"/>
    <n v="2.81"/>
  </r>
  <r>
    <x v="182"/>
    <x v="182"/>
    <x v="3"/>
    <s v="Eastern Europe"/>
    <x v="1"/>
    <n v="38915814"/>
    <n v="62.575000000000003"/>
    <n v="2.85"/>
  </r>
  <r>
    <x v="182"/>
    <x v="182"/>
    <x v="4"/>
    <s v="Eastern Europe"/>
    <x v="1"/>
    <n v="39471403"/>
    <n v="63.789000000000001"/>
    <n v="2.85"/>
  </r>
  <r>
    <x v="182"/>
    <x v="182"/>
    <x v="5"/>
    <s v="Eastern Europe"/>
    <x v="1"/>
    <n v="40019483"/>
    <n v="64.888000000000005"/>
    <n v="2.83"/>
  </r>
  <r>
    <x v="182"/>
    <x v="182"/>
    <x v="6"/>
    <s v="Eastern Europe"/>
    <x v="1"/>
    <n v="40557034"/>
    <n v="65.873999999999995"/>
    <n v="2.79"/>
  </r>
  <r>
    <x v="182"/>
    <x v="182"/>
    <x v="7"/>
    <s v="Eastern Europe"/>
    <x v="1"/>
    <n v="41085019"/>
    <n v="66.747"/>
    <n v="2.72"/>
  </r>
  <r>
    <x v="182"/>
    <x v="182"/>
    <x v="8"/>
    <s v="Eastern Europe"/>
    <x v="1"/>
    <n v="41607893"/>
    <n v="67.510999999999996"/>
    <n v="2.63"/>
  </r>
  <r>
    <x v="182"/>
    <x v="182"/>
    <x v="9"/>
    <s v="Eastern Europe"/>
    <x v="1"/>
    <n v="42132440"/>
    <n v="68.171000000000006"/>
    <n v="2.5299999999999998"/>
  </r>
  <r>
    <x v="182"/>
    <x v="182"/>
    <x v="10"/>
    <s v="Eastern Europe"/>
    <x v="1"/>
    <n v="42664646"/>
    <n v="68.733000000000004"/>
    <n v="2.42"/>
  </r>
  <r>
    <x v="182"/>
    <x v="182"/>
    <x v="11"/>
    <s v="Eastern Europe"/>
    <x v="1"/>
    <n v="43206353"/>
    <n v="69.206000000000003"/>
    <n v="2.31"/>
  </r>
  <r>
    <x v="182"/>
    <x v="182"/>
    <x v="12"/>
    <s v="Eastern Europe"/>
    <x v="1"/>
    <n v="43752227"/>
    <n v="69.597999999999999"/>
    <n v="2.21"/>
  </r>
  <r>
    <x v="182"/>
    <x v="182"/>
    <x v="13"/>
    <s v="Eastern Europe"/>
    <x v="1"/>
    <n v="44288607"/>
    <n v="69.921000000000006"/>
    <n v="2.13"/>
  </r>
  <r>
    <x v="182"/>
    <x v="182"/>
    <x v="14"/>
    <s v="Eastern Europe"/>
    <x v="1"/>
    <n v="44796959"/>
    <n v="70.185000000000002"/>
    <n v="2.0699999999999998"/>
  </r>
  <r>
    <x v="182"/>
    <x v="182"/>
    <x v="15"/>
    <s v="Eastern Europe"/>
    <x v="1"/>
    <n v="45264552"/>
    <n v="70.397000000000006"/>
    <n v="2.0299999999999998"/>
  </r>
  <r>
    <x v="182"/>
    <x v="182"/>
    <x v="16"/>
    <s v="Eastern Europe"/>
    <x v="1"/>
    <n v="45684983"/>
    <n v="70.561999999999998"/>
    <n v="2.02"/>
  </r>
  <r>
    <x v="182"/>
    <x v="182"/>
    <x v="17"/>
    <s v="Eastern Europe"/>
    <x v="1"/>
    <n v="46063219"/>
    <n v="70.680000000000007"/>
    <n v="2.0099999999999998"/>
  </r>
  <r>
    <x v="182"/>
    <x v="182"/>
    <x v="18"/>
    <s v="Eastern Europe"/>
    <x v="1"/>
    <n v="46411816"/>
    <n v="70.751999999999995"/>
    <n v="2.02"/>
  </r>
  <r>
    <x v="182"/>
    <x v="182"/>
    <x v="19"/>
    <s v="Eastern Europe"/>
    <x v="1"/>
    <n v="46749289"/>
    <n v="70.784999999999997"/>
    <n v="2.0299999999999998"/>
  </r>
  <r>
    <x v="182"/>
    <x v="182"/>
    <x v="20"/>
    <s v="Eastern Europe"/>
    <x v="1"/>
    <n v="47088862"/>
    <n v="70.777000000000001"/>
    <n v="2.0499999999999998"/>
  </r>
  <r>
    <x v="182"/>
    <x v="182"/>
    <x v="21"/>
    <s v="Eastern Europe"/>
    <x v="1"/>
    <n v="47435008"/>
    <n v="70.725999999999999"/>
    <n v="2.06"/>
  </r>
  <r>
    <x v="182"/>
    <x v="182"/>
    <x v="22"/>
    <s v="Eastern Europe"/>
    <x v="1"/>
    <n v="47783006"/>
    <n v="70.632000000000005"/>
    <n v="2.06"/>
  </r>
  <r>
    <x v="182"/>
    <x v="182"/>
    <x v="23"/>
    <s v="Eastern Europe"/>
    <x v="1"/>
    <n v="48125829"/>
    <n v="70.5"/>
    <n v="2.06"/>
  </r>
  <r>
    <x v="182"/>
    <x v="182"/>
    <x v="24"/>
    <s v="Eastern Europe"/>
    <x v="1"/>
    <n v="48452623"/>
    <n v="70.337999999999994"/>
    <n v="2.0499999999999998"/>
  </r>
  <r>
    <x v="182"/>
    <x v="182"/>
    <x v="25"/>
    <s v="Eastern Europe"/>
    <x v="1"/>
    <n v="48755662"/>
    <n v="70.153999999999996"/>
    <n v="2.0299999999999998"/>
  </r>
  <r>
    <x v="182"/>
    <x v="182"/>
    <x v="26"/>
    <s v="Eastern Europe"/>
    <x v="1"/>
    <n v="49032729"/>
    <n v="69.953000000000003"/>
    <n v="2.02"/>
  </r>
  <r>
    <x v="182"/>
    <x v="182"/>
    <x v="27"/>
    <s v="Eastern Europe"/>
    <x v="1"/>
    <n v="49287118"/>
    <n v="69.744"/>
    <n v="2"/>
  </r>
  <r>
    <x v="182"/>
    <x v="182"/>
    <x v="28"/>
    <s v="Eastern Europe"/>
    <x v="1"/>
    <n v="49523304"/>
    <n v="69.543999999999997"/>
    <n v="1.99"/>
  </r>
  <r>
    <x v="182"/>
    <x v="182"/>
    <x v="29"/>
    <s v="Eastern Europe"/>
    <x v="1"/>
    <n v="49747998"/>
    <n v="69.369"/>
    <n v="1.99"/>
  </r>
  <r>
    <x v="182"/>
    <x v="182"/>
    <x v="30"/>
    <s v="Eastern Europe"/>
    <x v="1"/>
    <n v="49965872"/>
    <n v="69.251999999999995"/>
    <n v="1.99"/>
  </r>
  <r>
    <x v="182"/>
    <x v="182"/>
    <x v="31"/>
    <s v="Eastern Europe"/>
    <x v="1"/>
    <n v="50176399"/>
    <n v="69.228999999999999"/>
    <n v="2"/>
  </r>
  <r>
    <x v="182"/>
    <x v="182"/>
    <x v="32"/>
    <s v="Eastern Europe"/>
    <x v="1"/>
    <n v="50377069"/>
    <n v="69.305999999999997"/>
    <n v="2"/>
  </r>
  <r>
    <x v="182"/>
    <x v="182"/>
    <x v="33"/>
    <s v="Eastern Europe"/>
    <x v="1"/>
    <n v="50568025"/>
    <n v="69.472999999999999"/>
    <n v="2.0099999999999998"/>
  </r>
  <r>
    <x v="182"/>
    <x v="182"/>
    <x v="34"/>
    <s v="Eastern Europe"/>
    <x v="1"/>
    <n v="50749176"/>
    <n v="69.706999999999994"/>
    <n v="2.0099999999999998"/>
  </r>
  <r>
    <x v="182"/>
    <x v="182"/>
    <x v="35"/>
    <s v="Eastern Europe"/>
    <x v="1"/>
    <n v="50919275"/>
    <n v="69.957999999999998"/>
    <n v="2"/>
  </r>
  <r>
    <x v="182"/>
    <x v="182"/>
    <x v="36"/>
    <s v="Eastern Europe"/>
    <x v="1"/>
    <n v="51077457"/>
    <n v="70.165999999999997"/>
    <n v="1.99"/>
  </r>
  <r>
    <x v="182"/>
    <x v="182"/>
    <x v="37"/>
    <s v="Eastern Europe"/>
    <x v="1"/>
    <n v="51219911"/>
    <n v="70.278999999999996"/>
    <n v="1.96"/>
  </r>
  <r>
    <x v="182"/>
    <x v="182"/>
    <x v="38"/>
    <s v="Eastern Europe"/>
    <x v="1"/>
    <n v="51338392"/>
    <n v="70.265000000000001"/>
    <n v="1.92"/>
  </r>
  <r>
    <x v="182"/>
    <x v="182"/>
    <x v="39"/>
    <s v="Eastern Europe"/>
    <x v="1"/>
    <n v="51422338"/>
    <n v="70.114000000000004"/>
    <n v="1.87"/>
  </r>
  <r>
    <x v="182"/>
    <x v="182"/>
    <x v="40"/>
    <s v="Eastern Europe"/>
    <x v="1"/>
    <n v="51463101"/>
    <n v="69.834999999999994"/>
    <n v="1.81"/>
  </r>
  <r>
    <x v="182"/>
    <x v="182"/>
    <x v="41"/>
    <s v="Eastern Europe"/>
    <x v="1"/>
    <n v="51461273"/>
    <n v="69.453999999999994"/>
    <n v="1.74"/>
  </r>
  <r>
    <x v="182"/>
    <x v="182"/>
    <x v="42"/>
    <s v="Eastern Europe"/>
    <x v="1"/>
    <n v="51415957"/>
    <n v="69.028000000000006"/>
    <n v="1.66"/>
  </r>
  <r>
    <x v="182"/>
    <x v="182"/>
    <x v="43"/>
    <s v="Eastern Europe"/>
    <x v="1"/>
    <n v="51316013"/>
    <n v="68.608000000000004"/>
    <n v="1.58"/>
  </r>
  <r>
    <x v="182"/>
    <x v="182"/>
    <x v="44"/>
    <s v="Eastern Europe"/>
    <x v="1"/>
    <n v="51147771"/>
    <n v="68.221000000000004"/>
    <n v="1.49"/>
  </r>
  <r>
    <x v="182"/>
    <x v="182"/>
    <x v="45"/>
    <s v="Eastern Europe"/>
    <x v="1"/>
    <n v="50903783"/>
    <n v="67.896000000000001"/>
    <n v="1.41"/>
  </r>
  <r>
    <x v="182"/>
    <x v="182"/>
    <x v="46"/>
    <s v="Eastern Europe"/>
    <x v="1"/>
    <n v="50580467"/>
    <n v="67.644999999999996"/>
    <n v="1.34"/>
  </r>
  <r>
    <x v="182"/>
    <x v="182"/>
    <x v="47"/>
    <s v="Eastern Europe"/>
    <x v="1"/>
    <n v="50187280"/>
    <n v="67.462000000000003"/>
    <n v="1.27"/>
  </r>
  <r>
    <x v="182"/>
    <x v="182"/>
    <x v="48"/>
    <s v="Eastern Europe"/>
    <x v="1"/>
    <n v="49746523"/>
    <n v="67.338999999999999"/>
    <n v="1.22"/>
  </r>
  <r>
    <x v="182"/>
    <x v="182"/>
    <x v="49"/>
    <s v="Eastern Europe"/>
    <x v="1"/>
    <n v="49288739"/>
    <n v="67.275999999999996"/>
    <n v="1.17"/>
  </r>
  <r>
    <x v="182"/>
    <x v="182"/>
    <x v="50"/>
    <s v="Eastern Europe"/>
    <x v="1"/>
    <n v="48838058"/>
    <n v="67.257999999999996"/>
    <n v="1.1499999999999999"/>
  </r>
  <r>
    <x v="183"/>
    <x v="183"/>
    <x v="0"/>
    <s v="Western Asia"/>
    <x v="0"/>
    <n v="69594"/>
    <n v="41.859000000000002"/>
    <n v="6.94"/>
  </r>
  <r>
    <x v="183"/>
    <x v="183"/>
    <x v="1"/>
    <s v="Western Asia"/>
    <x v="0"/>
    <n v="67466"/>
    <n v="42.356999999999999"/>
    <n v="6.95"/>
  </r>
  <r>
    <x v="183"/>
    <x v="183"/>
    <x v="2"/>
    <s v="Western Asia"/>
    <x v="0"/>
    <n v="69235"/>
    <n v="43.356000000000002"/>
    <n v="6.97"/>
  </r>
  <r>
    <x v="183"/>
    <x v="183"/>
    <x v="3"/>
    <s v="Western Asia"/>
    <x v="0"/>
    <n v="72771"/>
    <n v="44.360999999999997"/>
    <n v="6.98"/>
  </r>
  <r>
    <x v="183"/>
    <x v="183"/>
    <x v="4"/>
    <s v="Western Asia"/>
    <x v="0"/>
    <n v="76523"/>
    <n v="45.372999999999998"/>
    <n v="6.99"/>
  </r>
  <r>
    <x v="183"/>
    <x v="183"/>
    <x v="5"/>
    <s v="Western Asia"/>
    <x v="0"/>
    <n v="79579"/>
    <n v="46.390999999999998"/>
    <n v="6.99"/>
  </r>
  <r>
    <x v="183"/>
    <x v="183"/>
    <x v="6"/>
    <s v="Western Asia"/>
    <x v="0"/>
    <n v="81624"/>
    <n v="47.414000000000001"/>
    <n v="6.98"/>
  </r>
  <r>
    <x v="183"/>
    <x v="183"/>
    <x v="7"/>
    <s v="Western Asia"/>
    <x v="0"/>
    <n v="82963"/>
    <n v="48.442999999999998"/>
    <n v="6.98"/>
  </r>
  <r>
    <x v="183"/>
    <x v="183"/>
    <x v="8"/>
    <s v="Western Asia"/>
    <x v="0"/>
    <n v="84420"/>
    <n v="49.475000000000001"/>
    <n v="6.96"/>
  </r>
  <r>
    <x v="183"/>
    <x v="183"/>
    <x v="9"/>
    <s v="Western Asia"/>
    <x v="0"/>
    <n v="87188"/>
    <n v="50.508000000000003"/>
    <n v="6.95"/>
  </r>
  <r>
    <x v="183"/>
    <x v="183"/>
    <x v="10"/>
    <s v="Western Asia"/>
    <x v="0"/>
    <n v="92417"/>
    <n v="51.536999999999999"/>
    <n v="6.93"/>
  </r>
  <r>
    <x v="183"/>
    <x v="183"/>
    <x v="11"/>
    <s v="Western Asia"/>
    <x v="0"/>
    <n v="100801"/>
    <n v="52.56"/>
    <n v="6.91"/>
  </r>
  <r>
    <x v="183"/>
    <x v="183"/>
    <x v="12"/>
    <s v="Western Asia"/>
    <x v="0"/>
    <n v="112112"/>
    <n v="53.573"/>
    <n v="6.89"/>
  </r>
  <r>
    <x v="183"/>
    <x v="183"/>
    <x v="13"/>
    <s v="Western Asia"/>
    <x v="0"/>
    <n v="125130"/>
    <n v="54.572000000000003"/>
    <n v="6.88"/>
  </r>
  <r>
    <x v="183"/>
    <x v="183"/>
    <x v="14"/>
    <s v="Western Asia"/>
    <x v="0"/>
    <n v="138049"/>
    <n v="55.555"/>
    <n v="6.86"/>
  </r>
  <r>
    <x v="183"/>
    <x v="183"/>
    <x v="15"/>
    <s v="Western Asia"/>
    <x v="0"/>
    <n v="149855"/>
    <n v="56.523000000000003"/>
    <n v="6.84"/>
  </r>
  <r>
    <x v="183"/>
    <x v="183"/>
    <x v="16"/>
    <s v="Western Asia"/>
    <x v="0"/>
    <n v="159979"/>
    <n v="57.481999999999999"/>
    <n v="6.82"/>
  </r>
  <r>
    <x v="183"/>
    <x v="183"/>
    <x v="17"/>
    <s v="Western Asia"/>
    <x v="0"/>
    <n v="169768"/>
    <n v="58.432000000000002"/>
    <n v="6.79"/>
  </r>
  <r>
    <x v="183"/>
    <x v="183"/>
    <x v="18"/>
    <s v="Western Asia"/>
    <x v="0"/>
    <n v="182620"/>
    <n v="59.375"/>
    <n v="6.76"/>
  </r>
  <r>
    <x v="183"/>
    <x v="183"/>
    <x v="19"/>
    <s v="Western Asia"/>
    <x v="0"/>
    <n v="203103"/>
    <n v="60.304000000000002"/>
    <n v="6.71"/>
  </r>
  <r>
    <x v="183"/>
    <x v="183"/>
    <x v="20"/>
    <s v="Western Asia"/>
    <x v="0"/>
    <n v="234512"/>
    <n v="61.215000000000003"/>
    <n v="6.66"/>
  </r>
  <r>
    <x v="183"/>
    <x v="183"/>
    <x v="21"/>
    <s v="Western Asia"/>
    <x v="0"/>
    <n v="277463"/>
    <n v="62.098999999999997"/>
    <n v="6.58"/>
  </r>
  <r>
    <x v="183"/>
    <x v="183"/>
    <x v="22"/>
    <s v="Western Asia"/>
    <x v="0"/>
    <n v="330968"/>
    <n v="62.948999999999998"/>
    <n v="6.48"/>
  </r>
  <r>
    <x v="183"/>
    <x v="183"/>
    <x v="23"/>
    <s v="Western Asia"/>
    <x v="0"/>
    <n v="394625"/>
    <n v="63.759"/>
    <n v="6.37"/>
  </r>
  <r>
    <x v="183"/>
    <x v="183"/>
    <x v="24"/>
    <s v="Western Asia"/>
    <x v="0"/>
    <n v="467457"/>
    <n v="64.525000000000006"/>
    <n v="6.25"/>
  </r>
  <r>
    <x v="183"/>
    <x v="183"/>
    <x v="25"/>
    <s v="Western Asia"/>
    <x v="0"/>
    <n v="548295"/>
    <n v="65.244"/>
    <n v="6.11"/>
  </r>
  <r>
    <x v="183"/>
    <x v="183"/>
    <x v="26"/>
    <s v="Western Asia"/>
    <x v="0"/>
    <n v="637926"/>
    <n v="65.915999999999997"/>
    <n v="5.97"/>
  </r>
  <r>
    <x v="183"/>
    <x v="183"/>
    <x v="27"/>
    <s v="Western Asia"/>
    <x v="0"/>
    <n v="735347"/>
    <n v="66.545000000000002"/>
    <n v="5.84"/>
  </r>
  <r>
    <x v="183"/>
    <x v="183"/>
    <x v="28"/>
    <s v="Western Asia"/>
    <x v="0"/>
    <n v="835498"/>
    <n v="67.137"/>
    <n v="5.72"/>
  </r>
  <r>
    <x v="183"/>
    <x v="183"/>
    <x v="29"/>
    <s v="Western Asia"/>
    <x v="0"/>
    <n v="931752"/>
    <n v="67.691999999999993"/>
    <n v="5.6"/>
  </r>
  <r>
    <x v="183"/>
    <x v="183"/>
    <x v="30"/>
    <s v="Western Asia"/>
    <x v="0"/>
    <n v="1019507"/>
    <n v="68.212999999999994"/>
    <n v="5.51"/>
  </r>
  <r>
    <x v="183"/>
    <x v="183"/>
    <x v="31"/>
    <s v="Western Asia"/>
    <x v="0"/>
    <n v="1096602"/>
    <n v="68.700999999999993"/>
    <n v="5.42"/>
  </r>
  <r>
    <x v="183"/>
    <x v="183"/>
    <x v="32"/>
    <s v="Western Asia"/>
    <x v="0"/>
    <n v="1164816"/>
    <n v="69.158000000000001"/>
    <n v="5.35"/>
  </r>
  <r>
    <x v="183"/>
    <x v="183"/>
    <x v="33"/>
    <s v="Western Asia"/>
    <x v="0"/>
    <n v="1228457"/>
    <n v="69.584999999999994"/>
    <n v="5.28"/>
  </r>
  <r>
    <x v="183"/>
    <x v="183"/>
    <x v="34"/>
    <s v="Western Asia"/>
    <x v="0"/>
    <n v="1293970"/>
    <n v="69.986000000000004"/>
    <n v="5.22"/>
  </r>
  <r>
    <x v="183"/>
    <x v="183"/>
    <x v="35"/>
    <s v="Western Asia"/>
    <x v="0"/>
    <n v="1366165"/>
    <n v="70.363"/>
    <n v="5.14"/>
  </r>
  <r>
    <x v="183"/>
    <x v="183"/>
    <x v="36"/>
    <s v="Western Asia"/>
    <x v="0"/>
    <n v="1446386"/>
    <n v="70.716999999999999"/>
    <n v="5.05"/>
  </r>
  <r>
    <x v="183"/>
    <x v="183"/>
    <x v="37"/>
    <s v="Western Asia"/>
    <x v="0"/>
    <n v="1533526"/>
    <n v="71.049000000000007"/>
    <n v="4.93"/>
  </r>
  <r>
    <x v="183"/>
    <x v="183"/>
    <x v="38"/>
    <s v="Western Asia"/>
    <x v="0"/>
    <n v="1627068"/>
    <n v="71.361000000000004"/>
    <n v="4.8"/>
  </r>
  <r>
    <x v="183"/>
    <x v="183"/>
    <x v="39"/>
    <s v="Western Asia"/>
    <x v="0"/>
    <n v="1725676"/>
    <n v="71.656999999999996"/>
    <n v="4.6399999999999997"/>
  </r>
  <r>
    <x v="183"/>
    <x v="183"/>
    <x v="40"/>
    <s v="Western Asia"/>
    <x v="0"/>
    <n v="1828437"/>
    <n v="71.938999999999993"/>
    <n v="4.45"/>
  </r>
  <r>
    <x v="183"/>
    <x v="183"/>
    <x v="41"/>
    <s v="Western Asia"/>
    <x v="0"/>
    <n v="1937159"/>
    <n v="72.207999999999998"/>
    <n v="4.25"/>
  </r>
  <r>
    <x v="183"/>
    <x v="183"/>
    <x v="42"/>
    <s v="Western Asia"/>
    <x v="0"/>
    <n v="2052891"/>
    <n v="72.465999999999994"/>
    <n v="4.04"/>
  </r>
  <r>
    <x v="183"/>
    <x v="183"/>
    <x v="43"/>
    <s v="Western Asia"/>
    <x v="0"/>
    <n v="2173135"/>
    <n v="72.715000000000003"/>
    <n v="3.83"/>
  </r>
  <r>
    <x v="183"/>
    <x v="183"/>
    <x v="44"/>
    <s v="Western Asia"/>
    <x v="0"/>
    <n v="2294377"/>
    <n v="72.956999999999994"/>
    <n v="3.62"/>
  </r>
  <r>
    <x v="183"/>
    <x v="183"/>
    <x v="45"/>
    <s v="Western Asia"/>
    <x v="0"/>
    <n v="2415099"/>
    <n v="73.194000000000003"/>
    <n v="3.42"/>
  </r>
  <r>
    <x v="183"/>
    <x v="183"/>
    <x v="46"/>
    <s v="Western Asia"/>
    <x v="0"/>
    <n v="2539121"/>
    <n v="73.427999999999997"/>
    <n v="3.23"/>
  </r>
  <r>
    <x v="183"/>
    <x v="183"/>
    <x v="47"/>
    <s v="Western Asia"/>
    <x v="0"/>
    <n v="2671361"/>
    <n v="73.656999999999996"/>
    <n v="3.06"/>
  </r>
  <r>
    <x v="183"/>
    <x v="183"/>
    <x v="48"/>
    <s v="Western Asia"/>
    <x v="0"/>
    <n v="2813214"/>
    <n v="73.882999999999996"/>
    <n v="2.91"/>
  </r>
  <r>
    <x v="183"/>
    <x v="183"/>
    <x v="49"/>
    <s v="Western Asia"/>
    <x v="0"/>
    <n v="2966029"/>
    <n v="74.105999999999995"/>
    <n v="2.77"/>
  </r>
  <r>
    <x v="183"/>
    <x v="183"/>
    <x v="50"/>
    <s v="Western Asia"/>
    <x v="0"/>
    <n v="3134067"/>
    <n v="74.326999999999998"/>
    <n v="2.64"/>
  </r>
  <r>
    <x v="184"/>
    <x v="184"/>
    <x v="0"/>
    <s v="Northern Europe"/>
    <x v="1"/>
    <n v="50616019"/>
    <n v="68.707999999999998"/>
    <n v="2.08"/>
  </r>
  <r>
    <x v="184"/>
    <x v="184"/>
    <x v="1"/>
    <s v="Northern Europe"/>
    <x v="1"/>
    <n v="50601926"/>
    <n v="68.903000000000006"/>
    <n v="2.1"/>
  </r>
  <r>
    <x v="184"/>
    <x v="184"/>
    <x v="2"/>
    <s v="Northern Europe"/>
    <x v="1"/>
    <n v="50651273"/>
    <n v="69.271000000000001"/>
    <n v="2.15"/>
  </r>
  <r>
    <x v="184"/>
    <x v="184"/>
    <x v="3"/>
    <s v="Northern Europe"/>
    <x v="1"/>
    <n v="50750980"/>
    <n v="69.599000000000004"/>
    <n v="2.2000000000000002"/>
  </r>
  <r>
    <x v="184"/>
    <x v="184"/>
    <x v="4"/>
    <s v="Northern Europe"/>
    <x v="1"/>
    <n v="50890911"/>
    <n v="69.887"/>
    <n v="2.2599999999999998"/>
  </r>
  <r>
    <x v="184"/>
    <x v="184"/>
    <x v="5"/>
    <s v="Northern Europe"/>
    <x v="1"/>
    <n v="51063907"/>
    <n v="70.135000000000005"/>
    <n v="2.33"/>
  </r>
  <r>
    <x v="184"/>
    <x v="184"/>
    <x v="6"/>
    <s v="Northern Europe"/>
    <x v="1"/>
    <n v="51265885"/>
    <n v="70.344999999999999"/>
    <n v="2.4"/>
  </r>
  <r>
    <x v="184"/>
    <x v="184"/>
    <x v="7"/>
    <s v="Northern Europe"/>
    <x v="1"/>
    <n v="51495703"/>
    <n v="70.516999999999996"/>
    <n v="2.48"/>
  </r>
  <r>
    <x v="184"/>
    <x v="184"/>
    <x v="8"/>
    <s v="Northern Europe"/>
    <x v="1"/>
    <n v="51754668"/>
    <n v="70.658000000000001"/>
    <n v="2.5499999999999998"/>
  </r>
  <r>
    <x v="184"/>
    <x v="184"/>
    <x v="9"/>
    <s v="Northern Europe"/>
    <x v="1"/>
    <n v="52045664"/>
    <n v="70.772999999999996"/>
    <n v="2.63"/>
  </r>
  <r>
    <x v="184"/>
    <x v="184"/>
    <x v="10"/>
    <s v="Northern Europe"/>
    <x v="1"/>
    <n v="52370595"/>
    <n v="70.87"/>
    <n v="2.69"/>
  </r>
  <r>
    <x v="184"/>
    <x v="184"/>
    <x v="11"/>
    <s v="Northern Europe"/>
    <x v="1"/>
    <n v="52727763"/>
    <n v="70.957999999999998"/>
    <n v="2.75"/>
  </r>
  <r>
    <x v="184"/>
    <x v="184"/>
    <x v="12"/>
    <s v="Northern Europe"/>
    <x v="1"/>
    <n v="53109400"/>
    <n v="71.046999999999997"/>
    <n v="2.79"/>
  </r>
  <r>
    <x v="184"/>
    <x v="184"/>
    <x v="13"/>
    <s v="Northern Europe"/>
    <x v="1"/>
    <n v="53500721"/>
    <n v="71.144000000000005"/>
    <n v="2.8"/>
  </r>
  <r>
    <x v="184"/>
    <x v="184"/>
    <x v="14"/>
    <s v="Northern Europe"/>
    <x v="1"/>
    <n v="53882751"/>
    <n v="71.253"/>
    <n v="2.79"/>
  </r>
  <r>
    <x v="184"/>
    <x v="184"/>
    <x v="15"/>
    <s v="Northern Europe"/>
    <x v="1"/>
    <n v="54240855"/>
    <n v="71.372"/>
    <n v="2.76"/>
  </r>
  <r>
    <x v="184"/>
    <x v="184"/>
    <x v="16"/>
    <s v="Northern Europe"/>
    <x v="1"/>
    <n v="54568868"/>
    <n v="71.497"/>
    <n v="2.7"/>
  </r>
  <r>
    <x v="184"/>
    <x v="184"/>
    <x v="17"/>
    <s v="Northern Europe"/>
    <x v="1"/>
    <n v="54866529"/>
    <n v="71.62"/>
    <n v="2.61"/>
  </r>
  <r>
    <x v="184"/>
    <x v="184"/>
    <x v="18"/>
    <s v="Northern Europe"/>
    <x v="1"/>
    <n v="55132603"/>
    <n v="71.734999999999999"/>
    <n v="2.52"/>
  </r>
  <r>
    <x v="184"/>
    <x v="184"/>
    <x v="19"/>
    <s v="Northern Europe"/>
    <x v="1"/>
    <n v="55367950"/>
    <n v="71.843999999999994"/>
    <n v="2.41"/>
  </r>
  <r>
    <x v="184"/>
    <x v="184"/>
    <x v="20"/>
    <s v="Northern Europe"/>
    <x v="1"/>
    <n v="55573455"/>
    <n v="71.947999999999993"/>
    <n v="2.29"/>
  </r>
  <r>
    <x v="184"/>
    <x v="184"/>
    <x v="21"/>
    <s v="Northern Europe"/>
    <x v="1"/>
    <n v="55748534"/>
    <n v="72.051000000000002"/>
    <n v="2.1800000000000002"/>
  </r>
  <r>
    <x v="184"/>
    <x v="184"/>
    <x v="22"/>
    <s v="Northern Europe"/>
    <x v="1"/>
    <n v="55892412"/>
    <n v="72.159000000000006"/>
    <n v="2.0699999999999998"/>
  </r>
  <r>
    <x v="184"/>
    <x v="184"/>
    <x v="23"/>
    <s v="Northern Europe"/>
    <x v="1"/>
    <n v="56006290"/>
    <n v="72.278000000000006"/>
    <n v="1.98"/>
  </r>
  <r>
    <x v="184"/>
    <x v="184"/>
    <x v="24"/>
    <s v="Northern Europe"/>
    <x v="1"/>
    <n v="56092059"/>
    <n v="72.41"/>
    <n v="1.89"/>
  </r>
  <r>
    <x v="184"/>
    <x v="184"/>
    <x v="25"/>
    <s v="Northern Europe"/>
    <x v="1"/>
    <n v="56152325"/>
    <n v="72.561000000000007"/>
    <n v="1.83"/>
  </r>
  <r>
    <x v="184"/>
    <x v="184"/>
    <x v="26"/>
    <s v="Northern Europe"/>
    <x v="1"/>
    <n v="56188348"/>
    <n v="72.733000000000004"/>
    <n v="1.78"/>
  </r>
  <r>
    <x v="184"/>
    <x v="184"/>
    <x v="27"/>
    <s v="Northern Europe"/>
    <x v="1"/>
    <n v="56203598"/>
    <n v="72.926000000000002"/>
    <n v="1.74"/>
  </r>
  <r>
    <x v="184"/>
    <x v="184"/>
    <x v="28"/>
    <s v="Northern Europe"/>
    <x v="1"/>
    <n v="56205910"/>
    <n v="73.135000000000005"/>
    <n v="1.73"/>
  </r>
  <r>
    <x v="184"/>
    <x v="184"/>
    <x v="29"/>
    <s v="Northern Europe"/>
    <x v="1"/>
    <n v="56205087"/>
    <n v="73.358999999999995"/>
    <n v="1.72"/>
  </r>
  <r>
    <x v="184"/>
    <x v="184"/>
    <x v="30"/>
    <s v="Northern Europe"/>
    <x v="1"/>
    <n v="56209164"/>
    <n v="73.59"/>
    <n v="1.73"/>
  </r>
  <r>
    <x v="184"/>
    <x v="184"/>
    <x v="31"/>
    <s v="Northern Europe"/>
    <x v="1"/>
    <n v="56220739"/>
    <n v="73.820999999999998"/>
    <n v="1.74"/>
  </r>
  <r>
    <x v="184"/>
    <x v="184"/>
    <x v="32"/>
    <s v="Northern Europe"/>
    <x v="1"/>
    <n v="56241408"/>
    <n v="74.046999999999997"/>
    <n v="1.76"/>
  </r>
  <r>
    <x v="184"/>
    <x v="184"/>
    <x v="33"/>
    <s v="Northern Europe"/>
    <x v="1"/>
    <n v="56276791"/>
    <n v="74.263999999999996"/>
    <n v="1.78"/>
  </r>
  <r>
    <x v="184"/>
    <x v="184"/>
    <x v="34"/>
    <s v="Northern Europe"/>
    <x v="1"/>
    <n v="56332902"/>
    <n v="74.471000000000004"/>
    <n v="1.8"/>
  </r>
  <r>
    <x v="184"/>
    <x v="184"/>
    <x v="35"/>
    <s v="Northern Europe"/>
    <x v="1"/>
    <n v="56413555"/>
    <n v="74.668999999999997"/>
    <n v="1.81"/>
  </r>
  <r>
    <x v="184"/>
    <x v="184"/>
    <x v="36"/>
    <s v="Northern Europe"/>
    <x v="1"/>
    <n v="56522505"/>
    <n v="74.863"/>
    <n v="1.82"/>
  </r>
  <r>
    <x v="184"/>
    <x v="184"/>
    <x v="37"/>
    <s v="Northern Europe"/>
    <x v="1"/>
    <n v="56658260"/>
    <n v="75.06"/>
    <n v="1.83"/>
  </r>
  <r>
    <x v="184"/>
    <x v="184"/>
    <x v="38"/>
    <s v="Northern Europe"/>
    <x v="1"/>
    <n v="56812754"/>
    <n v="75.263999999999996"/>
    <n v="1.83"/>
  </r>
  <r>
    <x v="184"/>
    <x v="184"/>
    <x v="39"/>
    <s v="Northern Europe"/>
    <x v="1"/>
    <n v="56974289"/>
    <n v="75.474000000000004"/>
    <n v="1.82"/>
  </r>
  <r>
    <x v="184"/>
    <x v="184"/>
    <x v="40"/>
    <s v="Northern Europe"/>
    <x v="1"/>
    <n v="57134377"/>
    <n v="75.688999999999993"/>
    <n v="1.81"/>
  </r>
  <r>
    <x v="184"/>
    <x v="184"/>
    <x v="41"/>
    <s v="Northern Europe"/>
    <x v="1"/>
    <n v="57290792"/>
    <n v="75.903000000000006"/>
    <n v="1.8"/>
  </r>
  <r>
    <x v="184"/>
    <x v="184"/>
    <x v="42"/>
    <s v="Northern Europe"/>
    <x v="1"/>
    <n v="57446041"/>
    <n v="76.111000000000004"/>
    <n v="1.79"/>
  </r>
  <r>
    <x v="184"/>
    <x v="184"/>
    <x v="43"/>
    <s v="Northern Europe"/>
    <x v="1"/>
    <n v="57602279"/>
    <n v="76.311000000000007"/>
    <n v="1.78"/>
  </r>
  <r>
    <x v="184"/>
    <x v="184"/>
    <x v="44"/>
    <s v="Northern Europe"/>
    <x v="1"/>
    <n v="57763382"/>
    <n v="76.504000000000005"/>
    <n v="1.77"/>
  </r>
  <r>
    <x v="184"/>
    <x v="184"/>
    <x v="45"/>
    <s v="Northern Europe"/>
    <x v="1"/>
    <n v="57932450"/>
    <n v="76.694000000000003"/>
    <n v="1.76"/>
  </r>
  <r>
    <x v="184"/>
    <x v="184"/>
    <x v="46"/>
    <s v="Northern Europe"/>
    <x v="1"/>
    <n v="58113554"/>
    <n v="76.885999999999996"/>
    <n v="1.74"/>
  </r>
  <r>
    <x v="184"/>
    <x v="184"/>
    <x v="47"/>
    <s v="Northern Europe"/>
    <x v="1"/>
    <n v="58307320"/>
    <n v="77.085999999999999"/>
    <n v="1.73"/>
  </r>
  <r>
    <x v="184"/>
    <x v="184"/>
    <x v="48"/>
    <s v="Northern Europe"/>
    <x v="1"/>
    <n v="58509972"/>
    <n v="77.298000000000002"/>
    <n v="1.71"/>
  </r>
  <r>
    <x v="184"/>
    <x v="184"/>
    <x v="49"/>
    <s v="Northern Europe"/>
    <x v="1"/>
    <n v="58715859"/>
    <n v="77.522000000000006"/>
    <n v="1.69"/>
  </r>
  <r>
    <x v="184"/>
    <x v="184"/>
    <x v="50"/>
    <s v="Northern Europe"/>
    <x v="1"/>
    <n v="58923305"/>
    <n v="77.760999999999996"/>
    <n v="1.68"/>
  </r>
  <r>
    <x v="185"/>
    <x v="185"/>
    <x v="0"/>
    <s v="Northern America"/>
    <x v="3"/>
    <n v="158804397"/>
    <n v="68.201999999999998"/>
    <n v="3.02"/>
  </r>
  <r>
    <x v="185"/>
    <x v="185"/>
    <x v="1"/>
    <s v="Northern America"/>
    <x v="3"/>
    <n v="160872264"/>
    <n v="68.337999999999994"/>
    <n v="3.2"/>
  </r>
  <r>
    <x v="185"/>
    <x v="185"/>
    <x v="2"/>
    <s v="Northern America"/>
    <x v="3"/>
    <n v="163266026"/>
    <n v="68.600999999999999"/>
    <n v="3.3"/>
  </r>
  <r>
    <x v="185"/>
    <x v="185"/>
    <x v="3"/>
    <s v="Northern America"/>
    <x v="3"/>
    <n v="165909996"/>
    <n v="68.841999999999999"/>
    <n v="3.37"/>
  </r>
  <r>
    <x v="185"/>
    <x v="185"/>
    <x v="4"/>
    <s v="Northern America"/>
    <x v="3"/>
    <n v="168736390"/>
    <n v="69.063000000000002"/>
    <n v="3.49"/>
  </r>
  <r>
    <x v="185"/>
    <x v="185"/>
    <x v="5"/>
    <s v="Northern America"/>
    <x v="3"/>
    <n v="171685337"/>
    <n v="69.263000000000005"/>
    <n v="3.54"/>
  </r>
  <r>
    <x v="185"/>
    <x v="185"/>
    <x v="6"/>
    <s v="Northern America"/>
    <x v="3"/>
    <n v="174705006"/>
    <n v="69.441000000000003"/>
    <n v="3.65"/>
  </r>
  <r>
    <x v="185"/>
    <x v="185"/>
    <x v="7"/>
    <s v="Northern America"/>
    <x v="3"/>
    <n v="177751477"/>
    <n v="69.597999999999999"/>
    <n v="3.74"/>
  </r>
  <r>
    <x v="185"/>
    <x v="185"/>
    <x v="8"/>
    <s v="Northern America"/>
    <x v="3"/>
    <n v="180788387"/>
    <n v="69.733999999999995"/>
    <n v="3.69"/>
  </r>
  <r>
    <x v="185"/>
    <x v="185"/>
    <x v="9"/>
    <s v="Northern America"/>
    <x v="3"/>
    <n v="183786249"/>
    <n v="69.847999999999999"/>
    <n v="3.69"/>
  </r>
  <r>
    <x v="185"/>
    <x v="185"/>
    <x v="10"/>
    <s v="Northern America"/>
    <x v="3"/>
    <n v="186720570"/>
    <n v="69.94"/>
    <n v="3.67"/>
  </r>
  <r>
    <x v="185"/>
    <x v="185"/>
    <x v="11"/>
    <s v="Northern America"/>
    <x v="3"/>
    <n v="189569850"/>
    <n v="70.010999999999996"/>
    <n v="3.63"/>
  </r>
  <r>
    <x v="185"/>
    <x v="185"/>
    <x v="12"/>
    <s v="Northern America"/>
    <x v="3"/>
    <n v="192313747"/>
    <n v="70.063999999999993"/>
    <n v="3.48"/>
  </r>
  <r>
    <x v="185"/>
    <x v="185"/>
    <x v="13"/>
    <s v="Northern America"/>
    <x v="3"/>
    <n v="194932400"/>
    <n v="70.105999999999995"/>
    <n v="3.35"/>
  </r>
  <r>
    <x v="185"/>
    <x v="185"/>
    <x v="14"/>
    <s v="Northern America"/>
    <x v="3"/>
    <n v="197408497"/>
    <n v="70.144000000000005"/>
    <n v="3.22"/>
  </r>
  <r>
    <x v="185"/>
    <x v="185"/>
    <x v="15"/>
    <s v="Northern America"/>
    <x v="3"/>
    <n v="199733679"/>
    <n v="70.188000000000002"/>
    <n v="2.93"/>
  </r>
  <r>
    <x v="185"/>
    <x v="185"/>
    <x v="16"/>
    <s v="Northern America"/>
    <x v="3"/>
    <n v="201895760"/>
    <n v="70.247"/>
    <n v="2.71"/>
  </r>
  <r>
    <x v="185"/>
    <x v="185"/>
    <x v="17"/>
    <s v="Northern America"/>
    <x v="3"/>
    <n v="203905081"/>
    <n v="70.328000000000003"/>
    <n v="2.56"/>
  </r>
  <r>
    <x v="185"/>
    <x v="185"/>
    <x v="18"/>
    <s v="Northern America"/>
    <x v="3"/>
    <n v="205805756"/>
    <n v="70.44"/>
    <n v="2.4700000000000002"/>
  </r>
  <r>
    <x v="185"/>
    <x v="185"/>
    <x v="19"/>
    <s v="Northern America"/>
    <x v="3"/>
    <n v="207659274"/>
    <n v="70.585999999999999"/>
    <n v="2.46"/>
  </r>
  <r>
    <x v="185"/>
    <x v="185"/>
    <x v="20"/>
    <s v="Northern America"/>
    <x v="3"/>
    <n v="209513340"/>
    <n v="70.777000000000001"/>
    <n v="2.46"/>
  </r>
  <r>
    <x v="185"/>
    <x v="185"/>
    <x v="21"/>
    <s v="Northern America"/>
    <x v="3"/>
    <n v="211384079"/>
    <n v="71.016999999999996"/>
    <n v="2.27"/>
  </r>
  <r>
    <x v="185"/>
    <x v="185"/>
    <x v="22"/>
    <s v="Northern America"/>
    <x v="3"/>
    <n v="213269805"/>
    <n v="71.302999999999997"/>
    <n v="2.0099999999999998"/>
  </r>
  <r>
    <x v="185"/>
    <x v="185"/>
    <x v="23"/>
    <s v="Northern America"/>
    <x v="3"/>
    <n v="215178797"/>
    <n v="71.623999999999995"/>
    <n v="1.87"/>
  </r>
  <r>
    <x v="185"/>
    <x v="185"/>
    <x v="24"/>
    <s v="Northern America"/>
    <x v="3"/>
    <n v="217114898"/>
    <n v="71.971999999999994"/>
    <n v="1.83"/>
  </r>
  <r>
    <x v="185"/>
    <x v="185"/>
    <x v="25"/>
    <s v="Northern America"/>
    <x v="3"/>
    <n v="219081250"/>
    <n v="72.332999999999998"/>
    <n v="1.77"/>
  </r>
  <r>
    <x v="185"/>
    <x v="185"/>
    <x v="26"/>
    <s v="Northern America"/>
    <x v="3"/>
    <n v="221086427"/>
    <n v="72.694999999999993"/>
    <n v="1.74"/>
  </r>
  <r>
    <x v="185"/>
    <x v="185"/>
    <x v="27"/>
    <s v="Northern America"/>
    <x v="3"/>
    <n v="223135659"/>
    <n v="73.043999999999997"/>
    <n v="1.78"/>
  </r>
  <r>
    <x v="185"/>
    <x v="185"/>
    <x v="28"/>
    <s v="Northern America"/>
    <x v="3"/>
    <n v="225223307"/>
    <n v="73.367999999999995"/>
    <n v="1.75"/>
  </r>
  <r>
    <x v="185"/>
    <x v="185"/>
    <x v="29"/>
    <s v="Northern America"/>
    <x v="3"/>
    <n v="227339321"/>
    <n v="73.66"/>
    <n v="1.8"/>
  </r>
  <r>
    <x v="185"/>
    <x v="185"/>
    <x v="30"/>
    <s v="Northern America"/>
    <x v="3"/>
    <n v="229476360"/>
    <n v="73.91"/>
    <n v="1.82"/>
  </r>
  <r>
    <x v="185"/>
    <x v="185"/>
    <x v="31"/>
    <s v="Northern America"/>
    <x v="3"/>
    <n v="231636065"/>
    <n v="74.117999999999995"/>
    <n v="1.81"/>
  </r>
  <r>
    <x v="185"/>
    <x v="185"/>
    <x v="32"/>
    <s v="Northern America"/>
    <x v="3"/>
    <n v="233821851"/>
    <n v="74.289000000000001"/>
    <n v="1.81"/>
  </r>
  <r>
    <x v="185"/>
    <x v="185"/>
    <x v="33"/>
    <s v="Northern America"/>
    <x v="3"/>
    <n v="236030236"/>
    <n v="74.432000000000002"/>
    <n v="1.78"/>
  </r>
  <r>
    <x v="185"/>
    <x v="185"/>
    <x v="34"/>
    <s v="Northern America"/>
    <x v="3"/>
    <n v="238256849"/>
    <n v="74.554000000000002"/>
    <n v="1.79"/>
  </r>
  <r>
    <x v="185"/>
    <x v="185"/>
    <x v="35"/>
    <s v="Northern America"/>
    <x v="3"/>
    <n v="240499822"/>
    <n v="74.662000000000006"/>
    <n v="1.84"/>
  </r>
  <r>
    <x v="185"/>
    <x v="185"/>
    <x v="36"/>
    <s v="Northern America"/>
    <x v="3"/>
    <n v="242763137"/>
    <n v="74.765000000000001"/>
    <n v="1.84"/>
  </r>
  <r>
    <x v="185"/>
    <x v="185"/>
    <x v="37"/>
    <s v="Northern America"/>
    <x v="3"/>
    <n v="245052780"/>
    <n v="74.87"/>
    <n v="1.87"/>
  </r>
  <r>
    <x v="185"/>
    <x v="185"/>
    <x v="38"/>
    <s v="Northern America"/>
    <x v="3"/>
    <n v="247372258"/>
    <n v="74.983000000000004"/>
    <n v="1.92"/>
  </r>
  <r>
    <x v="185"/>
    <x v="185"/>
    <x v="39"/>
    <s v="Northern America"/>
    <x v="3"/>
    <n v="249725809"/>
    <n v="75.106999999999999"/>
    <n v="2"/>
  </r>
  <r>
    <x v="185"/>
    <x v="185"/>
    <x v="40"/>
    <s v="Northern America"/>
    <x v="3"/>
    <n v="252120309"/>
    <n v="75.245999999999995"/>
    <n v="2.0699999999999998"/>
  </r>
  <r>
    <x v="185"/>
    <x v="185"/>
    <x v="41"/>
    <s v="Northern America"/>
    <x v="3"/>
    <n v="254539371"/>
    <n v="75.400000000000006"/>
    <n v="2.06"/>
  </r>
  <r>
    <x v="185"/>
    <x v="185"/>
    <x v="42"/>
    <s v="Northern America"/>
    <x v="3"/>
    <n v="256990608"/>
    <n v="75.561999999999998"/>
    <n v="2.04"/>
  </r>
  <r>
    <x v="185"/>
    <x v="185"/>
    <x v="43"/>
    <s v="Northern America"/>
    <x v="3"/>
    <n v="259532130"/>
    <n v="75.727999999999994"/>
    <n v="2.02"/>
  </r>
  <r>
    <x v="185"/>
    <x v="185"/>
    <x v="44"/>
    <s v="Northern America"/>
    <x v="3"/>
    <n v="262241204"/>
    <n v="75.896000000000001"/>
    <n v="2"/>
  </r>
  <r>
    <x v="185"/>
    <x v="185"/>
    <x v="45"/>
    <s v="Northern America"/>
    <x v="3"/>
    <n v="265163740"/>
    <n v="76.061999999999998"/>
    <n v="1.98"/>
  </r>
  <r>
    <x v="185"/>
    <x v="185"/>
    <x v="46"/>
    <s v="Northern America"/>
    <x v="3"/>
    <n v="268335007"/>
    <n v="76.221999999999994"/>
    <n v="1.98"/>
  </r>
  <r>
    <x v="185"/>
    <x v="185"/>
    <x v="47"/>
    <s v="Northern America"/>
    <x v="3"/>
    <n v="271713634"/>
    <n v="76.376000000000005"/>
    <n v="1.97"/>
  </r>
  <r>
    <x v="185"/>
    <x v="185"/>
    <x v="48"/>
    <s v="Northern America"/>
    <x v="3"/>
    <n v="275175309"/>
    <n v="76.524000000000001"/>
    <n v="2"/>
  </r>
  <r>
    <x v="185"/>
    <x v="185"/>
    <x v="49"/>
    <s v="Northern America"/>
    <x v="3"/>
    <n v="278548148"/>
    <n v="76.668000000000006"/>
    <n v="2.0099999999999998"/>
  </r>
  <r>
    <x v="185"/>
    <x v="185"/>
    <x v="50"/>
    <s v="Northern America"/>
    <x v="3"/>
    <n v="281710914"/>
    <n v="76.811999999999998"/>
    <n v="2.0499999999999998"/>
  </r>
  <r>
    <x v="186"/>
    <x v="186"/>
    <x v="0"/>
    <s v="Caribbean"/>
    <x v="3"/>
    <n v="26792"/>
    <n v="61.509"/>
    <n v="5.14"/>
  </r>
  <r>
    <x v="186"/>
    <x v="186"/>
    <x v="1"/>
    <s v="Caribbean"/>
    <x v="3"/>
    <n v="27371"/>
    <n v="61.887999999999998"/>
    <n v="5.17"/>
  </r>
  <r>
    <x v="186"/>
    <x v="186"/>
    <x v="2"/>
    <s v="Caribbean"/>
    <x v="3"/>
    <n v="28119"/>
    <n v="62.613999999999997"/>
    <n v="5.23"/>
  </r>
  <r>
    <x v="186"/>
    <x v="186"/>
    <x v="3"/>
    <s v="Caribbean"/>
    <x v="3"/>
    <n v="28812"/>
    <n v="63.276000000000003"/>
    <n v="5.28"/>
  </r>
  <r>
    <x v="186"/>
    <x v="186"/>
    <x v="4"/>
    <s v="Caribbean"/>
    <x v="3"/>
    <n v="29351"/>
    <n v="63.874000000000002"/>
    <n v="5.33"/>
  </r>
  <r>
    <x v="186"/>
    <x v="186"/>
    <x v="5"/>
    <s v="Caribbean"/>
    <x v="3"/>
    <n v="29669"/>
    <n v="64.409000000000006"/>
    <n v="5.38"/>
  </r>
  <r>
    <x v="186"/>
    <x v="186"/>
    <x v="6"/>
    <s v="Caribbean"/>
    <x v="3"/>
    <n v="29862"/>
    <n v="64.882999999999996"/>
    <n v="5.43"/>
  </r>
  <r>
    <x v="186"/>
    <x v="186"/>
    <x v="7"/>
    <s v="Caribbean"/>
    <x v="3"/>
    <n v="30060"/>
    <n v="65.296999999999997"/>
    <n v="5.48"/>
  </r>
  <r>
    <x v="186"/>
    <x v="186"/>
    <x v="8"/>
    <s v="Caribbean"/>
    <x v="3"/>
    <n v="30488"/>
    <n v="65.658000000000001"/>
    <n v="5.53"/>
  </r>
  <r>
    <x v="186"/>
    <x v="186"/>
    <x v="9"/>
    <s v="Caribbean"/>
    <x v="3"/>
    <n v="31433"/>
    <n v="65.974000000000004"/>
    <n v="5.57"/>
  </r>
  <r>
    <x v="186"/>
    <x v="186"/>
    <x v="10"/>
    <s v="Caribbean"/>
    <x v="3"/>
    <n v="33137"/>
    <n v="66.254999999999995"/>
    <n v="5.62"/>
  </r>
  <r>
    <x v="186"/>
    <x v="186"/>
    <x v="11"/>
    <s v="Caribbean"/>
    <x v="3"/>
    <n v="35718"/>
    <n v="66.513999999999996"/>
    <n v="5.65"/>
  </r>
  <r>
    <x v="186"/>
    <x v="186"/>
    <x v="12"/>
    <s v="Caribbean"/>
    <x v="3"/>
    <n v="39070"/>
    <n v="66.763000000000005"/>
    <n v="5.68"/>
  </r>
  <r>
    <x v="186"/>
    <x v="186"/>
    <x v="13"/>
    <s v="Caribbean"/>
    <x v="3"/>
    <n v="42891"/>
    <n v="67.016000000000005"/>
    <n v="5.7"/>
  </r>
  <r>
    <x v="186"/>
    <x v="186"/>
    <x v="14"/>
    <s v="Caribbean"/>
    <x v="3"/>
    <n v="46732"/>
    <n v="67.278999999999996"/>
    <n v="5.7"/>
  </r>
  <r>
    <x v="186"/>
    <x v="186"/>
    <x v="15"/>
    <s v="Caribbean"/>
    <x v="3"/>
    <n v="50226"/>
    <n v="67.557000000000002"/>
    <n v="5.68"/>
  </r>
  <r>
    <x v="186"/>
    <x v="186"/>
    <x v="16"/>
    <s v="Caribbean"/>
    <x v="3"/>
    <n v="53249"/>
    <n v="67.850999999999999"/>
    <n v="5.63"/>
  </r>
  <r>
    <x v="186"/>
    <x v="186"/>
    <x v="17"/>
    <s v="Caribbean"/>
    <x v="3"/>
    <n v="55917"/>
    <n v="68.152000000000001"/>
    <n v="5.56"/>
  </r>
  <r>
    <x v="186"/>
    <x v="186"/>
    <x v="18"/>
    <s v="Caribbean"/>
    <x v="3"/>
    <n v="58467"/>
    <n v="68.453999999999994"/>
    <n v="5.46"/>
  </r>
  <r>
    <x v="186"/>
    <x v="186"/>
    <x v="19"/>
    <s v="Caribbean"/>
    <x v="3"/>
    <n v="61324"/>
    <n v="68.756"/>
    <n v="5.33"/>
  </r>
  <r>
    <x v="186"/>
    <x v="186"/>
    <x v="20"/>
    <s v="Caribbean"/>
    <x v="3"/>
    <n v="64723"/>
    <n v="69.055999999999997"/>
    <n v="5.17"/>
  </r>
  <r>
    <x v="186"/>
    <x v="186"/>
    <x v="21"/>
    <s v="Caribbean"/>
    <x v="3"/>
    <n v="68766"/>
    <n v="69.352999999999994"/>
    <n v="4.9800000000000004"/>
  </r>
  <r>
    <x v="186"/>
    <x v="186"/>
    <x v="22"/>
    <s v="Caribbean"/>
    <x v="3"/>
    <n v="73280"/>
    <n v="69.647000000000006"/>
    <n v="4.76"/>
  </r>
  <r>
    <x v="186"/>
    <x v="186"/>
    <x v="23"/>
    <s v="Caribbean"/>
    <x v="3"/>
    <n v="77981"/>
    <n v="69.936000000000007"/>
    <n v="4.53"/>
  </r>
  <r>
    <x v="186"/>
    <x v="186"/>
    <x v="24"/>
    <s v="Caribbean"/>
    <x v="3"/>
    <n v="82476"/>
    <n v="70.218999999999994"/>
    <n v="4.29"/>
  </r>
  <r>
    <x v="186"/>
    <x v="186"/>
    <x v="25"/>
    <s v="Caribbean"/>
    <x v="3"/>
    <n v="86470"/>
    <n v="70.492999999999995"/>
    <n v="4.05"/>
  </r>
  <r>
    <x v="186"/>
    <x v="186"/>
    <x v="26"/>
    <s v="Caribbean"/>
    <x v="3"/>
    <n v="89849"/>
    <n v="70.757999999999996"/>
    <n v="3.82"/>
  </r>
  <r>
    <x v="186"/>
    <x v="186"/>
    <x v="27"/>
    <s v="Caribbean"/>
    <x v="3"/>
    <n v="92688"/>
    <n v="71.010999999999996"/>
    <n v="3.61"/>
  </r>
  <r>
    <x v="186"/>
    <x v="186"/>
    <x v="28"/>
    <s v="Caribbean"/>
    <x v="3"/>
    <n v="95067"/>
    <n v="71.256"/>
    <n v="3.42"/>
  </r>
  <r>
    <x v="186"/>
    <x v="186"/>
    <x v="29"/>
    <s v="Caribbean"/>
    <x v="3"/>
    <n v="97171"/>
    <n v="71.492999999999995"/>
    <n v="3.26"/>
  </r>
  <r>
    <x v="186"/>
    <x v="186"/>
    <x v="30"/>
    <s v="Caribbean"/>
    <x v="3"/>
    <n v="99089"/>
    <n v="71.725999999999999"/>
    <n v="3.14"/>
  </r>
  <r>
    <x v="186"/>
    <x v="186"/>
    <x v="31"/>
    <s v="Caribbean"/>
    <x v="3"/>
    <n v="100870"/>
    <n v="71.959000000000003"/>
    <n v="3.05"/>
  </r>
  <r>
    <x v="186"/>
    <x v="186"/>
    <x v="32"/>
    <s v="Caribbean"/>
    <x v="3"/>
    <n v="102474"/>
    <n v="72.194999999999993"/>
    <n v="3"/>
  </r>
  <r>
    <x v="186"/>
    <x v="186"/>
    <x v="33"/>
    <s v="Caribbean"/>
    <x v="3"/>
    <n v="103818"/>
    <n v="72.438000000000002"/>
    <n v="2.97"/>
  </r>
  <r>
    <x v="186"/>
    <x v="186"/>
    <x v="34"/>
    <s v="Caribbean"/>
    <x v="3"/>
    <n v="104779"/>
    <n v="72.686999999999998"/>
    <n v="2.97"/>
  </r>
  <r>
    <x v="186"/>
    <x v="186"/>
    <x v="35"/>
    <s v="Caribbean"/>
    <x v="3"/>
    <n v="105279"/>
    <n v="72.942999999999998"/>
    <n v="2.97"/>
  </r>
  <r>
    <x v="186"/>
    <x v="186"/>
    <x v="36"/>
    <s v="Caribbean"/>
    <x v="3"/>
    <n v="105293"/>
    <n v="73.200999999999993"/>
    <n v="2.99"/>
  </r>
  <r>
    <x v="186"/>
    <x v="186"/>
    <x v="37"/>
    <s v="Caribbean"/>
    <x v="3"/>
    <n v="104889"/>
    <n v="73.459000000000003"/>
    <n v="3"/>
  </r>
  <r>
    <x v="186"/>
    <x v="186"/>
    <x v="38"/>
    <s v="Caribbean"/>
    <x v="3"/>
    <n v="104315"/>
    <n v="73.713999999999999"/>
    <n v="3"/>
  </r>
  <r>
    <x v="186"/>
    <x v="186"/>
    <x v="39"/>
    <s v="Caribbean"/>
    <x v="3"/>
    <n v="103856"/>
    <n v="73.965000000000003"/>
    <n v="2.99"/>
  </r>
  <r>
    <x v="186"/>
    <x v="186"/>
    <x v="40"/>
    <s v="Caribbean"/>
    <x v="3"/>
    <n v="103755"/>
    <n v="74.213999999999999"/>
    <n v="2.95"/>
  </r>
  <r>
    <x v="186"/>
    <x v="186"/>
    <x v="41"/>
    <s v="Caribbean"/>
    <x v="3"/>
    <n v="104088"/>
    <n v="74.462000000000003"/>
    <n v="2.9"/>
  </r>
  <r>
    <x v="186"/>
    <x v="186"/>
    <x v="42"/>
    <s v="Caribbean"/>
    <x v="3"/>
    <n v="104795"/>
    <n v="74.710999999999999"/>
    <n v="2.81"/>
  </r>
  <r>
    <x v="186"/>
    <x v="186"/>
    <x v="43"/>
    <s v="Caribbean"/>
    <x v="3"/>
    <n v="105730"/>
    <n v="74.962999999999994"/>
    <n v="2.71"/>
  </r>
  <r>
    <x v="186"/>
    <x v="186"/>
    <x v="44"/>
    <s v="Caribbean"/>
    <x v="3"/>
    <n v="106642"/>
    <n v="75.215999999999994"/>
    <n v="2.6"/>
  </r>
  <r>
    <x v="186"/>
    <x v="186"/>
    <x v="45"/>
    <s v="Caribbean"/>
    <x v="3"/>
    <n v="107388"/>
    <n v="75.468999999999994"/>
    <n v="2.48"/>
  </r>
  <r>
    <x v="186"/>
    <x v="186"/>
    <x v="46"/>
    <s v="Caribbean"/>
    <x v="3"/>
    <n v="107939"/>
    <n v="75.718000000000004"/>
    <n v="2.37"/>
  </r>
  <r>
    <x v="186"/>
    <x v="186"/>
    <x v="47"/>
    <s v="Caribbean"/>
    <x v="3"/>
    <n v="108313"/>
    <n v="75.959999999999994"/>
    <n v="2.27"/>
  </r>
  <r>
    <x v="186"/>
    <x v="186"/>
    <x v="48"/>
    <s v="Caribbean"/>
    <x v="3"/>
    <n v="108551"/>
    <n v="76.194000000000003"/>
    <n v="2.1800000000000002"/>
  </r>
  <r>
    <x v="186"/>
    <x v="186"/>
    <x v="49"/>
    <s v="Caribbean"/>
    <x v="3"/>
    <n v="108675"/>
    <n v="76.417000000000002"/>
    <n v="2.13"/>
  </r>
  <r>
    <x v="186"/>
    <x v="186"/>
    <x v="50"/>
    <s v="Caribbean"/>
    <x v="3"/>
    <n v="108730"/>
    <n v="76.623000000000005"/>
    <n v="2.1"/>
  </r>
  <r>
    <x v="187"/>
    <x v="187"/>
    <x v="0"/>
    <s v="South America"/>
    <x v="4"/>
    <n v="2238501"/>
    <n v="65.804000000000002"/>
    <n v="2.69"/>
  </r>
  <r>
    <x v="187"/>
    <x v="187"/>
    <x v="1"/>
    <s v="South America"/>
    <x v="4"/>
    <n v="2261340"/>
    <n v="65.867999999999995"/>
    <n v="2.7"/>
  </r>
  <r>
    <x v="187"/>
    <x v="187"/>
    <x v="2"/>
    <s v="South America"/>
    <x v="4"/>
    <n v="2286261"/>
    <n v="66.007000000000005"/>
    <n v="2.72"/>
  </r>
  <r>
    <x v="187"/>
    <x v="187"/>
    <x v="3"/>
    <s v="South America"/>
    <x v="4"/>
    <n v="2313211"/>
    <n v="66.168999999999997"/>
    <n v="2.74"/>
  </r>
  <r>
    <x v="187"/>
    <x v="187"/>
    <x v="4"/>
    <s v="South America"/>
    <x v="4"/>
    <n v="2342041"/>
    <n v="66.352999999999994"/>
    <n v="2.76"/>
  </r>
  <r>
    <x v="187"/>
    <x v="187"/>
    <x v="5"/>
    <s v="South America"/>
    <x v="4"/>
    <n v="2372564"/>
    <n v="66.558999999999997"/>
    <n v="2.78"/>
  </r>
  <r>
    <x v="187"/>
    <x v="187"/>
    <x v="6"/>
    <s v="South America"/>
    <x v="4"/>
    <n v="2404491"/>
    <n v="66.784999999999997"/>
    <n v="2.8"/>
  </r>
  <r>
    <x v="187"/>
    <x v="187"/>
    <x v="7"/>
    <s v="South America"/>
    <x v="4"/>
    <n v="2437496"/>
    <n v="67.028000000000006"/>
    <n v="2.83"/>
  </r>
  <r>
    <x v="187"/>
    <x v="187"/>
    <x v="8"/>
    <s v="South America"/>
    <x v="4"/>
    <n v="2471144"/>
    <n v="67.281999999999996"/>
    <n v="2.85"/>
  </r>
  <r>
    <x v="187"/>
    <x v="187"/>
    <x v="9"/>
    <s v="South America"/>
    <x v="4"/>
    <n v="2505007"/>
    <n v="67.537999999999997"/>
    <n v="2.87"/>
  </r>
  <r>
    <x v="187"/>
    <x v="187"/>
    <x v="10"/>
    <s v="South America"/>
    <x v="4"/>
    <n v="2538648"/>
    <n v="67.783000000000001"/>
    <n v="2.88"/>
  </r>
  <r>
    <x v="187"/>
    <x v="187"/>
    <x v="11"/>
    <s v="South America"/>
    <x v="4"/>
    <n v="2571682"/>
    <n v="68.007000000000005"/>
    <n v="2.89"/>
  </r>
  <r>
    <x v="187"/>
    <x v="187"/>
    <x v="12"/>
    <s v="South America"/>
    <x v="4"/>
    <n v="2603883"/>
    <n v="68.197999999999993"/>
    <n v="2.88"/>
  </r>
  <r>
    <x v="187"/>
    <x v="187"/>
    <x v="13"/>
    <s v="South America"/>
    <x v="4"/>
    <n v="2635125"/>
    <n v="68.346999999999994"/>
    <n v="2.87"/>
  </r>
  <r>
    <x v="187"/>
    <x v="187"/>
    <x v="14"/>
    <s v="South America"/>
    <x v="4"/>
    <n v="2665383"/>
    <n v="68.454999999999998"/>
    <n v="2.86"/>
  </r>
  <r>
    <x v="187"/>
    <x v="187"/>
    <x v="15"/>
    <s v="South America"/>
    <x v="4"/>
    <n v="2694537"/>
    <n v="68.521000000000001"/>
    <n v="2.84"/>
  </r>
  <r>
    <x v="187"/>
    <x v="187"/>
    <x v="16"/>
    <s v="South America"/>
    <x v="4"/>
    <n v="2722871"/>
    <n v="68.554000000000002"/>
    <n v="2.83"/>
  </r>
  <r>
    <x v="187"/>
    <x v="187"/>
    <x v="17"/>
    <s v="South America"/>
    <x v="4"/>
    <n v="2750091"/>
    <n v="68.566999999999993"/>
    <n v="2.83"/>
  </r>
  <r>
    <x v="187"/>
    <x v="187"/>
    <x v="18"/>
    <s v="South America"/>
    <x v="4"/>
    <n v="2774761"/>
    <n v="68.575000000000003"/>
    <n v="2.84"/>
  </r>
  <r>
    <x v="187"/>
    <x v="187"/>
    <x v="19"/>
    <s v="South America"/>
    <x v="4"/>
    <n v="2795037"/>
    <n v="68.587999999999994"/>
    <n v="2.87"/>
  </r>
  <r>
    <x v="187"/>
    <x v="187"/>
    <x v="20"/>
    <s v="South America"/>
    <x v="4"/>
    <n v="2809799"/>
    <n v="68.616"/>
    <n v="2.9"/>
  </r>
  <r>
    <x v="187"/>
    <x v="187"/>
    <x v="21"/>
    <s v="South America"/>
    <x v="4"/>
    <n v="2818283"/>
    <n v="68.664000000000001"/>
    <n v="2.94"/>
  </r>
  <r>
    <x v="187"/>
    <x v="187"/>
    <x v="22"/>
    <s v="South America"/>
    <x v="4"/>
    <n v="2821458"/>
    <n v="68.731999999999999"/>
    <n v="2.97"/>
  </r>
  <r>
    <x v="187"/>
    <x v="187"/>
    <x v="23"/>
    <s v="South America"/>
    <x v="4"/>
    <n v="2822112"/>
    <n v="68.822999999999993"/>
    <n v="2.99"/>
  </r>
  <r>
    <x v="187"/>
    <x v="187"/>
    <x v="24"/>
    <s v="South America"/>
    <x v="4"/>
    <n v="2824095"/>
    <n v="68.941000000000003"/>
    <n v="3"/>
  </r>
  <r>
    <x v="187"/>
    <x v="187"/>
    <x v="25"/>
    <s v="South America"/>
    <x v="4"/>
    <n v="2830172"/>
    <n v="69.088999999999999"/>
    <n v="2.98"/>
  </r>
  <r>
    <x v="187"/>
    <x v="187"/>
    <x v="26"/>
    <s v="South America"/>
    <x v="4"/>
    <n v="2841371"/>
    <n v="69.271000000000001"/>
    <n v="2.95"/>
  </r>
  <r>
    <x v="187"/>
    <x v="187"/>
    <x v="27"/>
    <s v="South America"/>
    <x v="4"/>
    <n v="2856958"/>
    <n v="69.483999999999995"/>
    <n v="2.91"/>
  </r>
  <r>
    <x v="187"/>
    <x v="187"/>
    <x v="28"/>
    <s v="South America"/>
    <x v="4"/>
    <n v="2875724"/>
    <n v="69.722999999999999"/>
    <n v="2.85"/>
  </r>
  <r>
    <x v="187"/>
    <x v="187"/>
    <x v="29"/>
    <s v="South America"/>
    <x v="4"/>
    <n v="2895683"/>
    <n v="69.983000000000004"/>
    <n v="2.79"/>
  </r>
  <r>
    <x v="187"/>
    <x v="187"/>
    <x v="30"/>
    <s v="South America"/>
    <x v="4"/>
    <n v="2915389"/>
    <n v="70.256"/>
    <n v="2.73"/>
  </r>
  <r>
    <x v="187"/>
    <x v="187"/>
    <x v="31"/>
    <s v="South America"/>
    <x v="4"/>
    <n v="2934624"/>
    <n v="70.536000000000001"/>
    <n v="2.67"/>
  </r>
  <r>
    <x v="187"/>
    <x v="187"/>
    <x v="32"/>
    <s v="South America"/>
    <x v="4"/>
    <n v="2953852"/>
    <n v="70.813999999999993"/>
    <n v="2.62"/>
  </r>
  <r>
    <x v="187"/>
    <x v="187"/>
    <x v="33"/>
    <s v="South America"/>
    <x v="4"/>
    <n v="2973048"/>
    <n v="71.084999999999994"/>
    <n v="2.57"/>
  </r>
  <r>
    <x v="187"/>
    <x v="187"/>
    <x v="34"/>
    <s v="South America"/>
    <x v="4"/>
    <n v="2992250"/>
    <n v="71.343000000000004"/>
    <n v="2.5499999999999998"/>
  </r>
  <r>
    <x v="187"/>
    <x v="187"/>
    <x v="35"/>
    <s v="South America"/>
    <x v="4"/>
    <n v="3011519"/>
    <n v="71.582999999999998"/>
    <n v="2.5299999999999998"/>
  </r>
  <r>
    <x v="187"/>
    <x v="187"/>
    <x v="36"/>
    <s v="South America"/>
    <x v="4"/>
    <n v="3030651"/>
    <n v="71.804000000000002"/>
    <n v="2.52"/>
  </r>
  <r>
    <x v="187"/>
    <x v="187"/>
    <x v="37"/>
    <s v="South America"/>
    <x v="4"/>
    <n v="3049581"/>
    <n v="72.007999999999996"/>
    <n v="2.52"/>
  </r>
  <r>
    <x v="187"/>
    <x v="187"/>
    <x v="38"/>
    <s v="South America"/>
    <x v="4"/>
    <n v="3068714"/>
    <n v="72.200999999999993"/>
    <n v="2.5299999999999998"/>
  </r>
  <r>
    <x v="187"/>
    <x v="187"/>
    <x v="39"/>
    <s v="South America"/>
    <x v="4"/>
    <n v="3088603"/>
    <n v="72.385999999999996"/>
    <n v="2.5299999999999998"/>
  </r>
  <r>
    <x v="187"/>
    <x v="187"/>
    <x v="40"/>
    <s v="South America"/>
    <x v="4"/>
    <n v="3109598"/>
    <n v="72.569000000000003"/>
    <n v="2.52"/>
  </r>
  <r>
    <x v="187"/>
    <x v="187"/>
    <x v="41"/>
    <s v="South America"/>
    <x v="4"/>
    <n v="3131657"/>
    <n v="72.757000000000005"/>
    <n v="2.5099999999999998"/>
  </r>
  <r>
    <x v="187"/>
    <x v="187"/>
    <x v="42"/>
    <s v="South America"/>
    <x v="4"/>
    <n v="3154459"/>
    <n v="72.954999999999998"/>
    <n v="2.4900000000000002"/>
  </r>
  <r>
    <x v="187"/>
    <x v="187"/>
    <x v="43"/>
    <s v="South America"/>
    <x v="4"/>
    <n v="3177734"/>
    <n v="73.165999999999997"/>
    <n v="2.4700000000000002"/>
  </r>
  <r>
    <x v="187"/>
    <x v="187"/>
    <x v="44"/>
    <s v="South America"/>
    <x v="4"/>
    <n v="3201149"/>
    <n v="73.388000000000005"/>
    <n v="2.44"/>
  </r>
  <r>
    <x v="187"/>
    <x v="187"/>
    <x v="45"/>
    <s v="South America"/>
    <x v="4"/>
    <n v="3224275"/>
    <n v="73.62"/>
    <n v="2.4"/>
  </r>
  <r>
    <x v="187"/>
    <x v="187"/>
    <x v="46"/>
    <s v="South America"/>
    <x v="4"/>
    <n v="3247383"/>
    <n v="73.853999999999999"/>
    <n v="2.36"/>
  </r>
  <r>
    <x v="187"/>
    <x v="187"/>
    <x v="47"/>
    <s v="South America"/>
    <x v="4"/>
    <n v="3270158"/>
    <n v="74.085999999999999"/>
    <n v="2.33"/>
  </r>
  <r>
    <x v="187"/>
    <x v="187"/>
    <x v="48"/>
    <s v="South America"/>
    <x v="4"/>
    <n v="3291053"/>
    <n v="74.308999999999997"/>
    <n v="2.29"/>
  </r>
  <r>
    <x v="187"/>
    <x v="187"/>
    <x v="49"/>
    <s v="South America"/>
    <x v="4"/>
    <n v="3308005"/>
    <n v="74.522999999999996"/>
    <n v="2.27"/>
  </r>
  <r>
    <x v="187"/>
    <x v="187"/>
    <x v="50"/>
    <s v="South America"/>
    <x v="4"/>
    <n v="3319734"/>
    <n v="74.730999999999995"/>
    <n v="2.2400000000000002"/>
  </r>
  <r>
    <x v="188"/>
    <x v="188"/>
    <x v="0"/>
    <s v="Central Asia"/>
    <x v="0"/>
    <n v="6264058"/>
    <n v="55.323"/>
    <n v="5.43"/>
  </r>
  <r>
    <x v="188"/>
    <x v="188"/>
    <x v="1"/>
    <s v="Central Asia"/>
    <x v="0"/>
    <n v="6470057"/>
    <n v="55.509"/>
    <n v="5.46"/>
  </r>
  <r>
    <x v="188"/>
    <x v="188"/>
    <x v="2"/>
    <s v="Central Asia"/>
    <x v="0"/>
    <n v="6667892"/>
    <n v="55.88"/>
    <n v="5.55"/>
  </r>
  <r>
    <x v="188"/>
    <x v="188"/>
    <x v="3"/>
    <s v="Central Asia"/>
    <x v="0"/>
    <n v="6864761"/>
    <n v="56.250999999999998"/>
    <n v="5.63"/>
  </r>
  <r>
    <x v="188"/>
    <x v="188"/>
    <x v="4"/>
    <s v="Central Asia"/>
    <x v="0"/>
    <n v="7066455"/>
    <n v="56.62"/>
    <n v="5.72"/>
  </r>
  <r>
    <x v="188"/>
    <x v="188"/>
    <x v="5"/>
    <s v="Central Asia"/>
    <x v="0"/>
    <n v="7277336"/>
    <n v="56.988999999999997"/>
    <n v="5.8"/>
  </r>
  <r>
    <x v="188"/>
    <x v="188"/>
    <x v="6"/>
    <s v="Central Asia"/>
    <x v="0"/>
    <n v="7500307"/>
    <n v="57.356999999999999"/>
    <n v="5.89"/>
  </r>
  <r>
    <x v="188"/>
    <x v="188"/>
    <x v="7"/>
    <s v="Central Asia"/>
    <x v="0"/>
    <n v="7736860"/>
    <n v="57.725000000000001"/>
    <n v="5.98"/>
  </r>
  <r>
    <x v="188"/>
    <x v="188"/>
    <x v="8"/>
    <s v="Central Asia"/>
    <x v="0"/>
    <n v="7987252"/>
    <n v="58.093000000000004"/>
    <n v="6.07"/>
  </r>
  <r>
    <x v="188"/>
    <x v="188"/>
    <x v="9"/>
    <s v="Central Asia"/>
    <x v="0"/>
    <n v="8250718"/>
    <n v="58.463000000000001"/>
    <n v="6.17"/>
  </r>
  <r>
    <x v="188"/>
    <x v="188"/>
    <x v="10"/>
    <s v="Central Asia"/>
    <x v="0"/>
    <n v="8526299"/>
    <n v="58.835000000000001"/>
    <n v="6.26"/>
  </r>
  <r>
    <x v="188"/>
    <x v="188"/>
    <x v="11"/>
    <s v="Central Asia"/>
    <x v="0"/>
    <n v="8813619"/>
    <n v="59.21"/>
    <n v="6.36"/>
  </r>
  <r>
    <x v="188"/>
    <x v="188"/>
    <x v="12"/>
    <s v="Central Asia"/>
    <x v="0"/>
    <n v="9113629"/>
    <n v="59.588999999999999"/>
    <n v="6.44"/>
  </r>
  <r>
    <x v="188"/>
    <x v="188"/>
    <x v="13"/>
    <s v="Central Asia"/>
    <x v="0"/>
    <n v="9428906"/>
    <n v="59.969000000000001"/>
    <n v="6.49"/>
  </r>
  <r>
    <x v="188"/>
    <x v="188"/>
    <x v="14"/>
    <s v="Central Asia"/>
    <x v="0"/>
    <n v="9762819"/>
    <n v="60.347999999999999"/>
    <n v="6.52"/>
  </r>
  <r>
    <x v="188"/>
    <x v="188"/>
    <x v="15"/>
    <s v="Central Asia"/>
    <x v="0"/>
    <n v="10116870"/>
    <n v="60.722999999999999"/>
    <n v="6.52"/>
  </r>
  <r>
    <x v="188"/>
    <x v="188"/>
    <x v="16"/>
    <s v="Central Asia"/>
    <x v="0"/>
    <n v="10493441"/>
    <n v="61.088999999999999"/>
    <n v="6.5"/>
  </r>
  <r>
    <x v="188"/>
    <x v="188"/>
    <x v="17"/>
    <s v="Central Asia"/>
    <x v="0"/>
    <n v="10889499"/>
    <n v="61.442"/>
    <n v="6.46"/>
  </r>
  <r>
    <x v="188"/>
    <x v="188"/>
    <x v="18"/>
    <s v="Central Asia"/>
    <x v="0"/>
    <n v="11294666"/>
    <n v="61.779000000000003"/>
    <n v="6.42"/>
  </r>
  <r>
    <x v="188"/>
    <x v="188"/>
    <x v="19"/>
    <s v="Central Asia"/>
    <x v="0"/>
    <n v="11694843"/>
    <n v="62.097000000000001"/>
    <n v="6.38"/>
  </r>
  <r>
    <x v="188"/>
    <x v="188"/>
    <x v="20"/>
    <s v="Central Asia"/>
    <x v="0"/>
    <n v="12080311"/>
    <n v="62.392000000000003"/>
    <n v="6.33"/>
  </r>
  <r>
    <x v="188"/>
    <x v="188"/>
    <x v="21"/>
    <s v="Central Asia"/>
    <x v="0"/>
    <n v="12446444"/>
    <n v="62.66"/>
    <n v="6.26"/>
  </r>
  <r>
    <x v="188"/>
    <x v="188"/>
    <x v="22"/>
    <s v="Central Asia"/>
    <x v="0"/>
    <n v="12796982"/>
    <n v="62.902999999999999"/>
    <n v="6.19"/>
  </r>
  <r>
    <x v="188"/>
    <x v="188"/>
    <x v="23"/>
    <s v="Central Asia"/>
    <x v="0"/>
    <n v="13140797"/>
    <n v="63.125"/>
    <n v="6.09"/>
  </r>
  <r>
    <x v="188"/>
    <x v="188"/>
    <x v="24"/>
    <s v="Central Asia"/>
    <x v="0"/>
    <n v="13491114"/>
    <n v="63.332000000000001"/>
    <n v="5.97"/>
  </r>
  <r>
    <x v="188"/>
    <x v="188"/>
    <x v="25"/>
    <s v="Central Asia"/>
    <x v="0"/>
    <n v="13857469"/>
    <n v="63.53"/>
    <n v="5.84"/>
  </r>
  <r>
    <x v="188"/>
    <x v="188"/>
    <x v="26"/>
    <s v="Central Asia"/>
    <x v="0"/>
    <n v="14242766"/>
    <n v="63.728999999999999"/>
    <n v="5.7"/>
  </r>
  <r>
    <x v="188"/>
    <x v="188"/>
    <x v="27"/>
    <s v="Central Asia"/>
    <x v="0"/>
    <n v="14643881"/>
    <n v="63.933999999999997"/>
    <n v="5.55"/>
  </r>
  <r>
    <x v="188"/>
    <x v="188"/>
    <x v="28"/>
    <s v="Central Asia"/>
    <x v="0"/>
    <n v="15057226"/>
    <n v="64.152000000000001"/>
    <n v="5.4"/>
  </r>
  <r>
    <x v="188"/>
    <x v="188"/>
    <x v="29"/>
    <s v="Central Asia"/>
    <x v="0"/>
    <n v="15476928"/>
    <n v="64.385000000000005"/>
    <n v="5.25"/>
  </r>
  <r>
    <x v="188"/>
    <x v="188"/>
    <x v="30"/>
    <s v="Central Asia"/>
    <x v="0"/>
    <n v="15898760"/>
    <n v="64.637"/>
    <n v="5.1100000000000003"/>
  </r>
  <r>
    <x v="188"/>
    <x v="188"/>
    <x v="31"/>
    <s v="Central Asia"/>
    <x v="0"/>
    <n v="16321692"/>
    <n v="64.914000000000001"/>
    <n v="4.9800000000000004"/>
  </r>
  <r>
    <x v="188"/>
    <x v="188"/>
    <x v="32"/>
    <s v="Central Asia"/>
    <x v="0"/>
    <n v="16747428"/>
    <n v="65.206000000000003"/>
    <n v="4.87"/>
  </r>
  <r>
    <x v="188"/>
    <x v="188"/>
    <x v="33"/>
    <s v="Central Asia"/>
    <x v="0"/>
    <n v="17177663"/>
    <n v="65.504000000000005"/>
    <n v="4.76"/>
  </r>
  <r>
    <x v="188"/>
    <x v="188"/>
    <x v="34"/>
    <s v="Central Asia"/>
    <x v="0"/>
    <n v="17615037"/>
    <n v="65.796000000000006"/>
    <n v="4.67"/>
  </r>
  <r>
    <x v="188"/>
    <x v="188"/>
    <x v="35"/>
    <s v="Central Asia"/>
    <x v="0"/>
    <n v="18061283"/>
    <n v="66.058999999999997"/>
    <n v="4.59"/>
  </r>
  <r>
    <x v="188"/>
    <x v="188"/>
    <x v="36"/>
    <s v="Central Asia"/>
    <x v="0"/>
    <n v="18515579"/>
    <n v="66.27"/>
    <n v="4.51"/>
  </r>
  <r>
    <x v="188"/>
    <x v="188"/>
    <x v="37"/>
    <s v="Central Asia"/>
    <x v="0"/>
    <n v="18976411"/>
    <n v="66.415999999999997"/>
    <n v="4.4400000000000004"/>
  </r>
  <r>
    <x v="188"/>
    <x v="188"/>
    <x v="38"/>
    <s v="Central Asia"/>
    <x v="0"/>
    <n v="19443890"/>
    <n v="66.495000000000005"/>
    <n v="4.37"/>
  </r>
  <r>
    <x v="188"/>
    <x v="188"/>
    <x v="39"/>
    <s v="Central Asia"/>
    <x v="0"/>
    <n v="19918119"/>
    <n v="66.512"/>
    <n v="4.29"/>
  </r>
  <r>
    <x v="188"/>
    <x v="188"/>
    <x v="40"/>
    <s v="Central Asia"/>
    <x v="0"/>
    <n v="20398347"/>
    <n v="66.480999999999995"/>
    <n v="4.21"/>
  </r>
  <r>
    <x v="188"/>
    <x v="188"/>
    <x v="41"/>
    <s v="Central Asia"/>
    <x v="0"/>
    <n v="20884862"/>
    <n v="66.424000000000007"/>
    <n v="4.1100000000000003"/>
  </r>
  <r>
    <x v="188"/>
    <x v="188"/>
    <x v="42"/>
    <s v="Central Asia"/>
    <x v="0"/>
    <n v="21375114"/>
    <n v="66.367999999999995"/>
    <n v="3.99"/>
  </r>
  <r>
    <x v="188"/>
    <x v="188"/>
    <x v="43"/>
    <s v="Central Asia"/>
    <x v="0"/>
    <n v="21861974"/>
    <n v="66.335999999999999"/>
    <n v="3.85"/>
  </r>
  <r>
    <x v="188"/>
    <x v="188"/>
    <x v="44"/>
    <s v="Central Asia"/>
    <x v="0"/>
    <n v="22336202"/>
    <n v="66.343000000000004"/>
    <n v="3.7"/>
  </r>
  <r>
    <x v="188"/>
    <x v="188"/>
    <x v="45"/>
    <s v="Central Asia"/>
    <x v="0"/>
    <n v="22791033"/>
    <n v="66.396000000000001"/>
    <n v="3.53"/>
  </r>
  <r>
    <x v="188"/>
    <x v="188"/>
    <x v="46"/>
    <s v="Central Asia"/>
    <x v="0"/>
    <n v="23225303"/>
    <n v="66.494"/>
    <n v="3.36"/>
  </r>
  <r>
    <x v="188"/>
    <x v="188"/>
    <x v="47"/>
    <s v="Central Asia"/>
    <x v="0"/>
    <n v="23640487"/>
    <n v="66.626000000000005"/>
    <n v="3.19"/>
  </r>
  <r>
    <x v="188"/>
    <x v="188"/>
    <x v="48"/>
    <s v="Central Asia"/>
    <x v="0"/>
    <n v="24036017"/>
    <n v="66.781999999999996"/>
    <n v="3.03"/>
  </r>
  <r>
    <x v="188"/>
    <x v="188"/>
    <x v="49"/>
    <s v="Central Asia"/>
    <x v="0"/>
    <n v="24412051"/>
    <n v="66.959000000000003"/>
    <n v="2.87"/>
  </r>
  <r>
    <x v="188"/>
    <x v="188"/>
    <x v="50"/>
    <s v="Central Asia"/>
    <x v="0"/>
    <n v="24769955"/>
    <n v="67.156000000000006"/>
    <n v="2.74"/>
  </r>
  <r>
    <x v="189"/>
    <x v="189"/>
    <x v="0"/>
    <s v="Melanesia"/>
    <x v="5"/>
    <n v="47696"/>
    <n v="43.941000000000003"/>
    <n v="7.68"/>
  </r>
  <r>
    <x v="189"/>
    <x v="189"/>
    <x v="1"/>
    <s v="Melanesia"/>
    <x v="5"/>
    <n v="48919"/>
    <n v="44.22"/>
    <n v="7.66"/>
  </r>
  <r>
    <x v="189"/>
    <x v="189"/>
    <x v="2"/>
    <s v="Melanesia"/>
    <x v="5"/>
    <n v="50291"/>
    <n v="44.774000000000001"/>
    <n v="7.62"/>
  </r>
  <r>
    <x v="189"/>
    <x v="189"/>
    <x v="3"/>
    <s v="Melanesia"/>
    <x v="5"/>
    <n v="51766"/>
    <n v="45.32"/>
    <n v="7.58"/>
  </r>
  <r>
    <x v="189"/>
    <x v="189"/>
    <x v="4"/>
    <s v="Melanesia"/>
    <x v="5"/>
    <n v="53312"/>
    <n v="45.857999999999997"/>
    <n v="7.54"/>
  </r>
  <r>
    <x v="189"/>
    <x v="189"/>
    <x v="5"/>
    <s v="Melanesia"/>
    <x v="5"/>
    <n v="54921"/>
    <n v="46.389000000000003"/>
    <n v="7.49"/>
  </r>
  <r>
    <x v="189"/>
    <x v="189"/>
    <x v="6"/>
    <s v="Melanesia"/>
    <x v="5"/>
    <n v="56557"/>
    <n v="46.912999999999997"/>
    <n v="7.44"/>
  </r>
  <r>
    <x v="189"/>
    <x v="189"/>
    <x v="7"/>
    <s v="Melanesia"/>
    <x v="5"/>
    <n v="58242"/>
    <n v="47.430999999999997"/>
    <n v="7.39"/>
  </r>
  <r>
    <x v="189"/>
    <x v="189"/>
    <x v="8"/>
    <s v="Melanesia"/>
    <x v="5"/>
    <n v="59980"/>
    <n v="47.945"/>
    <n v="7.33"/>
  </r>
  <r>
    <x v="189"/>
    <x v="189"/>
    <x v="9"/>
    <s v="Melanesia"/>
    <x v="5"/>
    <n v="61792"/>
    <n v="48.459000000000003"/>
    <n v="7.27"/>
  </r>
  <r>
    <x v="189"/>
    <x v="189"/>
    <x v="10"/>
    <s v="Melanesia"/>
    <x v="5"/>
    <n v="63689"/>
    <n v="48.975000000000001"/>
    <n v="7.2"/>
  </r>
  <r>
    <x v="189"/>
    <x v="189"/>
    <x v="11"/>
    <s v="Melanesia"/>
    <x v="5"/>
    <n v="65700"/>
    <n v="49.497999999999998"/>
    <n v="7.12"/>
  </r>
  <r>
    <x v="189"/>
    <x v="189"/>
    <x v="12"/>
    <s v="Melanesia"/>
    <x v="5"/>
    <n v="67793"/>
    <n v="50.030999999999999"/>
    <n v="7.03"/>
  </r>
  <r>
    <x v="189"/>
    <x v="189"/>
    <x v="13"/>
    <s v="Melanesia"/>
    <x v="5"/>
    <n v="69944"/>
    <n v="50.576000000000001"/>
    <n v="6.94"/>
  </r>
  <r>
    <x v="189"/>
    <x v="189"/>
    <x v="14"/>
    <s v="Melanesia"/>
    <x v="5"/>
    <n v="72116"/>
    <n v="51.131"/>
    <n v="6.84"/>
  </r>
  <r>
    <x v="189"/>
    <x v="189"/>
    <x v="15"/>
    <s v="Melanesia"/>
    <x v="5"/>
    <n v="74268"/>
    <n v="51.694000000000003"/>
    <n v="6.73"/>
  </r>
  <r>
    <x v="189"/>
    <x v="189"/>
    <x v="16"/>
    <s v="Melanesia"/>
    <x v="5"/>
    <n v="76392"/>
    <n v="52.259"/>
    <n v="6.63"/>
  </r>
  <r>
    <x v="189"/>
    <x v="189"/>
    <x v="17"/>
    <s v="Melanesia"/>
    <x v="5"/>
    <n v="78505"/>
    <n v="52.819000000000003"/>
    <n v="6.53"/>
  </r>
  <r>
    <x v="189"/>
    <x v="189"/>
    <x v="18"/>
    <s v="Melanesia"/>
    <x v="5"/>
    <n v="80653"/>
    <n v="53.372"/>
    <n v="6.43"/>
  </r>
  <r>
    <x v="189"/>
    <x v="189"/>
    <x v="19"/>
    <s v="Melanesia"/>
    <x v="5"/>
    <n v="82920"/>
    <n v="53.914999999999999"/>
    <n v="6.35"/>
  </r>
  <r>
    <x v="189"/>
    <x v="189"/>
    <x v="20"/>
    <s v="Melanesia"/>
    <x v="5"/>
    <n v="85374"/>
    <n v="54.451000000000001"/>
    <n v="6.27"/>
  </r>
  <r>
    <x v="189"/>
    <x v="189"/>
    <x v="21"/>
    <s v="Melanesia"/>
    <x v="5"/>
    <n v="88012"/>
    <n v="54.981000000000002"/>
    <n v="6.2"/>
  </r>
  <r>
    <x v="189"/>
    <x v="189"/>
    <x v="22"/>
    <s v="Melanesia"/>
    <x v="5"/>
    <n v="90802"/>
    <n v="55.51"/>
    <n v="6.13"/>
  </r>
  <r>
    <x v="189"/>
    <x v="189"/>
    <x v="23"/>
    <s v="Melanesia"/>
    <x v="5"/>
    <n v="93749"/>
    <n v="56.042999999999999"/>
    <n v="6.07"/>
  </r>
  <r>
    <x v="189"/>
    <x v="189"/>
    <x v="24"/>
    <s v="Melanesia"/>
    <x v="5"/>
    <n v="96773"/>
    <n v="56.582000000000001"/>
    <n v="6"/>
  </r>
  <r>
    <x v="189"/>
    <x v="189"/>
    <x v="25"/>
    <s v="Melanesia"/>
    <x v="5"/>
    <n v="99863"/>
    <n v="57.128"/>
    <n v="5.93"/>
  </r>
  <r>
    <x v="189"/>
    <x v="189"/>
    <x v="26"/>
    <s v="Melanesia"/>
    <x v="5"/>
    <n v="103002"/>
    <n v="57.683999999999997"/>
    <n v="5.86"/>
  </r>
  <r>
    <x v="189"/>
    <x v="189"/>
    <x v="27"/>
    <s v="Melanesia"/>
    <x v="5"/>
    <n v="106206"/>
    <n v="58.249000000000002"/>
    <n v="5.79"/>
  </r>
  <r>
    <x v="189"/>
    <x v="189"/>
    <x v="28"/>
    <s v="Melanesia"/>
    <x v="5"/>
    <n v="109397"/>
    <n v="58.819000000000003"/>
    <n v="5.72"/>
  </r>
  <r>
    <x v="189"/>
    <x v="189"/>
    <x v="29"/>
    <s v="Melanesia"/>
    <x v="5"/>
    <n v="112543"/>
    <n v="59.390999999999998"/>
    <n v="5.65"/>
  </r>
  <r>
    <x v="189"/>
    <x v="189"/>
    <x v="30"/>
    <s v="Melanesia"/>
    <x v="5"/>
    <n v="115598"/>
    <n v="59.960999999999999"/>
    <n v="5.58"/>
  </r>
  <r>
    <x v="189"/>
    <x v="189"/>
    <x v="31"/>
    <s v="Melanesia"/>
    <x v="5"/>
    <n v="118546"/>
    <n v="60.527999999999999"/>
    <n v="5.5"/>
  </r>
  <r>
    <x v="189"/>
    <x v="189"/>
    <x v="32"/>
    <s v="Melanesia"/>
    <x v="5"/>
    <n v="121398"/>
    <n v="61.087000000000003"/>
    <n v="5.43"/>
  </r>
  <r>
    <x v="189"/>
    <x v="189"/>
    <x v="33"/>
    <s v="Melanesia"/>
    <x v="5"/>
    <n v="124213"/>
    <n v="61.631999999999998"/>
    <n v="5.36"/>
  </r>
  <r>
    <x v="189"/>
    <x v="189"/>
    <x v="34"/>
    <s v="Melanesia"/>
    <x v="5"/>
    <n v="127058"/>
    <n v="62.158000000000001"/>
    <n v="5.28"/>
  </r>
  <r>
    <x v="189"/>
    <x v="189"/>
    <x v="35"/>
    <s v="Melanesia"/>
    <x v="5"/>
    <n v="129989"/>
    <n v="62.658999999999999"/>
    <n v="5.21"/>
  </r>
  <r>
    <x v="189"/>
    <x v="189"/>
    <x v="36"/>
    <s v="Melanesia"/>
    <x v="5"/>
    <n v="132988"/>
    <n v="63.131"/>
    <n v="5.14"/>
  </r>
  <r>
    <x v="189"/>
    <x v="189"/>
    <x v="37"/>
    <s v="Melanesia"/>
    <x v="5"/>
    <n v="136075"/>
    <n v="63.573999999999998"/>
    <n v="5.08"/>
  </r>
  <r>
    <x v="189"/>
    <x v="189"/>
    <x v="38"/>
    <s v="Melanesia"/>
    <x v="5"/>
    <n v="139319"/>
    <n v="63.985999999999997"/>
    <n v="5.0199999999999996"/>
  </r>
  <r>
    <x v="189"/>
    <x v="189"/>
    <x v="39"/>
    <s v="Melanesia"/>
    <x v="5"/>
    <n v="142801"/>
    <n v="64.367999999999995"/>
    <n v="4.97"/>
  </r>
  <r>
    <x v="189"/>
    <x v="189"/>
    <x v="40"/>
    <s v="Melanesia"/>
    <x v="5"/>
    <n v="146575"/>
    <n v="64.721000000000004"/>
    <n v="4.93"/>
  </r>
  <r>
    <x v="189"/>
    <x v="189"/>
    <x v="41"/>
    <s v="Melanesia"/>
    <x v="5"/>
    <n v="150718"/>
    <n v="65.046999999999997"/>
    <n v="4.8899999999999997"/>
  </r>
  <r>
    <x v="189"/>
    <x v="189"/>
    <x v="42"/>
    <s v="Melanesia"/>
    <x v="5"/>
    <n v="155176"/>
    <n v="65.349000000000004"/>
    <n v="4.8499999999999996"/>
  </r>
  <r>
    <x v="189"/>
    <x v="189"/>
    <x v="43"/>
    <s v="Melanesia"/>
    <x v="5"/>
    <n v="159743"/>
    <n v="65.632999999999996"/>
    <n v="4.8099999999999996"/>
  </r>
  <r>
    <x v="189"/>
    <x v="189"/>
    <x v="44"/>
    <s v="Melanesia"/>
    <x v="5"/>
    <n v="164128"/>
    <n v="65.903000000000006"/>
    <n v="4.78"/>
  </r>
  <r>
    <x v="189"/>
    <x v="189"/>
    <x v="45"/>
    <s v="Melanesia"/>
    <x v="5"/>
    <n v="168161"/>
    <n v="66.162000000000006"/>
    <n v="4.7300000000000004"/>
  </r>
  <r>
    <x v="189"/>
    <x v="189"/>
    <x v="46"/>
    <s v="Melanesia"/>
    <x v="5"/>
    <n v="171721"/>
    <n v="66.414000000000001"/>
    <n v="4.68"/>
  </r>
  <r>
    <x v="189"/>
    <x v="189"/>
    <x v="47"/>
    <s v="Melanesia"/>
    <x v="5"/>
    <n v="174917"/>
    <n v="66.66"/>
    <n v="4.6100000000000003"/>
  </r>
  <r>
    <x v="189"/>
    <x v="189"/>
    <x v="48"/>
    <s v="Melanesia"/>
    <x v="5"/>
    <n v="177987"/>
    <n v="66.899000000000001"/>
    <n v="4.54"/>
  </r>
  <r>
    <x v="189"/>
    <x v="189"/>
    <x v="49"/>
    <s v="Melanesia"/>
    <x v="5"/>
    <n v="181259"/>
    <n v="67.134"/>
    <n v="4.46"/>
  </r>
  <r>
    <x v="189"/>
    <x v="189"/>
    <x v="50"/>
    <s v="Melanesia"/>
    <x v="5"/>
    <n v="184964"/>
    <n v="67.363"/>
    <n v="4.37"/>
  </r>
  <r>
    <x v="190"/>
    <x v="190"/>
    <x v="0"/>
    <s v="South America"/>
    <x v="4"/>
    <n v="5481976"/>
    <n v="54.273000000000003"/>
    <n v="6.54"/>
  </r>
  <r>
    <x v="190"/>
    <x v="190"/>
    <x v="1"/>
    <s v="South America"/>
    <x v="4"/>
    <n v="5726610"/>
    <n v="54.573999999999998"/>
    <n v="6.51"/>
  </r>
  <r>
    <x v="190"/>
    <x v="190"/>
    <x v="2"/>
    <s v="South America"/>
    <x v="4"/>
    <n v="5974437"/>
    <n v="55.173000000000002"/>
    <n v="6.46"/>
  </r>
  <r>
    <x v="190"/>
    <x v="190"/>
    <x v="3"/>
    <s v="South America"/>
    <x v="4"/>
    <n v="6226290"/>
    <n v="55.768999999999998"/>
    <n v="6.43"/>
  </r>
  <r>
    <x v="190"/>
    <x v="190"/>
    <x v="4"/>
    <s v="South America"/>
    <x v="4"/>
    <n v="6482858"/>
    <n v="56.363"/>
    <n v="6.41"/>
  </r>
  <r>
    <x v="190"/>
    <x v="190"/>
    <x v="5"/>
    <s v="South America"/>
    <x v="4"/>
    <n v="6744704"/>
    <n v="56.954000000000001"/>
    <n v="6.42"/>
  </r>
  <r>
    <x v="190"/>
    <x v="190"/>
    <x v="6"/>
    <s v="South America"/>
    <x v="4"/>
    <n v="7012177"/>
    <n v="57.540999999999997"/>
    <n v="6.44"/>
  </r>
  <r>
    <x v="190"/>
    <x v="190"/>
    <x v="7"/>
    <s v="South America"/>
    <x v="4"/>
    <n v="7285566"/>
    <n v="58.125"/>
    <n v="6.48"/>
  </r>
  <r>
    <x v="190"/>
    <x v="190"/>
    <x v="8"/>
    <s v="South America"/>
    <x v="4"/>
    <n v="7564987"/>
    <n v="58.701999999999998"/>
    <n v="6.53"/>
  </r>
  <r>
    <x v="190"/>
    <x v="190"/>
    <x v="9"/>
    <s v="South America"/>
    <x v="4"/>
    <n v="7850420"/>
    <n v="59.271999999999998"/>
    <n v="6.58"/>
  </r>
  <r>
    <x v="190"/>
    <x v="190"/>
    <x v="10"/>
    <s v="South America"/>
    <x v="4"/>
    <n v="8141839"/>
    <n v="59.831000000000003"/>
    <n v="6.62"/>
  </r>
  <r>
    <x v="190"/>
    <x v="190"/>
    <x v="11"/>
    <s v="South America"/>
    <x v="4"/>
    <n v="8439261"/>
    <n v="60.377000000000002"/>
    <n v="6.64"/>
  </r>
  <r>
    <x v="190"/>
    <x v="190"/>
    <x v="12"/>
    <s v="South America"/>
    <x v="4"/>
    <n v="8742780"/>
    <n v="60.906999999999996"/>
    <n v="6.63"/>
  </r>
  <r>
    <x v="190"/>
    <x v="190"/>
    <x v="13"/>
    <s v="South America"/>
    <x v="4"/>
    <n v="9052632"/>
    <n v="61.421999999999997"/>
    <n v="6.58"/>
  </r>
  <r>
    <x v="190"/>
    <x v="190"/>
    <x v="14"/>
    <s v="South America"/>
    <x v="4"/>
    <n v="9369101"/>
    <n v="61.923000000000002"/>
    <n v="6.5"/>
  </r>
  <r>
    <x v="190"/>
    <x v="190"/>
    <x v="15"/>
    <s v="South America"/>
    <x v="4"/>
    <n v="9692281"/>
    <n v="62.415999999999997"/>
    <n v="6.37"/>
  </r>
  <r>
    <x v="190"/>
    <x v="190"/>
    <x v="16"/>
    <s v="South America"/>
    <x v="4"/>
    <n v="10022592"/>
    <n v="62.91"/>
    <n v="6.2"/>
  </r>
  <r>
    <x v="190"/>
    <x v="190"/>
    <x v="17"/>
    <s v="South America"/>
    <x v="4"/>
    <n v="10359741"/>
    <n v="63.408999999999999"/>
    <n v="6.01"/>
  </r>
  <r>
    <x v="190"/>
    <x v="190"/>
    <x v="18"/>
    <s v="South America"/>
    <x v="4"/>
    <n v="10702281"/>
    <n v="63.915999999999997"/>
    <n v="5.81"/>
  </r>
  <r>
    <x v="190"/>
    <x v="190"/>
    <x v="19"/>
    <s v="South America"/>
    <x v="4"/>
    <n v="11048256"/>
    <n v="64.427000000000007"/>
    <n v="5.61"/>
  </r>
  <r>
    <x v="190"/>
    <x v="190"/>
    <x v="20"/>
    <s v="South America"/>
    <x v="4"/>
    <n v="11396396"/>
    <n v="64.935000000000002"/>
    <n v="5.4"/>
  </r>
  <r>
    <x v="190"/>
    <x v="190"/>
    <x v="21"/>
    <s v="South America"/>
    <x v="4"/>
    <n v="11745952"/>
    <n v="65.427999999999997"/>
    <n v="5.22"/>
  </r>
  <r>
    <x v="190"/>
    <x v="190"/>
    <x v="22"/>
    <s v="South America"/>
    <x v="4"/>
    <n v="12097696"/>
    <n v="65.896000000000001"/>
    <n v="5.05"/>
  </r>
  <r>
    <x v="190"/>
    <x v="190"/>
    <x v="23"/>
    <s v="South America"/>
    <x v="4"/>
    <n v="12453709"/>
    <n v="66.331000000000003"/>
    <n v="4.91"/>
  </r>
  <r>
    <x v="190"/>
    <x v="190"/>
    <x v="24"/>
    <s v="South America"/>
    <x v="4"/>
    <n v="12816954"/>
    <n v="66.728999999999999"/>
    <n v="4.78"/>
  </r>
  <r>
    <x v="190"/>
    <x v="190"/>
    <x v="25"/>
    <s v="South America"/>
    <x v="4"/>
    <n v="13189511"/>
    <n v="67.091999999999999"/>
    <n v="4.67"/>
  </r>
  <r>
    <x v="190"/>
    <x v="190"/>
    <x v="26"/>
    <s v="South America"/>
    <x v="4"/>
    <n v="13572210"/>
    <n v="67.42"/>
    <n v="4.57"/>
  </r>
  <r>
    <x v="190"/>
    <x v="190"/>
    <x v="27"/>
    <s v="South America"/>
    <x v="4"/>
    <n v="13964377"/>
    <n v="67.722999999999999"/>
    <n v="4.4800000000000004"/>
  </r>
  <r>
    <x v="190"/>
    <x v="190"/>
    <x v="28"/>
    <s v="South America"/>
    <x v="4"/>
    <n v="14364726"/>
    <n v="68.009"/>
    <n v="4.3899999999999997"/>
  </r>
  <r>
    <x v="190"/>
    <x v="190"/>
    <x v="29"/>
    <s v="South America"/>
    <x v="4"/>
    <n v="14771270"/>
    <n v="68.281000000000006"/>
    <n v="4.3"/>
  </r>
  <r>
    <x v="190"/>
    <x v="190"/>
    <x v="30"/>
    <s v="South America"/>
    <x v="4"/>
    <n v="15182616"/>
    <n v="68.542000000000002"/>
    <n v="4.2"/>
  </r>
  <r>
    <x v="190"/>
    <x v="190"/>
    <x v="31"/>
    <s v="South America"/>
    <x v="4"/>
    <n v="15597878"/>
    <n v="68.795000000000002"/>
    <n v="4.0999999999999996"/>
  </r>
  <r>
    <x v="190"/>
    <x v="190"/>
    <x v="32"/>
    <s v="South America"/>
    <x v="4"/>
    <n v="16017570"/>
    <n v="69.037999999999997"/>
    <n v="4.01"/>
  </r>
  <r>
    <x v="190"/>
    <x v="190"/>
    <x v="33"/>
    <s v="South America"/>
    <x v="4"/>
    <n v="16443128"/>
    <n v="69.272000000000006"/>
    <n v="3.93"/>
  </r>
  <r>
    <x v="190"/>
    <x v="190"/>
    <x v="34"/>
    <s v="South America"/>
    <x v="4"/>
    <n v="16876703"/>
    <n v="69.497"/>
    <n v="3.86"/>
  </r>
  <r>
    <x v="190"/>
    <x v="190"/>
    <x v="35"/>
    <s v="South America"/>
    <x v="4"/>
    <n v="17319513"/>
    <n v="69.715000000000003"/>
    <n v="3.79"/>
  </r>
  <r>
    <x v="190"/>
    <x v="190"/>
    <x v="36"/>
    <s v="South America"/>
    <x v="4"/>
    <n v="17772000"/>
    <n v="69.923000000000002"/>
    <n v="3.73"/>
  </r>
  <r>
    <x v="190"/>
    <x v="190"/>
    <x v="37"/>
    <s v="South America"/>
    <x v="4"/>
    <n v="18232733"/>
    <n v="70.123000000000005"/>
    <n v="3.67"/>
  </r>
  <r>
    <x v="190"/>
    <x v="190"/>
    <x v="38"/>
    <s v="South America"/>
    <x v="4"/>
    <n v="18698850"/>
    <n v="70.311999999999998"/>
    <n v="3.6"/>
  </r>
  <r>
    <x v="190"/>
    <x v="190"/>
    <x v="39"/>
    <s v="South America"/>
    <x v="4"/>
    <n v="19166474"/>
    <n v="70.491"/>
    <n v="3.52"/>
  </r>
  <r>
    <x v="190"/>
    <x v="190"/>
    <x v="40"/>
    <s v="South America"/>
    <x v="4"/>
    <n v="19632665"/>
    <n v="70.658000000000001"/>
    <n v="3.45"/>
  </r>
  <r>
    <x v="190"/>
    <x v="190"/>
    <x v="41"/>
    <s v="South America"/>
    <x v="4"/>
    <n v="20096314"/>
    <n v="70.811000000000007"/>
    <n v="3.37"/>
  </r>
  <r>
    <x v="190"/>
    <x v="190"/>
    <x v="42"/>
    <s v="South America"/>
    <x v="4"/>
    <n v="20557694"/>
    <n v="70.950999999999993"/>
    <n v="3.29"/>
  </r>
  <r>
    <x v="190"/>
    <x v="190"/>
    <x v="43"/>
    <s v="South America"/>
    <x v="4"/>
    <n v="21016900"/>
    <n v="71.078999999999994"/>
    <n v="3.22"/>
  </r>
  <r>
    <x v="190"/>
    <x v="190"/>
    <x v="44"/>
    <s v="South America"/>
    <x v="4"/>
    <n v="21474553"/>
    <n v="71.2"/>
    <n v="3.15"/>
  </r>
  <r>
    <x v="190"/>
    <x v="190"/>
    <x v="45"/>
    <s v="South America"/>
    <x v="4"/>
    <n v="21931087"/>
    <n v="71.320999999999998"/>
    <n v="3.08"/>
  </r>
  <r>
    <x v="190"/>
    <x v="190"/>
    <x v="46"/>
    <s v="South America"/>
    <x v="4"/>
    <n v="22385650"/>
    <n v="71.450999999999993"/>
    <n v="3.02"/>
  </r>
  <r>
    <x v="190"/>
    <x v="190"/>
    <x v="47"/>
    <s v="South America"/>
    <x v="4"/>
    <n v="22837743"/>
    <n v="71.596000000000004"/>
    <n v="2.97"/>
  </r>
  <r>
    <x v="190"/>
    <x v="190"/>
    <x v="48"/>
    <s v="South America"/>
    <x v="4"/>
    <n v="23288567"/>
    <n v="71.756"/>
    <n v="2.92"/>
  </r>
  <r>
    <x v="190"/>
    <x v="190"/>
    <x v="49"/>
    <s v="South America"/>
    <x v="4"/>
    <n v="23739835"/>
    <n v="71.930000000000007"/>
    <n v="2.87"/>
  </r>
  <r>
    <x v="190"/>
    <x v="190"/>
    <x v="50"/>
    <s v="South America"/>
    <x v="4"/>
    <n v="24192449"/>
    <n v="72.111999999999995"/>
    <n v="2.82"/>
  </r>
  <r>
    <x v="191"/>
    <x v="191"/>
    <x v="0"/>
    <s v="South-eastern Asia"/>
    <x v="0"/>
    <n v="24809909"/>
    <n v="51.831000000000003"/>
    <n v="4.96"/>
  </r>
  <r>
    <x v="191"/>
    <x v="191"/>
    <x v="1"/>
    <s v="South-eastern Asia"/>
    <x v="0"/>
    <n v="25364522"/>
    <n v="52.262"/>
    <n v="5.08"/>
  </r>
  <r>
    <x v="191"/>
    <x v="191"/>
    <x v="2"/>
    <s v="South-eastern Asia"/>
    <x v="0"/>
    <n v="25976851"/>
    <n v="53.110999999999997"/>
    <n v="5.31"/>
  </r>
  <r>
    <x v="191"/>
    <x v="191"/>
    <x v="3"/>
    <s v="South-eastern Asia"/>
    <x v="0"/>
    <n v="26646077"/>
    <n v="53.932000000000002"/>
    <n v="5.52"/>
  </r>
  <r>
    <x v="191"/>
    <x v="191"/>
    <x v="4"/>
    <s v="South-eastern Asia"/>
    <x v="0"/>
    <n v="27370469"/>
    <n v="54.725999999999999"/>
    <n v="5.7"/>
  </r>
  <r>
    <x v="191"/>
    <x v="191"/>
    <x v="5"/>
    <s v="South-eastern Asia"/>
    <x v="0"/>
    <n v="28147442"/>
    <n v="55.494"/>
    <n v="5.86"/>
  </r>
  <r>
    <x v="191"/>
    <x v="191"/>
    <x v="6"/>
    <s v="South-eastern Asia"/>
    <x v="0"/>
    <n v="28973439"/>
    <n v="56.238"/>
    <n v="6"/>
  </r>
  <r>
    <x v="191"/>
    <x v="191"/>
    <x v="7"/>
    <s v="South-eastern Asia"/>
    <x v="0"/>
    <n v="29844053"/>
    <n v="56.96"/>
    <n v="6.12"/>
  </r>
  <r>
    <x v="191"/>
    <x v="191"/>
    <x v="8"/>
    <s v="South-eastern Asia"/>
    <x v="0"/>
    <n v="30754086"/>
    <n v="57.661999999999999"/>
    <n v="6.21"/>
  </r>
  <r>
    <x v="191"/>
    <x v="191"/>
    <x v="9"/>
    <s v="South-eastern Asia"/>
    <x v="0"/>
    <n v="31697900"/>
    <n v="58.353999999999999"/>
    <n v="6.29"/>
  </r>
  <r>
    <x v="191"/>
    <x v="191"/>
    <x v="10"/>
    <s v="South-eastern Asia"/>
    <x v="0"/>
    <n v="32670048"/>
    <n v="59.039000000000001"/>
    <n v="6.35"/>
  </r>
  <r>
    <x v="191"/>
    <x v="191"/>
    <x v="11"/>
    <s v="South-eastern Asia"/>
    <x v="0"/>
    <n v="33666111"/>
    <n v="59.72"/>
    <n v="6.39"/>
  </r>
  <r>
    <x v="191"/>
    <x v="191"/>
    <x v="12"/>
    <s v="South-eastern Asia"/>
    <x v="0"/>
    <n v="34683410"/>
    <n v="60.387"/>
    <n v="6.43"/>
  </r>
  <r>
    <x v="191"/>
    <x v="191"/>
    <x v="13"/>
    <s v="South-eastern Asia"/>
    <x v="0"/>
    <n v="35721213"/>
    <n v="61.02"/>
    <n v="6.45"/>
  </r>
  <r>
    <x v="191"/>
    <x v="191"/>
    <x v="14"/>
    <s v="South-eastern Asia"/>
    <x v="0"/>
    <n v="36780001"/>
    <n v="61.581000000000003"/>
    <n v="6.46"/>
  </r>
  <r>
    <x v="191"/>
    <x v="191"/>
    <x v="15"/>
    <s v="South-eastern Asia"/>
    <x v="0"/>
    <n v="37858947"/>
    <n v="61.963000000000001"/>
    <n v="6.48"/>
  </r>
  <r>
    <x v="191"/>
    <x v="191"/>
    <x v="16"/>
    <s v="South-eastern Asia"/>
    <x v="0"/>
    <n v="38958046"/>
    <n v="62.036999999999999"/>
    <n v="6.49"/>
  </r>
  <r>
    <x v="191"/>
    <x v="191"/>
    <x v="17"/>
    <s v="South-eastern Asia"/>
    <x v="0"/>
    <n v="40072951"/>
    <n v="61.767000000000003"/>
    <n v="6.49"/>
  </r>
  <r>
    <x v="191"/>
    <x v="191"/>
    <x v="18"/>
    <s v="South-eastern Asia"/>
    <x v="0"/>
    <n v="41193588"/>
    <n v="61.186"/>
    <n v="6.49"/>
  </r>
  <r>
    <x v="191"/>
    <x v="191"/>
    <x v="19"/>
    <s v="South-eastern Asia"/>
    <x v="0"/>
    <n v="42307149"/>
    <n v="60.383000000000003"/>
    <n v="6.49"/>
  </r>
  <r>
    <x v="191"/>
    <x v="191"/>
    <x v="20"/>
    <s v="South-eastern Asia"/>
    <x v="0"/>
    <n v="43404802"/>
    <n v="59.563000000000002"/>
    <n v="6.47"/>
  </r>
  <r>
    <x v="191"/>
    <x v="191"/>
    <x v="21"/>
    <s v="South-eastern Asia"/>
    <x v="0"/>
    <n v="44484032"/>
    <n v="58.98"/>
    <n v="6.42"/>
  </r>
  <r>
    <x v="191"/>
    <x v="191"/>
    <x v="22"/>
    <s v="South-eastern Asia"/>
    <x v="0"/>
    <n v="45548476"/>
    <n v="58.826000000000001"/>
    <n v="6.35"/>
  </r>
  <r>
    <x v="191"/>
    <x v="191"/>
    <x v="23"/>
    <s v="South-eastern Asia"/>
    <x v="0"/>
    <n v="46603522"/>
    <n v="59.203000000000003"/>
    <n v="6.25"/>
  </r>
  <r>
    <x v="191"/>
    <x v="191"/>
    <x v="24"/>
    <s v="South-eastern Asia"/>
    <x v="0"/>
    <n v="47657554"/>
    <n v="60.112000000000002"/>
    <n v="6.13"/>
  </r>
  <r>
    <x v="191"/>
    <x v="191"/>
    <x v="25"/>
    <s v="South-eastern Asia"/>
    <x v="0"/>
    <n v="48718190"/>
    <n v="61.445999999999998"/>
    <n v="5.97"/>
  </r>
  <r>
    <x v="191"/>
    <x v="191"/>
    <x v="26"/>
    <s v="South-eastern Asia"/>
    <x v="0"/>
    <n v="49785278"/>
    <n v="63.01"/>
    <n v="5.8"/>
  </r>
  <r>
    <x v="191"/>
    <x v="191"/>
    <x v="27"/>
    <s v="South-eastern Asia"/>
    <x v="0"/>
    <n v="50861166"/>
    <n v="64.546999999999997"/>
    <n v="5.61"/>
  </r>
  <r>
    <x v="191"/>
    <x v="191"/>
    <x v="28"/>
    <s v="South-eastern Asia"/>
    <x v="0"/>
    <n v="51959021"/>
    <n v="65.858999999999995"/>
    <n v="5.42"/>
  </r>
  <r>
    <x v="191"/>
    <x v="191"/>
    <x v="29"/>
    <s v="South-eastern Asia"/>
    <x v="0"/>
    <n v="53095406"/>
    <n v="66.864999999999995"/>
    <n v="5.23"/>
  </r>
  <r>
    <x v="191"/>
    <x v="191"/>
    <x v="30"/>
    <s v="South-eastern Asia"/>
    <x v="0"/>
    <n v="54281841"/>
    <n v="67.542000000000002"/>
    <n v="5.05"/>
  </r>
  <r>
    <x v="191"/>
    <x v="191"/>
    <x v="31"/>
    <s v="South-eastern Asia"/>
    <x v="0"/>
    <n v="55522804"/>
    <n v="67.941999999999993"/>
    <n v="4.87"/>
  </r>
  <r>
    <x v="191"/>
    <x v="191"/>
    <x v="32"/>
    <s v="South-eastern Asia"/>
    <x v="0"/>
    <n v="56814309"/>
    <n v="68.203000000000003"/>
    <n v="4.6900000000000004"/>
  </r>
  <r>
    <x v="191"/>
    <x v="191"/>
    <x v="33"/>
    <s v="South-eastern Asia"/>
    <x v="0"/>
    <n v="58148384"/>
    <n v="68.438999999999993"/>
    <n v="4.5199999999999996"/>
  </r>
  <r>
    <x v="191"/>
    <x v="191"/>
    <x v="34"/>
    <s v="South-eastern Asia"/>
    <x v="0"/>
    <n v="59512619"/>
    <n v="68.688000000000002"/>
    <n v="4.3600000000000003"/>
  </r>
  <r>
    <x v="191"/>
    <x v="191"/>
    <x v="35"/>
    <s v="South-eastern Asia"/>
    <x v="0"/>
    <n v="60896732"/>
    <n v="68.971999999999994"/>
    <n v="4.21"/>
  </r>
  <r>
    <x v="191"/>
    <x v="191"/>
    <x v="36"/>
    <s v="South-eastern Asia"/>
    <x v="0"/>
    <n v="62293859"/>
    <n v="69.293000000000006"/>
    <n v="4.0599999999999996"/>
  </r>
  <r>
    <x v="191"/>
    <x v="191"/>
    <x v="37"/>
    <s v="South-eastern Asia"/>
    <x v="0"/>
    <n v="63701974"/>
    <n v="69.623999999999995"/>
    <n v="3.93"/>
  </r>
  <r>
    <x v="191"/>
    <x v="191"/>
    <x v="38"/>
    <s v="South-eastern Asia"/>
    <x v="0"/>
    <n v="65120432"/>
    <n v="69.942999999999998"/>
    <n v="3.8"/>
  </r>
  <r>
    <x v="191"/>
    <x v="191"/>
    <x v="39"/>
    <s v="South-eastern Asia"/>
    <x v="0"/>
    <n v="66550231"/>
    <n v="70.251999999999995"/>
    <n v="3.68"/>
  </r>
  <r>
    <x v="191"/>
    <x v="191"/>
    <x v="40"/>
    <s v="South-eastern Asia"/>
    <x v="0"/>
    <n v="67988855"/>
    <n v="70.551000000000002"/>
    <n v="3.55"/>
  </r>
  <r>
    <x v="191"/>
    <x v="191"/>
    <x v="41"/>
    <s v="South-eastern Asia"/>
    <x v="0"/>
    <n v="69436956"/>
    <n v="70.841999999999999"/>
    <n v="3.42"/>
  </r>
  <r>
    <x v="191"/>
    <x v="191"/>
    <x v="42"/>
    <s v="South-eastern Asia"/>
    <x v="0"/>
    <n v="70883488"/>
    <n v="71.123999999999995"/>
    <n v="3.26"/>
  </r>
  <r>
    <x v="191"/>
    <x v="191"/>
    <x v="43"/>
    <s v="South-eastern Asia"/>
    <x v="0"/>
    <n v="72300308"/>
    <n v="71.399000000000001"/>
    <n v="3.09"/>
  </r>
  <r>
    <x v="191"/>
    <x v="191"/>
    <x v="44"/>
    <s v="South-eastern Asia"/>
    <x v="0"/>
    <n v="73651220"/>
    <n v="71.665999999999997"/>
    <n v="2.9"/>
  </r>
  <r>
    <x v="191"/>
    <x v="191"/>
    <x v="45"/>
    <s v="South-eastern Asia"/>
    <x v="0"/>
    <n v="74910462"/>
    <n v="71.923000000000002"/>
    <n v="2.71"/>
  </r>
  <r>
    <x v="191"/>
    <x v="191"/>
    <x v="46"/>
    <s v="South-eastern Asia"/>
    <x v="0"/>
    <n v="76068739"/>
    <n v="72.168000000000006"/>
    <n v="2.5299999999999998"/>
  </r>
  <r>
    <x v="191"/>
    <x v="191"/>
    <x v="47"/>
    <s v="South-eastern Asia"/>
    <x v="0"/>
    <n v="77133212"/>
    <n v="72.399000000000001"/>
    <n v="2.36"/>
  </r>
  <r>
    <x v="191"/>
    <x v="191"/>
    <x v="48"/>
    <s v="South-eastern Asia"/>
    <x v="0"/>
    <n v="78115712"/>
    <n v="72.617000000000004"/>
    <n v="2.21"/>
  </r>
  <r>
    <x v="191"/>
    <x v="191"/>
    <x v="49"/>
    <s v="South-eastern Asia"/>
    <x v="0"/>
    <n v="79035871"/>
    <n v="72.823999999999998"/>
    <n v="2.1"/>
  </r>
  <r>
    <x v="191"/>
    <x v="191"/>
    <x v="50"/>
    <s v="South-eastern Asia"/>
    <x v="0"/>
    <n v="79910411"/>
    <n v="73.025000000000006"/>
    <n v="2.0099999999999998"/>
  </r>
  <r>
    <x v="192"/>
    <x v="192"/>
    <x v="0"/>
    <s v="Northern Africa"/>
    <x v="2"/>
    <n v="13763"/>
    <n v="34.753"/>
    <n v="6.32"/>
  </r>
  <r>
    <x v="192"/>
    <x v="192"/>
    <x v="1"/>
    <s v="Northern Africa"/>
    <x v="2"/>
    <n v="16053"/>
    <n v="34.945999999999998"/>
    <n v="6.32"/>
  </r>
  <r>
    <x v="192"/>
    <x v="192"/>
    <x v="2"/>
    <s v="Northern Africa"/>
    <x v="2"/>
    <n v="17575"/>
    <n v="35.331000000000003"/>
    <n v="6.33"/>
  </r>
  <r>
    <x v="192"/>
    <x v="192"/>
    <x v="3"/>
    <s v="Northern Africa"/>
    <x v="2"/>
    <n v="18727"/>
    <n v="35.715000000000003"/>
    <n v="6.35"/>
  </r>
  <r>
    <x v="192"/>
    <x v="192"/>
    <x v="4"/>
    <s v="Northern Africa"/>
    <x v="2"/>
    <n v="19829"/>
    <n v="36.097000000000001"/>
    <n v="6.36"/>
  </r>
  <r>
    <x v="192"/>
    <x v="192"/>
    <x v="5"/>
    <s v="Northern Africa"/>
    <x v="2"/>
    <n v="21149"/>
    <n v="36.478000000000002"/>
    <n v="6.38"/>
  </r>
  <r>
    <x v="192"/>
    <x v="192"/>
    <x v="6"/>
    <s v="Northern Africa"/>
    <x v="2"/>
    <n v="22802"/>
    <n v="36.857999999999997"/>
    <n v="6.4"/>
  </r>
  <r>
    <x v="192"/>
    <x v="192"/>
    <x v="7"/>
    <s v="Northern Africa"/>
    <x v="2"/>
    <n v="24841"/>
    <n v="37.237000000000002"/>
    <n v="6.42"/>
  </r>
  <r>
    <x v="192"/>
    <x v="192"/>
    <x v="8"/>
    <s v="Northern Africa"/>
    <x v="2"/>
    <n v="27240"/>
    <n v="37.615000000000002"/>
    <n v="6.44"/>
  </r>
  <r>
    <x v="192"/>
    <x v="192"/>
    <x v="9"/>
    <s v="Northern Africa"/>
    <x v="2"/>
    <n v="29913"/>
    <n v="37.991999999999997"/>
    <n v="6.46"/>
  </r>
  <r>
    <x v="192"/>
    <x v="192"/>
    <x v="10"/>
    <s v="Northern Africa"/>
    <x v="2"/>
    <n v="32756"/>
    <n v="38.368000000000002"/>
    <n v="6.48"/>
  </r>
  <r>
    <x v="192"/>
    <x v="192"/>
    <x v="11"/>
    <s v="Northern Africa"/>
    <x v="2"/>
    <n v="35725"/>
    <n v="38.744999999999997"/>
    <n v="6.5"/>
  </r>
  <r>
    <x v="192"/>
    <x v="192"/>
    <x v="12"/>
    <s v="Northern Africa"/>
    <x v="2"/>
    <n v="38854"/>
    <n v="39.122"/>
    <n v="6.52"/>
  </r>
  <r>
    <x v="192"/>
    <x v="192"/>
    <x v="13"/>
    <s v="Northern Africa"/>
    <x v="2"/>
    <n v="42310"/>
    <n v="39.5"/>
    <n v="6.54"/>
  </r>
  <r>
    <x v="192"/>
    <x v="192"/>
    <x v="14"/>
    <s v="Northern Africa"/>
    <x v="2"/>
    <n v="46310"/>
    <n v="39.880000000000003"/>
    <n v="6.56"/>
  </r>
  <r>
    <x v="192"/>
    <x v="192"/>
    <x v="15"/>
    <s v="Northern Africa"/>
    <x v="2"/>
    <n v="50967"/>
    <n v="40.256"/>
    <n v="6.58"/>
  </r>
  <r>
    <x v="192"/>
    <x v="192"/>
    <x v="16"/>
    <s v="Northern Africa"/>
    <x v="2"/>
    <n v="56630"/>
    <n v="40.619"/>
    <n v="6.59"/>
  </r>
  <r>
    <x v="192"/>
    <x v="192"/>
    <x v="17"/>
    <s v="Northern Africa"/>
    <x v="2"/>
    <n v="63119"/>
    <n v="40.969000000000001"/>
    <n v="6.61"/>
  </r>
  <r>
    <x v="192"/>
    <x v="192"/>
    <x v="18"/>
    <s v="Northern Africa"/>
    <x v="2"/>
    <n v="69479"/>
    <n v="41.316000000000003"/>
    <n v="6.62"/>
  </r>
  <r>
    <x v="192"/>
    <x v="192"/>
    <x v="19"/>
    <s v="Northern Africa"/>
    <x v="2"/>
    <n v="74338"/>
    <n v="41.673999999999999"/>
    <n v="6.62"/>
  </r>
  <r>
    <x v="192"/>
    <x v="192"/>
    <x v="20"/>
    <s v="Northern Africa"/>
    <x v="2"/>
    <n v="76880"/>
    <n v="42.067"/>
    <n v="6.62"/>
  </r>
  <r>
    <x v="192"/>
    <x v="192"/>
    <x v="21"/>
    <s v="Northern Africa"/>
    <x v="2"/>
    <n v="76371"/>
    <n v="42.524000000000001"/>
    <n v="6.61"/>
  </r>
  <r>
    <x v="192"/>
    <x v="192"/>
    <x v="22"/>
    <s v="Northern Africa"/>
    <x v="2"/>
    <n v="73477"/>
    <n v="43.066000000000003"/>
    <n v="6.6"/>
  </r>
  <r>
    <x v="192"/>
    <x v="192"/>
    <x v="23"/>
    <s v="Northern Africa"/>
    <x v="2"/>
    <n v="70399"/>
    <n v="43.698999999999998"/>
    <n v="6.57"/>
  </r>
  <r>
    <x v="192"/>
    <x v="192"/>
    <x v="24"/>
    <s v="Northern Africa"/>
    <x v="2"/>
    <n v="70205"/>
    <n v="44.426000000000002"/>
    <n v="6.53"/>
  </r>
  <r>
    <x v="192"/>
    <x v="192"/>
    <x v="25"/>
    <s v="Northern Africa"/>
    <x v="2"/>
    <n v="74953"/>
    <n v="45.234000000000002"/>
    <n v="6.47"/>
  </r>
  <r>
    <x v="192"/>
    <x v="192"/>
    <x v="26"/>
    <s v="Northern Africa"/>
    <x v="2"/>
    <n v="85607"/>
    <n v="46.103999999999999"/>
    <n v="6.39"/>
  </r>
  <r>
    <x v="192"/>
    <x v="192"/>
    <x v="27"/>
    <s v="Northern Africa"/>
    <x v="2"/>
    <n v="101182"/>
    <n v="47.008000000000003"/>
    <n v="6.28"/>
  </r>
  <r>
    <x v="192"/>
    <x v="192"/>
    <x v="28"/>
    <s v="Northern Africa"/>
    <x v="2"/>
    <n v="119326"/>
    <n v="47.918999999999997"/>
    <n v="6.14"/>
  </r>
  <r>
    <x v="192"/>
    <x v="192"/>
    <x v="29"/>
    <s v="Northern Africa"/>
    <x v="2"/>
    <n v="136703"/>
    <n v="48.823"/>
    <n v="5.99"/>
  </r>
  <r>
    <x v="192"/>
    <x v="192"/>
    <x v="30"/>
    <s v="Northern Africa"/>
    <x v="2"/>
    <n v="150860"/>
    <n v="49.716000000000001"/>
    <n v="5.81"/>
  </r>
  <r>
    <x v="192"/>
    <x v="192"/>
    <x v="31"/>
    <s v="Northern Africa"/>
    <x v="2"/>
    <n v="161059"/>
    <n v="50.606999999999999"/>
    <n v="5.63"/>
  </r>
  <r>
    <x v="192"/>
    <x v="192"/>
    <x v="32"/>
    <s v="Northern Africa"/>
    <x v="2"/>
    <n v="168057"/>
    <n v="51.502000000000002"/>
    <n v="5.45"/>
  </r>
  <r>
    <x v="192"/>
    <x v="192"/>
    <x v="33"/>
    <s v="Northern Africa"/>
    <x v="2"/>
    <n v="172902"/>
    <n v="52.402000000000001"/>
    <n v="5.27"/>
  </r>
  <r>
    <x v="192"/>
    <x v="192"/>
    <x v="34"/>
    <s v="Northern Africa"/>
    <x v="2"/>
    <n v="177269"/>
    <n v="53.296999999999997"/>
    <n v="5.0999999999999996"/>
  </r>
  <r>
    <x v="192"/>
    <x v="192"/>
    <x v="35"/>
    <s v="Northern Africa"/>
    <x v="2"/>
    <n v="182419"/>
    <n v="54.165999999999997"/>
    <n v="4.95"/>
  </r>
  <r>
    <x v="192"/>
    <x v="192"/>
    <x v="36"/>
    <s v="Northern Africa"/>
    <x v="2"/>
    <n v="188600"/>
    <n v="54.984999999999999"/>
    <n v="4.8"/>
  </r>
  <r>
    <x v="192"/>
    <x v="192"/>
    <x v="37"/>
    <s v="Northern Africa"/>
    <x v="2"/>
    <n v="195439"/>
    <n v="55.741"/>
    <n v="4.67"/>
  </r>
  <r>
    <x v="192"/>
    <x v="192"/>
    <x v="38"/>
    <s v="Northern Africa"/>
    <x v="2"/>
    <n v="202717"/>
    <n v="56.424999999999997"/>
    <n v="4.54"/>
  </r>
  <r>
    <x v="192"/>
    <x v="192"/>
    <x v="39"/>
    <s v="Northern Africa"/>
    <x v="2"/>
    <n v="210071"/>
    <n v="57.036999999999999"/>
    <n v="4.41"/>
  </r>
  <r>
    <x v="192"/>
    <x v="192"/>
    <x v="40"/>
    <s v="Northern Africa"/>
    <x v="2"/>
    <n v="217258"/>
    <n v="57.585999999999999"/>
    <n v="4.29"/>
  </r>
  <r>
    <x v="192"/>
    <x v="192"/>
    <x v="41"/>
    <s v="Northern Africa"/>
    <x v="2"/>
    <n v="224391"/>
    <n v="58.085999999999999"/>
    <n v="4.17"/>
  </r>
  <r>
    <x v="192"/>
    <x v="192"/>
    <x v="42"/>
    <s v="Northern Africa"/>
    <x v="2"/>
    <n v="231731"/>
    <n v="58.561"/>
    <n v="4.05"/>
  </r>
  <r>
    <x v="192"/>
    <x v="192"/>
    <x v="43"/>
    <s v="Northern Africa"/>
    <x v="2"/>
    <n v="239334"/>
    <n v="59.030999999999999"/>
    <n v="3.93"/>
  </r>
  <r>
    <x v="192"/>
    <x v="192"/>
    <x v="44"/>
    <s v="Northern Africa"/>
    <x v="2"/>
    <n v="247259"/>
    <n v="59.508000000000003"/>
    <n v="3.82"/>
  </r>
  <r>
    <x v="192"/>
    <x v="192"/>
    <x v="45"/>
    <s v="Northern Africa"/>
    <x v="2"/>
    <n v="255635"/>
    <n v="60"/>
    <n v="3.7"/>
  </r>
  <r>
    <x v="192"/>
    <x v="192"/>
    <x v="46"/>
    <s v="Northern Africa"/>
    <x v="2"/>
    <n v="264106"/>
    <n v="60.51"/>
    <n v="3.57"/>
  </r>
  <r>
    <x v="192"/>
    <x v="192"/>
    <x v="47"/>
    <s v="Northern Africa"/>
    <x v="2"/>
    <n v="272843"/>
    <n v="61.031999999999996"/>
    <n v="3.45"/>
  </r>
  <r>
    <x v="192"/>
    <x v="192"/>
    <x v="48"/>
    <s v="Northern Africa"/>
    <x v="2"/>
    <n v="283072"/>
    <n v="61.558999999999997"/>
    <n v="3.33"/>
  </r>
  <r>
    <x v="192"/>
    <x v="192"/>
    <x v="49"/>
    <s v="Northern Africa"/>
    <x v="2"/>
    <n v="296508"/>
    <n v="62.088000000000001"/>
    <n v="3.21"/>
  </r>
  <r>
    <x v="192"/>
    <x v="192"/>
    <x v="50"/>
    <s v="Northern Africa"/>
    <x v="2"/>
    <n v="314116"/>
    <n v="62.615000000000002"/>
    <n v="3.1"/>
  </r>
  <r>
    <x v="193"/>
    <x v="193"/>
    <x v="0"/>
    <s v="Western Asia"/>
    <x v="0"/>
    <n v="4661279"/>
    <n v="29.097000000000001"/>
    <n v="7.32"/>
  </r>
  <r>
    <x v="193"/>
    <x v="193"/>
    <x v="1"/>
    <s v="Western Asia"/>
    <x v="0"/>
    <n v="4717141"/>
    <n v="29.132000000000001"/>
    <n v="7.32"/>
  </r>
  <r>
    <x v="193"/>
    <x v="193"/>
    <x v="2"/>
    <s v="Western Asia"/>
    <x v="0"/>
    <n v="4776184"/>
    <n v="29.201000000000001"/>
    <n v="7.31"/>
  </r>
  <r>
    <x v="193"/>
    <x v="193"/>
    <x v="3"/>
    <s v="Western Asia"/>
    <x v="0"/>
    <n v="4837606"/>
    <n v="29.268000000000001"/>
    <n v="7.31"/>
  </r>
  <r>
    <x v="193"/>
    <x v="193"/>
    <x v="4"/>
    <s v="Western Asia"/>
    <x v="0"/>
    <n v="4900843"/>
    <n v="29.332999999999998"/>
    <n v="7.32"/>
  </r>
  <r>
    <x v="193"/>
    <x v="193"/>
    <x v="5"/>
    <s v="Western Asia"/>
    <x v="0"/>
    <n v="4965567"/>
    <n v="29.396999999999998"/>
    <n v="7.33"/>
  </r>
  <r>
    <x v="193"/>
    <x v="193"/>
    <x v="6"/>
    <s v="Western Asia"/>
    <x v="0"/>
    <n v="5031695"/>
    <n v="29.463000000000001"/>
    <n v="7.34"/>
  </r>
  <r>
    <x v="193"/>
    <x v="193"/>
    <x v="7"/>
    <s v="Western Asia"/>
    <x v="0"/>
    <n v="5099348"/>
    <n v="29.536000000000001"/>
    <n v="7.37"/>
  </r>
  <r>
    <x v="193"/>
    <x v="193"/>
    <x v="8"/>
    <s v="Western Asia"/>
    <x v="0"/>
    <n v="5168870"/>
    <n v="29.625"/>
    <n v="7.4"/>
  </r>
  <r>
    <x v="193"/>
    <x v="193"/>
    <x v="9"/>
    <s v="Western Asia"/>
    <x v="0"/>
    <n v="5240716"/>
    <n v="29.747"/>
    <n v="7.44"/>
  </r>
  <r>
    <x v="193"/>
    <x v="193"/>
    <x v="10"/>
    <s v="Western Asia"/>
    <x v="0"/>
    <n v="5315351"/>
    <n v="29.919"/>
    <n v="7.49"/>
  </r>
  <r>
    <x v="193"/>
    <x v="193"/>
    <x v="11"/>
    <s v="Western Asia"/>
    <x v="0"/>
    <n v="5393034"/>
    <n v="30.163"/>
    <n v="7.53"/>
  </r>
  <r>
    <x v="193"/>
    <x v="193"/>
    <x v="12"/>
    <s v="Western Asia"/>
    <x v="0"/>
    <n v="5473671"/>
    <n v="30.5"/>
    <n v="7.58"/>
  </r>
  <r>
    <x v="193"/>
    <x v="193"/>
    <x v="13"/>
    <s v="Western Asia"/>
    <x v="0"/>
    <n v="5556767"/>
    <n v="30.943000000000001"/>
    <n v="7.62"/>
  </r>
  <r>
    <x v="193"/>
    <x v="193"/>
    <x v="14"/>
    <s v="Western Asia"/>
    <x v="0"/>
    <n v="5641598"/>
    <n v="31.501000000000001"/>
    <n v="7.67"/>
  </r>
  <r>
    <x v="193"/>
    <x v="193"/>
    <x v="15"/>
    <s v="Western Asia"/>
    <x v="0"/>
    <n v="5727745"/>
    <n v="32.174999999999997"/>
    <n v="7.71"/>
  </r>
  <r>
    <x v="193"/>
    <x v="193"/>
    <x v="16"/>
    <s v="Western Asia"/>
    <x v="0"/>
    <n v="5816241"/>
    <n v="32.96"/>
    <n v="7.74"/>
  </r>
  <r>
    <x v="193"/>
    <x v="193"/>
    <x v="17"/>
    <s v="Western Asia"/>
    <x v="0"/>
    <n v="5907873"/>
    <n v="33.835999999999999"/>
    <n v="7.76"/>
  </r>
  <r>
    <x v="193"/>
    <x v="193"/>
    <x v="18"/>
    <s v="Western Asia"/>
    <x v="0"/>
    <n v="6001858"/>
    <n v="34.78"/>
    <n v="7.78"/>
  </r>
  <r>
    <x v="193"/>
    <x v="193"/>
    <x v="19"/>
    <s v="Western Asia"/>
    <x v="0"/>
    <n v="6097042"/>
    <n v="35.78"/>
    <n v="7.79"/>
  </r>
  <r>
    <x v="193"/>
    <x v="193"/>
    <x v="20"/>
    <s v="Western Asia"/>
    <x v="0"/>
    <n v="6193379"/>
    <n v="36.82"/>
    <n v="7.81"/>
  </r>
  <r>
    <x v="193"/>
    <x v="193"/>
    <x v="21"/>
    <s v="Western Asia"/>
    <x v="0"/>
    <n v="6290367"/>
    <n v="37.887999999999998"/>
    <n v="7.85"/>
  </r>
  <r>
    <x v="193"/>
    <x v="193"/>
    <x v="22"/>
    <s v="Western Asia"/>
    <x v="0"/>
    <n v="6390573"/>
    <n v="38.981000000000002"/>
    <n v="7.92"/>
  </r>
  <r>
    <x v="193"/>
    <x v="193"/>
    <x v="23"/>
    <s v="Western Asia"/>
    <x v="0"/>
    <n v="6500809"/>
    <n v="40.093000000000004"/>
    <n v="8"/>
  </r>
  <r>
    <x v="193"/>
    <x v="193"/>
    <x v="24"/>
    <s v="Western Asia"/>
    <x v="0"/>
    <n v="6630003"/>
    <n v="41.219000000000001"/>
    <n v="8.1199999999999992"/>
  </r>
  <r>
    <x v="193"/>
    <x v="193"/>
    <x v="25"/>
    <s v="Western Asia"/>
    <x v="0"/>
    <n v="6784699"/>
    <n v="42.363999999999997"/>
    <n v="8.24"/>
  </r>
  <r>
    <x v="193"/>
    <x v="193"/>
    <x v="26"/>
    <s v="Western Asia"/>
    <x v="0"/>
    <n v="6967944"/>
    <n v="43.54"/>
    <n v="8.3800000000000008"/>
  </r>
  <r>
    <x v="193"/>
    <x v="193"/>
    <x v="27"/>
    <s v="Western Asia"/>
    <x v="0"/>
    <n v="7178672"/>
    <n v="44.753"/>
    <n v="8.5"/>
  </r>
  <r>
    <x v="193"/>
    <x v="193"/>
    <x v="28"/>
    <s v="Western Asia"/>
    <x v="0"/>
    <n v="7414167"/>
    <n v="46"/>
    <n v="8.61"/>
  </r>
  <r>
    <x v="193"/>
    <x v="193"/>
    <x v="29"/>
    <s v="Western Asia"/>
    <x v="0"/>
    <n v="7669699"/>
    <n v="47.265000000000001"/>
    <n v="8.69"/>
  </r>
  <r>
    <x v="193"/>
    <x v="193"/>
    <x v="30"/>
    <s v="Western Asia"/>
    <x v="0"/>
    <n v="7941903"/>
    <n v="48.531999999999996"/>
    <n v="8.75"/>
  </r>
  <r>
    <x v="193"/>
    <x v="193"/>
    <x v="31"/>
    <s v="Western Asia"/>
    <x v="0"/>
    <n v="8231905"/>
    <n v="49.777999999999999"/>
    <n v="8.8000000000000007"/>
  </r>
  <r>
    <x v="193"/>
    <x v="193"/>
    <x v="32"/>
    <s v="Western Asia"/>
    <x v="0"/>
    <n v="8541605"/>
    <n v="50.981000000000002"/>
    <n v="8.83"/>
  </r>
  <r>
    <x v="193"/>
    <x v="193"/>
    <x v="33"/>
    <s v="Western Asia"/>
    <x v="0"/>
    <n v="8869363"/>
    <n v="52.116999999999997"/>
    <n v="8.85"/>
  </r>
  <r>
    <x v="193"/>
    <x v="193"/>
    <x v="34"/>
    <s v="Western Asia"/>
    <x v="0"/>
    <n v="9213078"/>
    <n v="53.17"/>
    <n v="8.86"/>
  </r>
  <r>
    <x v="193"/>
    <x v="193"/>
    <x v="35"/>
    <s v="Western Asia"/>
    <x v="0"/>
    <n v="9572170"/>
    <n v="54.12"/>
    <n v="8.8699999999999992"/>
  </r>
  <r>
    <x v="193"/>
    <x v="193"/>
    <x v="36"/>
    <s v="Western Asia"/>
    <x v="0"/>
    <n v="9941102"/>
    <n v="54.959000000000003"/>
    <n v="8.86"/>
  </r>
  <r>
    <x v="193"/>
    <x v="193"/>
    <x v="37"/>
    <s v="Western Asia"/>
    <x v="0"/>
    <n v="10322044"/>
    <n v="55.692"/>
    <n v="8.83"/>
  </r>
  <r>
    <x v="193"/>
    <x v="193"/>
    <x v="38"/>
    <s v="Western Asia"/>
    <x v="0"/>
    <n v="10730864"/>
    <n v="56.331000000000003"/>
    <n v="8.7899999999999991"/>
  </r>
  <r>
    <x v="193"/>
    <x v="193"/>
    <x v="39"/>
    <s v="Western Asia"/>
    <x v="0"/>
    <n v="11189185"/>
    <n v="56.881"/>
    <n v="8.7100000000000009"/>
  </r>
  <r>
    <x v="193"/>
    <x v="193"/>
    <x v="40"/>
    <s v="Western Asia"/>
    <x v="0"/>
    <n v="11709987"/>
    <n v="57.345999999999997"/>
    <n v="8.61"/>
  </r>
  <r>
    <x v="193"/>
    <x v="193"/>
    <x v="41"/>
    <s v="Western Asia"/>
    <x v="0"/>
    <n v="12302127"/>
    <n v="57.73"/>
    <n v="8.4600000000000009"/>
  </r>
  <r>
    <x v="193"/>
    <x v="193"/>
    <x v="42"/>
    <s v="Western Asia"/>
    <x v="0"/>
    <n v="12954157"/>
    <n v="58.046999999999997"/>
    <n v="8.27"/>
  </r>
  <r>
    <x v="193"/>
    <x v="193"/>
    <x v="43"/>
    <s v="Western Asia"/>
    <x v="0"/>
    <n v="13634082"/>
    <n v="58.317999999999998"/>
    <n v="8.0500000000000007"/>
  </r>
  <r>
    <x v="193"/>
    <x v="193"/>
    <x v="44"/>
    <s v="Western Asia"/>
    <x v="0"/>
    <n v="14297617"/>
    <n v="58.566000000000003"/>
    <n v="7.8"/>
  </r>
  <r>
    <x v="193"/>
    <x v="193"/>
    <x v="45"/>
    <s v="Western Asia"/>
    <x v="0"/>
    <n v="14913313"/>
    <n v="58.817"/>
    <n v="7.53"/>
  </r>
  <r>
    <x v="193"/>
    <x v="193"/>
    <x v="46"/>
    <s v="Western Asia"/>
    <x v="0"/>
    <n v="15469274"/>
    <n v="59.095999999999997"/>
    <n v="7.25"/>
  </r>
  <r>
    <x v="193"/>
    <x v="193"/>
    <x v="47"/>
    <s v="Western Asia"/>
    <x v="0"/>
    <n v="15975676"/>
    <n v="59.414999999999999"/>
    <n v="6.99"/>
  </r>
  <r>
    <x v="193"/>
    <x v="193"/>
    <x v="48"/>
    <s v="Western Asia"/>
    <x v="0"/>
    <n v="16450306"/>
    <n v="59.781999999999996"/>
    <n v="6.74"/>
  </r>
  <r>
    <x v="193"/>
    <x v="193"/>
    <x v="49"/>
    <s v="Western Asia"/>
    <x v="0"/>
    <n v="16921157"/>
    <n v="60.204000000000001"/>
    <n v="6.51"/>
  </r>
  <r>
    <x v="193"/>
    <x v="193"/>
    <x v="50"/>
    <s v="Western Asia"/>
    <x v="0"/>
    <n v="17409071"/>
    <n v="60.683"/>
    <n v="6.31"/>
  </r>
  <r>
    <x v="194"/>
    <x v="194"/>
    <x v="0"/>
    <s v="Eastern Africa"/>
    <x v="2"/>
    <n v="2310436"/>
    <n v="42.305999999999997"/>
    <n v="6.67"/>
  </r>
  <r>
    <x v="194"/>
    <x v="194"/>
    <x v="1"/>
    <s v="Eastern Africa"/>
    <x v="2"/>
    <n v="2368607"/>
    <n v="42.536999999999999"/>
    <n v="6.68"/>
  </r>
  <r>
    <x v="194"/>
    <x v="194"/>
    <x v="2"/>
    <s v="Eastern Africa"/>
    <x v="2"/>
    <n v="2431341"/>
    <n v="43.000999999999998"/>
    <n v="6.7"/>
  </r>
  <r>
    <x v="194"/>
    <x v="194"/>
    <x v="3"/>
    <s v="Eastern Africa"/>
    <x v="2"/>
    <n v="2498457"/>
    <n v="43.466999999999999"/>
    <n v="6.73"/>
  </r>
  <r>
    <x v="194"/>
    <x v="194"/>
    <x v="4"/>
    <s v="Eastern Africa"/>
    <x v="2"/>
    <n v="2569747"/>
    <n v="43.936"/>
    <n v="6.77"/>
  </r>
  <r>
    <x v="194"/>
    <x v="194"/>
    <x v="5"/>
    <s v="Eastern Africa"/>
    <x v="2"/>
    <n v="2644976"/>
    <n v="44.406999999999996"/>
    <n v="6.81"/>
  </r>
  <r>
    <x v="194"/>
    <x v="194"/>
    <x v="6"/>
    <s v="Eastern Africa"/>
    <x v="2"/>
    <n v="2723867"/>
    <n v="44.878"/>
    <n v="6.86"/>
  </r>
  <r>
    <x v="194"/>
    <x v="194"/>
    <x v="7"/>
    <s v="Eastern Africa"/>
    <x v="2"/>
    <n v="2806165"/>
    <n v="45.347000000000001"/>
    <n v="6.92"/>
  </r>
  <r>
    <x v="194"/>
    <x v="194"/>
    <x v="8"/>
    <s v="Eastern Africa"/>
    <x v="2"/>
    <n v="2891580"/>
    <n v="45.81"/>
    <n v="6.98"/>
  </r>
  <r>
    <x v="194"/>
    <x v="194"/>
    <x v="9"/>
    <s v="Eastern Africa"/>
    <x v="2"/>
    <n v="2979844"/>
    <n v="46.26"/>
    <n v="7.05"/>
  </r>
  <r>
    <x v="194"/>
    <x v="194"/>
    <x v="10"/>
    <s v="Eastern Africa"/>
    <x v="2"/>
    <n v="3070780"/>
    <n v="46.686999999999998"/>
    <n v="7.12"/>
  </r>
  <r>
    <x v="194"/>
    <x v="194"/>
    <x v="11"/>
    <s v="Eastern Africa"/>
    <x v="2"/>
    <n v="3164330"/>
    <n v="47.084000000000003"/>
    <n v="7.17"/>
  </r>
  <r>
    <x v="194"/>
    <x v="194"/>
    <x v="12"/>
    <s v="Eastern Africa"/>
    <x v="2"/>
    <n v="3260645"/>
    <n v="47.445999999999998"/>
    <n v="7.21"/>
  </r>
  <r>
    <x v="194"/>
    <x v="194"/>
    <x v="13"/>
    <s v="Eastern Africa"/>
    <x v="2"/>
    <n v="3360099"/>
    <n v="47.771999999999998"/>
    <n v="7.25"/>
  </r>
  <r>
    <x v="194"/>
    <x v="194"/>
    <x v="14"/>
    <s v="Eastern Africa"/>
    <x v="2"/>
    <n v="3463211"/>
    <n v="48.067999999999998"/>
    <n v="7.27"/>
  </r>
  <r>
    <x v="194"/>
    <x v="194"/>
    <x v="15"/>
    <s v="Eastern Africa"/>
    <x v="2"/>
    <n v="3570466"/>
    <n v="48.350999999999999"/>
    <n v="7.29"/>
  </r>
  <r>
    <x v="194"/>
    <x v="194"/>
    <x v="16"/>
    <s v="Eastern Africa"/>
    <x v="2"/>
    <n v="3681953"/>
    <n v="48.643000000000001"/>
    <n v="7.3"/>
  </r>
  <r>
    <x v="194"/>
    <x v="194"/>
    <x v="17"/>
    <s v="Eastern Africa"/>
    <x v="2"/>
    <n v="3797877"/>
    <n v="48.96"/>
    <n v="7.32"/>
  </r>
  <r>
    <x v="194"/>
    <x v="194"/>
    <x v="18"/>
    <s v="Eastern Africa"/>
    <x v="2"/>
    <n v="3918872"/>
    <n v="49.313000000000002"/>
    <n v="7.33"/>
  </r>
  <r>
    <x v="194"/>
    <x v="194"/>
    <x v="19"/>
    <s v="Eastern Africa"/>
    <x v="2"/>
    <n v="4045740"/>
    <n v="49.7"/>
    <n v="7.35"/>
  </r>
  <r>
    <x v="194"/>
    <x v="194"/>
    <x v="20"/>
    <s v="Eastern Africa"/>
    <x v="2"/>
    <n v="4179062"/>
    <n v="50.113999999999997"/>
    <n v="7.37"/>
  </r>
  <r>
    <x v="194"/>
    <x v="194"/>
    <x v="21"/>
    <s v="Eastern Africa"/>
    <x v="2"/>
    <n v="4319226"/>
    <n v="50.542000000000002"/>
    <n v="7.38"/>
  </r>
  <r>
    <x v="194"/>
    <x v="194"/>
    <x v="22"/>
    <s v="Eastern Africa"/>
    <x v="2"/>
    <n v="4466170"/>
    <n v="50.960999999999999"/>
    <n v="7.39"/>
  </r>
  <r>
    <x v="194"/>
    <x v="194"/>
    <x v="23"/>
    <s v="Eastern Africa"/>
    <x v="2"/>
    <n v="4619549"/>
    <n v="51.350999999999999"/>
    <n v="7.39"/>
  </r>
  <r>
    <x v="194"/>
    <x v="194"/>
    <x v="24"/>
    <s v="Eastern Africa"/>
    <x v="2"/>
    <n v="4778716"/>
    <n v="51.7"/>
    <n v="7.38"/>
  </r>
  <r>
    <x v="194"/>
    <x v="194"/>
    <x v="25"/>
    <s v="Eastern Africa"/>
    <x v="2"/>
    <n v="4943279"/>
    <n v="51.999000000000002"/>
    <n v="7.36"/>
  </r>
  <r>
    <x v="194"/>
    <x v="194"/>
    <x v="26"/>
    <s v="Eastern Africa"/>
    <x v="2"/>
    <n v="5112823"/>
    <n v="52.247"/>
    <n v="7.32"/>
  </r>
  <r>
    <x v="194"/>
    <x v="194"/>
    <x v="27"/>
    <s v="Eastern Africa"/>
    <x v="2"/>
    <n v="5287544"/>
    <n v="52.448999999999998"/>
    <n v="7.28"/>
  </r>
  <r>
    <x v="194"/>
    <x v="194"/>
    <x v="28"/>
    <s v="Eastern Africa"/>
    <x v="2"/>
    <n v="5468259"/>
    <n v="52.606999999999999"/>
    <n v="7.22"/>
  </r>
  <r>
    <x v="194"/>
    <x v="194"/>
    <x v="29"/>
    <s v="Eastern Africa"/>
    <x v="2"/>
    <n v="5656145"/>
    <n v="52.722000000000001"/>
    <n v="7.16"/>
  </r>
  <r>
    <x v="194"/>
    <x v="194"/>
    <x v="30"/>
    <s v="Eastern Africa"/>
    <x v="2"/>
    <n v="5851818"/>
    <n v="52.802"/>
    <n v="7.09"/>
  </r>
  <r>
    <x v="194"/>
    <x v="194"/>
    <x v="31"/>
    <s v="Eastern Africa"/>
    <x v="2"/>
    <n v="6055361"/>
    <n v="52.863"/>
    <n v="7.02"/>
  </r>
  <r>
    <x v="194"/>
    <x v="194"/>
    <x v="32"/>
    <s v="Eastern Africa"/>
    <x v="2"/>
    <n v="6265869"/>
    <n v="52.905000000000001"/>
    <n v="6.95"/>
  </r>
  <r>
    <x v="194"/>
    <x v="194"/>
    <x v="33"/>
    <s v="Eastern Africa"/>
    <x v="2"/>
    <n v="6481907"/>
    <n v="52.914999999999999"/>
    <n v="6.88"/>
  </r>
  <r>
    <x v="194"/>
    <x v="194"/>
    <x v="34"/>
    <s v="Eastern Africa"/>
    <x v="2"/>
    <n v="6701547"/>
    <n v="52.87"/>
    <n v="6.81"/>
  </r>
  <r>
    <x v="194"/>
    <x v="194"/>
    <x v="35"/>
    <s v="Eastern Africa"/>
    <x v="2"/>
    <n v="6923148"/>
    <n v="52.72"/>
    <n v="6.75"/>
  </r>
  <r>
    <x v="194"/>
    <x v="194"/>
    <x v="36"/>
    <s v="Eastern Africa"/>
    <x v="2"/>
    <n v="7146965"/>
    <n v="52.402000000000001"/>
    <n v="6.69"/>
  </r>
  <r>
    <x v="194"/>
    <x v="194"/>
    <x v="37"/>
    <s v="Eastern Africa"/>
    <x v="2"/>
    <n v="7372835"/>
    <n v="51.887999999999998"/>
    <n v="6.62"/>
  </r>
  <r>
    <x v="194"/>
    <x v="194"/>
    <x v="38"/>
    <s v="Eastern Africa"/>
    <x v="2"/>
    <n v="7598270"/>
    <n v="51.173000000000002"/>
    <n v="6.56"/>
  </r>
  <r>
    <x v="194"/>
    <x v="194"/>
    <x v="39"/>
    <s v="Eastern Africa"/>
    <x v="2"/>
    <n v="7820199"/>
    <n v="50.281999999999996"/>
    <n v="6.5"/>
  </r>
  <r>
    <x v="194"/>
    <x v="194"/>
    <x v="40"/>
    <s v="Eastern Africa"/>
    <x v="2"/>
    <n v="8036849"/>
    <n v="49.249000000000002"/>
    <n v="6.44"/>
  </r>
  <r>
    <x v="194"/>
    <x v="194"/>
    <x v="41"/>
    <s v="Eastern Africa"/>
    <x v="2"/>
    <n v="8246662"/>
    <n v="48.125"/>
    <n v="6.38"/>
  </r>
  <r>
    <x v="194"/>
    <x v="194"/>
    <x v="42"/>
    <s v="Eastern Africa"/>
    <x v="2"/>
    <n v="8451346"/>
    <n v="46.987000000000002"/>
    <n v="6.33"/>
  </r>
  <r>
    <x v="194"/>
    <x v="194"/>
    <x v="43"/>
    <s v="Eastern Africa"/>
    <x v="2"/>
    <n v="8656484"/>
    <n v="45.918999999999997"/>
    <n v="6.28"/>
  </r>
  <r>
    <x v="194"/>
    <x v="194"/>
    <x v="44"/>
    <s v="Eastern Africa"/>
    <x v="2"/>
    <n v="8869745"/>
    <n v="44.982999999999997"/>
    <n v="6.23"/>
  </r>
  <r>
    <x v="194"/>
    <x v="194"/>
    <x v="45"/>
    <s v="Eastern Africa"/>
    <x v="2"/>
    <n v="9096608"/>
    <n v="44.241999999999997"/>
    <n v="6.19"/>
  </r>
  <r>
    <x v="194"/>
    <x v="194"/>
    <x v="46"/>
    <s v="Eastern Africa"/>
    <x v="2"/>
    <n v="9339740"/>
    <n v="43.734999999999999"/>
    <n v="6.15"/>
  </r>
  <r>
    <x v="194"/>
    <x v="194"/>
    <x v="47"/>
    <s v="Eastern Africa"/>
    <x v="2"/>
    <n v="9597610"/>
    <n v="43.460999999999999"/>
    <n v="6.12"/>
  </r>
  <r>
    <x v="194"/>
    <x v="194"/>
    <x v="48"/>
    <s v="Eastern Africa"/>
    <x v="2"/>
    <n v="9866474"/>
    <n v="43.412999999999997"/>
    <n v="6.09"/>
  </r>
  <r>
    <x v="194"/>
    <x v="194"/>
    <x v="49"/>
    <s v="Eastern Africa"/>
    <x v="2"/>
    <n v="10140564"/>
    <n v="43.594000000000001"/>
    <n v="6.07"/>
  </r>
  <r>
    <x v="194"/>
    <x v="194"/>
    <x v="50"/>
    <s v="Eastern Africa"/>
    <x v="2"/>
    <n v="10415942"/>
    <n v="44"/>
    <n v="6.04"/>
  </r>
  <r>
    <x v="195"/>
    <x v="195"/>
    <x v="0"/>
    <s v="Eastern Africa"/>
    <x v="2"/>
    <n v="2746852"/>
    <n v="48.831000000000003"/>
    <n v="6.75"/>
  </r>
  <r>
    <x v="195"/>
    <x v="195"/>
    <x v="1"/>
    <s v="Eastern Africa"/>
    <x v="2"/>
    <n v="2832248"/>
    <n v="49.04"/>
    <n v="6.76"/>
  </r>
  <r>
    <x v="195"/>
    <x v="195"/>
    <x v="2"/>
    <s v="Eastern Africa"/>
    <x v="2"/>
    <n v="2922040"/>
    <n v="49.46"/>
    <n v="6.78"/>
  </r>
  <r>
    <x v="195"/>
    <x v="195"/>
    <x v="3"/>
    <s v="Eastern Africa"/>
    <x v="2"/>
    <n v="3015662"/>
    <n v="49.886000000000003"/>
    <n v="6.81"/>
  </r>
  <r>
    <x v="195"/>
    <x v="195"/>
    <x v="4"/>
    <s v="Eastern Africa"/>
    <x v="2"/>
    <n v="3112775"/>
    <n v="50.317"/>
    <n v="6.84"/>
  </r>
  <r>
    <x v="195"/>
    <x v="195"/>
    <x v="5"/>
    <s v="Eastern Africa"/>
    <x v="2"/>
    <n v="3213289"/>
    <n v="50.753999999999998"/>
    <n v="6.88"/>
  </r>
  <r>
    <x v="195"/>
    <x v="195"/>
    <x v="6"/>
    <s v="Eastern Africa"/>
    <x v="2"/>
    <n v="3317282"/>
    <n v="51.197000000000003"/>
    <n v="6.93"/>
  </r>
  <r>
    <x v="195"/>
    <x v="195"/>
    <x v="7"/>
    <s v="Eastern Africa"/>
    <x v="2"/>
    <n v="3425070"/>
    <n v="51.645000000000003"/>
    <n v="6.98"/>
  </r>
  <r>
    <x v="195"/>
    <x v="195"/>
    <x v="8"/>
    <s v="Eastern Africa"/>
    <x v="2"/>
    <n v="3537167"/>
    <n v="52.097999999999999"/>
    <n v="7.04"/>
  </r>
  <r>
    <x v="195"/>
    <x v="195"/>
    <x v="9"/>
    <s v="Eastern Africa"/>
    <x v="2"/>
    <n v="3654172"/>
    <n v="52.555999999999997"/>
    <n v="7.1"/>
  </r>
  <r>
    <x v="195"/>
    <x v="195"/>
    <x v="10"/>
    <s v="Eastern Africa"/>
    <x v="2"/>
    <n v="3776679"/>
    <n v="53.018999999999998"/>
    <n v="7.16"/>
  </r>
  <r>
    <x v="195"/>
    <x v="195"/>
    <x v="11"/>
    <s v="Eastern Africa"/>
    <x v="2"/>
    <n v="3905038"/>
    <n v="53.482999999999997"/>
    <n v="7.22"/>
  </r>
  <r>
    <x v="195"/>
    <x v="195"/>
    <x v="12"/>
    <s v="Eastern Africa"/>
    <x v="2"/>
    <n v="4039209"/>
    <n v="53.945999999999998"/>
    <n v="7.27"/>
  </r>
  <r>
    <x v="195"/>
    <x v="195"/>
    <x v="13"/>
    <s v="Eastern Africa"/>
    <x v="2"/>
    <n v="4178725"/>
    <n v="54.402999999999999"/>
    <n v="7.31"/>
  </r>
  <r>
    <x v="195"/>
    <x v="195"/>
    <x v="14"/>
    <s v="Eastern Africa"/>
    <x v="2"/>
    <n v="4322854"/>
    <n v="54.848999999999997"/>
    <n v="7.35"/>
  </r>
  <r>
    <x v="195"/>
    <x v="195"/>
    <x v="15"/>
    <s v="Eastern Africa"/>
    <x v="2"/>
    <n v="4471178"/>
    <n v="55.274000000000001"/>
    <n v="7.37"/>
  </r>
  <r>
    <x v="195"/>
    <x v="195"/>
    <x v="16"/>
    <s v="Eastern Africa"/>
    <x v="2"/>
    <n v="4623340"/>
    <n v="55.670999999999999"/>
    <n v="7.39"/>
  </r>
  <r>
    <x v="195"/>
    <x v="195"/>
    <x v="17"/>
    <s v="Eastern Africa"/>
    <x v="2"/>
    <n v="4779825"/>
    <n v="56.033999999999999"/>
    <n v="7.4"/>
  </r>
  <r>
    <x v="195"/>
    <x v="195"/>
    <x v="18"/>
    <s v="Eastern Africa"/>
    <x v="2"/>
    <n v="4941901"/>
    <n v="56.362000000000002"/>
    <n v="7.41"/>
  </r>
  <r>
    <x v="195"/>
    <x v="195"/>
    <x v="19"/>
    <s v="Eastern Africa"/>
    <x v="2"/>
    <n v="5111326"/>
    <n v="56.655999999999999"/>
    <n v="7.42"/>
  </r>
  <r>
    <x v="195"/>
    <x v="195"/>
    <x v="20"/>
    <s v="Eastern Africa"/>
    <x v="2"/>
    <n v="5289312"/>
    <n v="56.912999999999997"/>
    <n v="7.42"/>
  </r>
  <r>
    <x v="195"/>
    <x v="195"/>
    <x v="21"/>
    <s v="Eastern Africa"/>
    <x v="2"/>
    <n v="5476978"/>
    <n v="57.134999999999998"/>
    <n v="7.42"/>
  </r>
  <r>
    <x v="195"/>
    <x v="195"/>
    <x v="22"/>
    <s v="Eastern Africa"/>
    <x v="2"/>
    <n v="5673914"/>
    <n v="57.329000000000001"/>
    <n v="7.42"/>
  </r>
  <r>
    <x v="195"/>
    <x v="195"/>
    <x v="23"/>
    <s v="Eastern Africa"/>
    <x v="2"/>
    <n v="5877725"/>
    <n v="57.509"/>
    <n v="7.42"/>
  </r>
  <r>
    <x v="195"/>
    <x v="195"/>
    <x v="24"/>
    <s v="Eastern Africa"/>
    <x v="2"/>
    <n v="6085078"/>
    <n v="57.688000000000002"/>
    <n v="7.41"/>
  </r>
  <r>
    <x v="195"/>
    <x v="195"/>
    <x v="25"/>
    <s v="Eastern Africa"/>
    <x v="2"/>
    <n v="6293875"/>
    <n v="57.892000000000003"/>
    <n v="7.4"/>
  </r>
  <r>
    <x v="195"/>
    <x v="195"/>
    <x v="26"/>
    <s v="Eastern Africa"/>
    <x v="2"/>
    <n v="6502566"/>
    <n v="58.15"/>
    <n v="7.37"/>
  </r>
  <r>
    <x v="195"/>
    <x v="195"/>
    <x v="27"/>
    <s v="Eastern Africa"/>
    <x v="2"/>
    <n v="6712825"/>
    <n v="58.47"/>
    <n v="7.33"/>
  </r>
  <r>
    <x v="195"/>
    <x v="195"/>
    <x v="28"/>
    <s v="Eastern Africa"/>
    <x v="2"/>
    <n v="6929663"/>
    <n v="58.85"/>
    <n v="7.27"/>
  </r>
  <r>
    <x v="195"/>
    <x v="195"/>
    <x v="29"/>
    <s v="Eastern Africa"/>
    <x v="2"/>
    <n v="7160021"/>
    <n v="59.274000000000001"/>
    <n v="7.2"/>
  </r>
  <r>
    <x v="195"/>
    <x v="195"/>
    <x v="30"/>
    <s v="Eastern Africa"/>
    <x v="2"/>
    <n v="7408630"/>
    <n v="59.731000000000002"/>
    <n v="7.1"/>
  </r>
  <r>
    <x v="195"/>
    <x v="195"/>
    <x v="31"/>
    <s v="Eastern Africa"/>
    <x v="2"/>
    <n v="7675582"/>
    <n v="60.203000000000003"/>
    <n v="6.97"/>
  </r>
  <r>
    <x v="195"/>
    <x v="195"/>
    <x v="32"/>
    <s v="Eastern Africa"/>
    <x v="2"/>
    <n v="7958239"/>
    <n v="60.65"/>
    <n v="6.81"/>
  </r>
  <r>
    <x v="195"/>
    <x v="195"/>
    <x v="33"/>
    <s v="Eastern Africa"/>
    <x v="2"/>
    <n v="8254745"/>
    <n v="61.024999999999999"/>
    <n v="6.63"/>
  </r>
  <r>
    <x v="195"/>
    <x v="195"/>
    <x v="34"/>
    <s v="Eastern Africa"/>
    <x v="2"/>
    <n v="8562259"/>
    <n v="61.28"/>
    <n v="6.44"/>
  </r>
  <r>
    <x v="195"/>
    <x v="195"/>
    <x v="35"/>
    <s v="Eastern Africa"/>
    <x v="2"/>
    <n v="8877489"/>
    <n v="61.356000000000002"/>
    <n v="6.22"/>
  </r>
  <r>
    <x v="195"/>
    <x v="195"/>
    <x v="36"/>
    <s v="Eastern Africa"/>
    <x v="2"/>
    <n v="9200150"/>
    <n v="61.198999999999998"/>
    <n v="6"/>
  </r>
  <r>
    <x v="195"/>
    <x v="195"/>
    <x v="37"/>
    <s v="Eastern Africa"/>
    <x v="2"/>
    <n v="9527202"/>
    <n v="60.792000000000002"/>
    <n v="5.78"/>
  </r>
  <r>
    <x v="195"/>
    <x v="195"/>
    <x v="38"/>
    <s v="Eastern Africa"/>
    <x v="2"/>
    <n v="9849129"/>
    <n v="60.136000000000003"/>
    <n v="5.57"/>
  </r>
  <r>
    <x v="195"/>
    <x v="195"/>
    <x v="39"/>
    <s v="Eastern Africa"/>
    <x v="2"/>
    <n v="10153852"/>
    <n v="59.234999999999999"/>
    <n v="5.37"/>
  </r>
  <r>
    <x v="195"/>
    <x v="195"/>
    <x v="40"/>
    <s v="Eastern Africa"/>
    <x v="2"/>
    <n v="10432409"/>
    <n v="58.1"/>
    <n v="5.18"/>
  </r>
  <r>
    <x v="195"/>
    <x v="195"/>
    <x v="41"/>
    <s v="Eastern Africa"/>
    <x v="2"/>
    <n v="10681008"/>
    <n v="56.749000000000002"/>
    <n v="5"/>
  </r>
  <r>
    <x v="195"/>
    <x v="195"/>
    <x v="42"/>
    <s v="Eastern Africa"/>
    <x v="2"/>
    <n v="10900511"/>
    <n v="55.243000000000002"/>
    <n v="4.84"/>
  </r>
  <r>
    <x v="195"/>
    <x v="195"/>
    <x v="43"/>
    <s v="Eastern Africa"/>
    <x v="2"/>
    <n v="11092775"/>
    <n v="53.652999999999999"/>
    <n v="4.6900000000000004"/>
  </r>
  <r>
    <x v="195"/>
    <x v="195"/>
    <x v="44"/>
    <s v="Eastern Africa"/>
    <x v="2"/>
    <n v="11261752"/>
    <n v="52.043999999999997"/>
    <n v="4.5599999999999996"/>
  </r>
  <r>
    <x v="195"/>
    <x v="195"/>
    <x v="45"/>
    <s v="Eastern Africa"/>
    <x v="2"/>
    <n v="11410721"/>
    <n v="50.48"/>
    <n v="4.43"/>
  </r>
  <r>
    <x v="195"/>
    <x v="195"/>
    <x v="46"/>
    <s v="Eastern Africa"/>
    <x v="2"/>
    <n v="11541215"/>
    <n v="49.009"/>
    <n v="4.33"/>
  </r>
  <r>
    <x v="195"/>
    <x v="195"/>
    <x v="47"/>
    <s v="Eastern Africa"/>
    <x v="2"/>
    <n v="11653254"/>
    <n v="47.661000000000001"/>
    <n v="4.24"/>
  </r>
  <r>
    <x v="195"/>
    <x v="195"/>
    <x v="48"/>
    <s v="Eastern Africa"/>
    <x v="2"/>
    <n v="11747079"/>
    <n v="46.466000000000001"/>
    <n v="4.16"/>
  </r>
  <r>
    <x v="195"/>
    <x v="195"/>
    <x v="49"/>
    <s v="Eastern Africa"/>
    <x v="2"/>
    <n v="11822722"/>
    <n v="45.460999999999999"/>
    <n v="4.0999999999999996"/>
  </r>
  <r>
    <x v="195"/>
    <x v="195"/>
    <x v="50"/>
    <s v="Eastern Africa"/>
    <x v="2"/>
    <n v="11881482"/>
    <n v="44.649000000000001"/>
    <n v="4.05999999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6">
  <r>
    <x v="0"/>
    <s v="YEM"/>
    <x v="0"/>
    <x v="0"/>
    <s v="Asia"/>
    <n v="9572170"/>
    <x v="0"/>
    <n v="8.8699999999999992"/>
  </r>
  <r>
    <x v="0"/>
    <s v="YEM"/>
    <x v="1"/>
    <x v="0"/>
    <s v="Asia"/>
    <n v="9941102"/>
    <x v="1"/>
    <n v="8.86"/>
  </r>
  <r>
    <x v="0"/>
    <s v="YEM"/>
    <x v="2"/>
    <x v="0"/>
    <s v="Asia"/>
    <n v="9213078"/>
    <x v="2"/>
    <n v="8.86"/>
  </r>
  <r>
    <x v="0"/>
    <s v="YEM"/>
    <x v="3"/>
    <x v="0"/>
    <s v="Asia"/>
    <n v="8869363"/>
    <x v="3"/>
    <n v="8.85"/>
  </r>
  <r>
    <x v="0"/>
    <s v="YEM"/>
    <x v="4"/>
    <x v="0"/>
    <s v="Asia"/>
    <n v="10322044"/>
    <x v="4"/>
    <n v="8.83"/>
  </r>
  <r>
    <x v="0"/>
    <s v="YEM"/>
    <x v="5"/>
    <x v="0"/>
    <s v="Asia"/>
    <n v="8541605"/>
    <x v="5"/>
    <n v="8.83"/>
  </r>
  <r>
    <x v="0"/>
    <s v="YEM"/>
    <x v="6"/>
    <x v="0"/>
    <s v="Asia"/>
    <n v="8231905"/>
    <x v="6"/>
    <n v="8.8000000000000007"/>
  </r>
  <r>
    <x v="0"/>
    <s v="YEM"/>
    <x v="7"/>
    <x v="0"/>
    <s v="Asia"/>
    <n v="10730864"/>
    <x v="7"/>
    <n v="8.7899999999999991"/>
  </r>
  <r>
    <x v="0"/>
    <s v="YEM"/>
    <x v="8"/>
    <x v="0"/>
    <s v="Asia"/>
    <n v="7941903"/>
    <x v="8"/>
    <n v="8.75"/>
  </r>
  <r>
    <x v="0"/>
    <s v="YEM"/>
    <x v="9"/>
    <x v="0"/>
    <s v="Asia"/>
    <n v="11189185"/>
    <x v="9"/>
    <n v="8.7100000000000009"/>
  </r>
  <r>
    <x v="0"/>
    <s v="YEM"/>
    <x v="10"/>
    <x v="0"/>
    <s v="Asia"/>
    <n v="7669699"/>
    <x v="10"/>
    <n v="8.69"/>
  </r>
  <r>
    <x v="0"/>
    <s v="YEM"/>
    <x v="11"/>
    <x v="0"/>
    <s v="Asia"/>
    <n v="11709987"/>
    <x v="11"/>
    <n v="8.61"/>
  </r>
  <r>
    <x v="0"/>
    <s v="YEM"/>
    <x v="12"/>
    <x v="0"/>
    <s v="Asia"/>
    <n v="7414167"/>
    <x v="12"/>
    <n v="8.61"/>
  </r>
  <r>
    <x v="0"/>
    <s v="YEM"/>
    <x v="13"/>
    <x v="0"/>
    <s v="Asia"/>
    <n v="7178672"/>
    <x v="13"/>
    <n v="8.5"/>
  </r>
  <r>
    <x v="0"/>
    <s v="YEM"/>
    <x v="14"/>
    <x v="0"/>
    <s v="Asia"/>
    <n v="12302127"/>
    <x v="14"/>
    <n v="8.4600000000000009"/>
  </r>
  <r>
    <x v="1"/>
    <s v="RWA"/>
    <x v="8"/>
    <x v="1"/>
    <s v="Africa"/>
    <n v="5153314"/>
    <x v="15"/>
    <n v="8.4600000000000009"/>
  </r>
  <r>
    <x v="1"/>
    <s v="RWA"/>
    <x v="10"/>
    <x v="1"/>
    <s v="Africa"/>
    <n v="4978812"/>
    <x v="16"/>
    <n v="8.4600000000000009"/>
  </r>
  <r>
    <x v="1"/>
    <s v="RWA"/>
    <x v="12"/>
    <x v="1"/>
    <s v="Africa"/>
    <n v="4812872"/>
    <x v="17"/>
    <n v="8.4499999999999993"/>
  </r>
  <r>
    <x v="1"/>
    <s v="RWA"/>
    <x v="6"/>
    <x v="1"/>
    <s v="Africa"/>
    <n v="5329250"/>
    <x v="18"/>
    <n v="8.44"/>
  </r>
  <r>
    <x v="1"/>
    <s v="RWA"/>
    <x v="13"/>
    <x v="1"/>
    <s v="Africa"/>
    <n v="4655386"/>
    <x v="19"/>
    <n v="8.43"/>
  </r>
  <r>
    <x v="1"/>
    <s v="RWA"/>
    <x v="5"/>
    <x v="1"/>
    <s v="Africa"/>
    <n v="5504847"/>
    <x v="20"/>
    <n v="8.41"/>
  </r>
  <r>
    <x v="1"/>
    <s v="RWA"/>
    <x v="15"/>
    <x v="1"/>
    <s v="Africa"/>
    <n v="4506109"/>
    <x v="21"/>
    <n v="8.4"/>
  </r>
  <r>
    <x v="0"/>
    <s v="YEM"/>
    <x v="15"/>
    <x v="0"/>
    <s v="Asia"/>
    <n v="6967944"/>
    <x v="22"/>
    <n v="8.3800000000000008"/>
  </r>
  <r>
    <x v="1"/>
    <s v="RWA"/>
    <x v="16"/>
    <x v="1"/>
    <s v="Africa"/>
    <n v="4364709"/>
    <x v="23"/>
    <n v="8.3699999999999992"/>
  </r>
  <r>
    <x v="1"/>
    <s v="RWA"/>
    <x v="3"/>
    <x v="1"/>
    <s v="Africa"/>
    <n v="5690989"/>
    <x v="24"/>
    <n v="8.36"/>
  </r>
  <r>
    <x v="2"/>
    <s v="OMN"/>
    <x v="5"/>
    <x v="0"/>
    <s v="Asia"/>
    <n v="1290121"/>
    <x v="25"/>
    <n v="8.35"/>
  </r>
  <r>
    <x v="2"/>
    <s v="OMN"/>
    <x v="3"/>
    <x v="0"/>
    <s v="Asia"/>
    <n v="1361085"/>
    <x v="26"/>
    <n v="8.34"/>
  </r>
  <r>
    <x v="2"/>
    <s v="OMN"/>
    <x v="6"/>
    <x v="0"/>
    <s v="Asia"/>
    <n v="1220578"/>
    <x v="27"/>
    <n v="8.34"/>
  </r>
  <r>
    <x v="1"/>
    <s v="RWA"/>
    <x v="17"/>
    <x v="1"/>
    <s v="Africa"/>
    <n v="4231579"/>
    <x v="28"/>
    <n v="8.34"/>
  </r>
  <r>
    <x v="1"/>
    <s v="RWA"/>
    <x v="18"/>
    <x v="1"/>
    <s v="Africa"/>
    <n v="4106411"/>
    <x v="29"/>
    <n v="8.31"/>
  </r>
  <r>
    <x v="2"/>
    <s v="OMN"/>
    <x v="2"/>
    <x v="0"/>
    <s v="Asia"/>
    <n v="1431066"/>
    <x v="30"/>
    <n v="8.3000000000000007"/>
  </r>
  <r>
    <x v="2"/>
    <s v="OMN"/>
    <x v="8"/>
    <x v="0"/>
    <s v="Asia"/>
    <n v="1154373"/>
    <x v="31"/>
    <n v="8.3000000000000007"/>
  </r>
  <r>
    <x v="1"/>
    <s v="RWA"/>
    <x v="2"/>
    <x v="1"/>
    <s v="Africa"/>
    <n v="5902847"/>
    <x v="32"/>
    <n v="8.2799999999999994"/>
  </r>
  <r>
    <x v="1"/>
    <s v="RWA"/>
    <x v="19"/>
    <x v="1"/>
    <s v="Africa"/>
    <n v="3987223"/>
    <x v="33"/>
    <n v="8.2799999999999994"/>
  </r>
  <r>
    <x v="0"/>
    <s v="YEM"/>
    <x v="20"/>
    <x v="0"/>
    <s v="Asia"/>
    <n v="12954157"/>
    <x v="34"/>
    <n v="8.27"/>
  </r>
  <r>
    <x v="1"/>
    <s v="RWA"/>
    <x v="21"/>
    <x v="1"/>
    <s v="Africa"/>
    <n v="3871428"/>
    <x v="35"/>
    <n v="8.25"/>
  </r>
  <r>
    <x v="0"/>
    <s v="YEM"/>
    <x v="16"/>
    <x v="0"/>
    <s v="Asia"/>
    <n v="6784699"/>
    <x v="36"/>
    <n v="8.24"/>
  </r>
  <r>
    <x v="2"/>
    <s v="OMN"/>
    <x v="10"/>
    <x v="0"/>
    <s v="Asia"/>
    <n v="1091858"/>
    <x v="37"/>
    <n v="8.23"/>
  </r>
  <r>
    <x v="1"/>
    <s v="RWA"/>
    <x v="22"/>
    <x v="1"/>
    <s v="Africa"/>
    <n v="3757351"/>
    <x v="38"/>
    <n v="8.23"/>
  </r>
  <r>
    <x v="2"/>
    <s v="OMN"/>
    <x v="0"/>
    <x v="0"/>
    <s v="Asia"/>
    <n v="1498413"/>
    <x v="39"/>
    <n v="8.2200000000000006"/>
  </r>
  <r>
    <x v="1"/>
    <s v="RWA"/>
    <x v="23"/>
    <x v="1"/>
    <s v="Africa"/>
    <n v="3643237"/>
    <x v="40"/>
    <n v="8.2200000000000006"/>
  </r>
  <r>
    <x v="1"/>
    <s v="RWA"/>
    <x v="24"/>
    <x v="1"/>
    <s v="Africa"/>
    <n v="3529839"/>
    <x v="41"/>
    <n v="8.2100000000000009"/>
  </r>
  <r>
    <x v="1"/>
    <s v="RWA"/>
    <x v="25"/>
    <x v="1"/>
    <s v="Africa"/>
    <n v="3420897"/>
    <x v="42"/>
    <n v="8.1999999999999993"/>
  </r>
  <r>
    <x v="1"/>
    <s v="RWA"/>
    <x v="26"/>
    <x v="1"/>
    <s v="Africa"/>
    <n v="3321674"/>
    <x v="43"/>
    <n v="8.1999999999999993"/>
  </r>
  <r>
    <x v="1"/>
    <s v="RWA"/>
    <x v="27"/>
    <x v="1"/>
    <s v="Africa"/>
    <n v="3235536"/>
    <x v="44"/>
    <n v="8.1999999999999993"/>
  </r>
  <r>
    <x v="1"/>
    <s v="RWA"/>
    <x v="28"/>
    <x v="1"/>
    <s v="Africa"/>
    <n v="3164258"/>
    <x v="45"/>
    <n v="8.1999999999999993"/>
  </r>
  <r>
    <x v="1"/>
    <s v="RWA"/>
    <x v="29"/>
    <x v="1"/>
    <s v="Africa"/>
    <n v="3105417"/>
    <x v="22"/>
    <n v="8.1999999999999993"/>
  </r>
  <r>
    <x v="1"/>
    <s v="RWA"/>
    <x v="30"/>
    <x v="1"/>
    <s v="Africa"/>
    <n v="3052937"/>
    <x v="46"/>
    <n v="8.1999999999999993"/>
  </r>
  <r>
    <x v="1"/>
    <s v="RWA"/>
    <x v="31"/>
    <x v="1"/>
    <s v="Africa"/>
    <n v="2998334"/>
    <x v="47"/>
    <n v="8.19"/>
  </r>
  <r>
    <x v="1"/>
    <s v="RWA"/>
    <x v="32"/>
    <x v="1"/>
    <s v="Africa"/>
    <n v="2935575"/>
    <x v="48"/>
    <n v="8.19"/>
  </r>
  <r>
    <x v="1"/>
    <s v="RWA"/>
    <x v="0"/>
    <x v="1"/>
    <s v="Africa"/>
    <n v="6146884"/>
    <x v="49"/>
    <n v="8.18"/>
  </r>
  <r>
    <x v="1"/>
    <s v="RWA"/>
    <x v="33"/>
    <x v="1"/>
    <s v="Africa"/>
    <n v="2862799"/>
    <x v="50"/>
    <n v="8.18"/>
  </r>
  <r>
    <x v="1"/>
    <s v="RWA"/>
    <x v="34"/>
    <x v="1"/>
    <s v="Africa"/>
    <n v="2781612"/>
    <x v="51"/>
    <n v="8.16"/>
  </r>
  <r>
    <x v="3"/>
    <s v="LBY"/>
    <x v="21"/>
    <x v="2"/>
    <s v="Africa"/>
    <n v="2228142"/>
    <x v="52"/>
    <n v="8.15"/>
  </r>
  <r>
    <x v="2"/>
    <s v="OMN"/>
    <x v="12"/>
    <x v="0"/>
    <s v="Asia"/>
    <n v="1032797"/>
    <x v="53"/>
    <n v="8.14"/>
  </r>
  <r>
    <x v="3"/>
    <s v="LBY"/>
    <x v="19"/>
    <x v="2"/>
    <s v="Africa"/>
    <n v="2327487"/>
    <x v="54"/>
    <n v="8.14"/>
  </r>
  <r>
    <x v="1"/>
    <s v="RWA"/>
    <x v="35"/>
    <x v="1"/>
    <s v="Africa"/>
    <n v="2695818"/>
    <x v="55"/>
    <n v="8.14"/>
  </r>
  <r>
    <x v="3"/>
    <s v="LBY"/>
    <x v="22"/>
    <x v="2"/>
    <s v="Africa"/>
    <n v="2133527"/>
    <x v="56"/>
    <n v="8.1300000000000008"/>
  </r>
  <r>
    <x v="4"/>
    <s v="KEN"/>
    <x v="25"/>
    <x v="1"/>
    <s v="Africa"/>
    <n v="10187487"/>
    <x v="57"/>
    <n v="8.1300000000000008"/>
  </r>
  <r>
    <x v="4"/>
    <s v="KEN"/>
    <x v="26"/>
    <x v="1"/>
    <s v="Africa"/>
    <n v="9851453"/>
    <x v="58"/>
    <n v="8.1300000000000008"/>
  </r>
  <r>
    <x v="0"/>
    <s v="YEM"/>
    <x v="17"/>
    <x v="0"/>
    <s v="Asia"/>
    <n v="6630003"/>
    <x v="59"/>
    <n v="8.1199999999999992"/>
  </r>
  <r>
    <x v="4"/>
    <s v="KEN"/>
    <x v="24"/>
    <x v="1"/>
    <s v="Africa"/>
    <n v="10539909"/>
    <x v="60"/>
    <n v="8.1199999999999992"/>
  </r>
  <r>
    <x v="4"/>
    <s v="KEN"/>
    <x v="27"/>
    <x v="1"/>
    <s v="Africa"/>
    <n v="9530163"/>
    <x v="61"/>
    <n v="8.1199999999999992"/>
  </r>
  <r>
    <x v="1"/>
    <s v="RWA"/>
    <x v="36"/>
    <x v="1"/>
    <s v="Africa"/>
    <n v="2609863"/>
    <x v="62"/>
    <n v="8.1199999999999992"/>
  </r>
  <r>
    <x v="5"/>
    <s v="IRQ"/>
    <x v="37"/>
    <x v="0"/>
    <s v="Asia"/>
    <n v="5719183"/>
    <x v="63"/>
    <n v="8.11"/>
  </r>
  <r>
    <x v="2"/>
    <s v="OMN"/>
    <x v="1"/>
    <x v="0"/>
    <s v="Asia"/>
    <n v="1561180"/>
    <x v="64"/>
    <n v="8.1"/>
  </r>
  <r>
    <x v="3"/>
    <s v="LBY"/>
    <x v="18"/>
    <x v="2"/>
    <s v="Africa"/>
    <n v="2430754"/>
    <x v="65"/>
    <n v="8.1"/>
  </r>
  <r>
    <x v="4"/>
    <s v="KEN"/>
    <x v="23"/>
    <x v="1"/>
    <s v="Africa"/>
    <n v="10910677"/>
    <x v="66"/>
    <n v="8.1"/>
  </r>
  <r>
    <x v="4"/>
    <s v="KEN"/>
    <x v="28"/>
    <x v="1"/>
    <s v="Africa"/>
    <n v="9222692"/>
    <x v="67"/>
    <n v="8.1"/>
  </r>
  <r>
    <x v="3"/>
    <s v="LBY"/>
    <x v="23"/>
    <x v="2"/>
    <s v="Africa"/>
    <n v="2043820"/>
    <x v="68"/>
    <n v="8.09"/>
  </r>
  <r>
    <x v="1"/>
    <s v="RWA"/>
    <x v="38"/>
    <x v="1"/>
    <s v="Africa"/>
    <n v="2527293"/>
    <x v="69"/>
    <n v="8.09"/>
  </r>
  <r>
    <x v="4"/>
    <s v="KEN"/>
    <x v="22"/>
    <x v="1"/>
    <s v="Africa"/>
    <n v="11301394"/>
    <x v="70"/>
    <n v="8.08"/>
  </r>
  <r>
    <x v="4"/>
    <s v="KEN"/>
    <x v="29"/>
    <x v="1"/>
    <s v="Africa"/>
    <n v="8928510"/>
    <x v="71"/>
    <n v="8.08"/>
  </r>
  <r>
    <x v="6"/>
    <s v="JOR"/>
    <x v="27"/>
    <x v="0"/>
    <s v="Asia"/>
    <n v="1173603"/>
    <x v="72"/>
    <n v="8.06"/>
  </r>
  <r>
    <x v="7"/>
    <s v="PSE"/>
    <x v="27"/>
    <x v="0"/>
    <s v="Asia"/>
    <n v="1191381"/>
    <x v="73"/>
    <n v="8.06"/>
  </r>
  <r>
    <x v="1"/>
    <s v="RWA"/>
    <x v="39"/>
    <x v="1"/>
    <s v="Africa"/>
    <n v="2450362"/>
    <x v="74"/>
    <n v="8.06"/>
  </r>
  <r>
    <x v="0"/>
    <s v="YEM"/>
    <x v="40"/>
    <x v="0"/>
    <s v="Asia"/>
    <n v="13634082"/>
    <x v="75"/>
    <n v="8.0500000000000007"/>
  </r>
  <r>
    <x v="3"/>
    <s v="LBY"/>
    <x v="17"/>
    <x v="2"/>
    <s v="Africa"/>
    <n v="2536895"/>
    <x v="76"/>
    <n v="8.0500000000000007"/>
  </r>
  <r>
    <x v="4"/>
    <s v="KEN"/>
    <x v="21"/>
    <x v="1"/>
    <s v="Africa"/>
    <n v="11713046"/>
    <x v="77"/>
    <n v="8.0500000000000007"/>
  </r>
  <r>
    <x v="6"/>
    <s v="JOR"/>
    <x v="26"/>
    <x v="0"/>
    <s v="Asia"/>
    <n v="1267063"/>
    <x v="78"/>
    <n v="8.0500000000000007"/>
  </r>
  <r>
    <x v="7"/>
    <s v="PSE"/>
    <x v="26"/>
    <x v="0"/>
    <s v="Asia"/>
    <n v="1184969"/>
    <x v="79"/>
    <n v="8.0500000000000007"/>
  </r>
  <r>
    <x v="1"/>
    <s v="RWA"/>
    <x v="1"/>
    <x v="1"/>
    <s v="Africa"/>
    <n v="6443748"/>
    <x v="80"/>
    <n v="8.0399999999999991"/>
  </r>
  <r>
    <x v="7"/>
    <s v="PSE"/>
    <x v="28"/>
    <x v="0"/>
    <s v="Asia"/>
    <n v="1181893"/>
    <x v="81"/>
    <n v="8.0399999999999991"/>
  </r>
  <r>
    <x v="4"/>
    <s v="KEN"/>
    <x v="30"/>
    <x v="1"/>
    <s v="Africa"/>
    <n v="8647002"/>
    <x v="82"/>
    <n v="8.0399999999999991"/>
  </r>
  <r>
    <x v="6"/>
    <s v="JOR"/>
    <x v="25"/>
    <x v="0"/>
    <s v="Asia"/>
    <n v="1378995"/>
    <x v="83"/>
    <n v="8.0299999999999994"/>
  </r>
  <r>
    <x v="6"/>
    <s v="JOR"/>
    <x v="28"/>
    <x v="0"/>
    <s v="Asia"/>
    <n v="1102404"/>
    <x v="84"/>
    <n v="8.0299999999999994"/>
  </r>
  <r>
    <x v="2"/>
    <s v="OMN"/>
    <x v="13"/>
    <x v="0"/>
    <s v="Asia"/>
    <n v="977804"/>
    <x v="85"/>
    <n v="8.02"/>
  </r>
  <r>
    <x v="7"/>
    <s v="PSE"/>
    <x v="25"/>
    <x v="0"/>
    <s v="Asia"/>
    <n v="1165752"/>
    <x v="86"/>
    <n v="8.02"/>
  </r>
  <r>
    <x v="1"/>
    <s v="RWA"/>
    <x v="41"/>
    <x v="1"/>
    <s v="Africa"/>
    <n v="2379688"/>
    <x v="87"/>
    <n v="8.02"/>
  </r>
  <r>
    <x v="4"/>
    <s v="KEN"/>
    <x v="19"/>
    <x v="1"/>
    <s v="Africa"/>
    <n v="12146070"/>
    <x v="88"/>
    <n v="8.01"/>
  </r>
  <r>
    <x v="3"/>
    <s v="LBY"/>
    <x v="24"/>
    <x v="2"/>
    <s v="Africa"/>
    <n v="1958909"/>
    <x v="89"/>
    <n v="8.01"/>
  </r>
  <r>
    <x v="0"/>
    <s v="YEM"/>
    <x v="18"/>
    <x v="0"/>
    <s v="Asia"/>
    <n v="6500809"/>
    <x v="90"/>
    <n v="8"/>
  </r>
  <r>
    <x v="6"/>
    <s v="JOR"/>
    <x v="24"/>
    <x v="0"/>
    <s v="Asia"/>
    <n v="1500168"/>
    <x v="91"/>
    <n v="8"/>
  </r>
  <r>
    <x v="4"/>
    <s v="KEN"/>
    <x v="31"/>
    <x v="1"/>
    <s v="Africa"/>
    <n v="8377692"/>
    <x v="92"/>
    <n v="8"/>
  </r>
  <r>
    <x v="7"/>
    <s v="PSE"/>
    <x v="29"/>
    <x v="0"/>
    <s v="Asia"/>
    <n v="1159400"/>
    <x v="93"/>
    <n v="7.99"/>
  </r>
  <r>
    <x v="7"/>
    <s v="PSE"/>
    <x v="24"/>
    <x v="0"/>
    <s v="Asia"/>
    <n v="1142224"/>
    <x v="94"/>
    <n v="7.98"/>
  </r>
  <r>
    <x v="6"/>
    <s v="JOR"/>
    <x v="29"/>
    <x v="0"/>
    <s v="Asia"/>
    <n v="1050212"/>
    <x v="95"/>
    <n v="7.98"/>
  </r>
  <r>
    <x v="1"/>
    <s v="RWA"/>
    <x v="42"/>
    <x v="1"/>
    <s v="Africa"/>
    <n v="2314181"/>
    <x v="96"/>
    <n v="7.98"/>
  </r>
  <r>
    <x v="3"/>
    <s v="LBY"/>
    <x v="16"/>
    <x v="2"/>
    <s v="Africa"/>
    <n v="2645136"/>
    <x v="97"/>
    <n v="7.97"/>
  </r>
  <r>
    <x v="6"/>
    <s v="JOR"/>
    <x v="23"/>
    <x v="0"/>
    <s v="Asia"/>
    <n v="1617427"/>
    <x v="98"/>
    <n v="7.97"/>
  </r>
  <r>
    <x v="4"/>
    <s v="KEN"/>
    <x v="18"/>
    <x v="1"/>
    <s v="Africa"/>
    <n v="12600799"/>
    <x v="99"/>
    <n v="7.96"/>
  </r>
  <r>
    <x v="8"/>
    <s v="MYT"/>
    <x v="16"/>
    <x v="1"/>
    <s v="Africa"/>
    <n v="45480"/>
    <x v="100"/>
    <n v="7.95"/>
  </r>
  <r>
    <x v="8"/>
    <s v="MYT"/>
    <x v="17"/>
    <x v="1"/>
    <s v="Africa"/>
    <n v="43733"/>
    <x v="101"/>
    <n v="7.95"/>
  </r>
  <r>
    <x v="4"/>
    <s v="KEN"/>
    <x v="32"/>
    <x v="1"/>
    <s v="Africa"/>
    <n v="8120082"/>
    <x v="102"/>
    <n v="7.95"/>
  </r>
  <r>
    <x v="8"/>
    <s v="MYT"/>
    <x v="15"/>
    <x v="1"/>
    <s v="Africa"/>
    <n v="47188"/>
    <x v="103"/>
    <n v="7.94"/>
  </r>
  <r>
    <x v="9"/>
    <s v="CIV"/>
    <x v="18"/>
    <x v="3"/>
    <s v="Africa"/>
    <n v="5841513"/>
    <x v="104"/>
    <n v="7.94"/>
  </r>
  <r>
    <x v="8"/>
    <s v="MYT"/>
    <x v="18"/>
    <x v="1"/>
    <s v="Africa"/>
    <n v="41961"/>
    <x v="105"/>
    <n v="7.94"/>
  </r>
  <r>
    <x v="9"/>
    <s v="CIV"/>
    <x v="19"/>
    <x v="3"/>
    <s v="Africa"/>
    <n v="5576026"/>
    <x v="106"/>
    <n v="7.94"/>
  </r>
  <r>
    <x v="1"/>
    <s v="RWA"/>
    <x v="43"/>
    <x v="1"/>
    <s v="Africa"/>
    <n v="2251125"/>
    <x v="107"/>
    <n v="7.94"/>
  </r>
  <r>
    <x v="2"/>
    <s v="OMN"/>
    <x v="4"/>
    <x v="0"/>
    <s v="Asia"/>
    <n v="1619871"/>
    <x v="108"/>
    <n v="7.93"/>
  </r>
  <r>
    <x v="9"/>
    <s v="CIV"/>
    <x v="17"/>
    <x v="3"/>
    <s v="Africa"/>
    <n v="6121295"/>
    <x v="109"/>
    <n v="7.93"/>
  </r>
  <r>
    <x v="8"/>
    <s v="MYT"/>
    <x v="19"/>
    <x v="1"/>
    <s v="Africa"/>
    <n v="40199"/>
    <x v="110"/>
    <n v="7.93"/>
  </r>
  <r>
    <x v="9"/>
    <s v="CIV"/>
    <x v="21"/>
    <x v="3"/>
    <s v="Africa"/>
    <n v="5328735"/>
    <x v="111"/>
    <n v="7.93"/>
  </r>
  <r>
    <x v="6"/>
    <s v="JOR"/>
    <x v="22"/>
    <x v="0"/>
    <s v="Asia"/>
    <n v="1721315"/>
    <x v="112"/>
    <n v="7.93"/>
  </r>
  <r>
    <x v="0"/>
    <s v="YEM"/>
    <x v="19"/>
    <x v="0"/>
    <s v="Asia"/>
    <n v="6390573"/>
    <x v="113"/>
    <n v="7.92"/>
  </r>
  <r>
    <x v="8"/>
    <s v="MYT"/>
    <x v="21"/>
    <x v="1"/>
    <s v="Africa"/>
    <n v="38518"/>
    <x v="114"/>
    <n v="7.92"/>
  </r>
  <r>
    <x v="7"/>
    <s v="PSE"/>
    <x v="23"/>
    <x v="0"/>
    <s v="Asia"/>
    <n v="1126372"/>
    <x v="115"/>
    <n v="7.92"/>
  </r>
  <r>
    <x v="1"/>
    <s v="RWA"/>
    <x v="37"/>
    <x v="1"/>
    <s v="Africa"/>
    <n v="2186183"/>
    <x v="116"/>
    <n v="7.92"/>
  </r>
  <r>
    <x v="8"/>
    <s v="MYT"/>
    <x v="13"/>
    <x v="1"/>
    <s v="Africa"/>
    <n v="48888"/>
    <x v="117"/>
    <n v="7.91"/>
  </r>
  <r>
    <x v="9"/>
    <s v="CIV"/>
    <x v="16"/>
    <x v="3"/>
    <s v="Africa"/>
    <n v="6412409"/>
    <x v="118"/>
    <n v="7.91"/>
  </r>
  <r>
    <x v="4"/>
    <s v="KEN"/>
    <x v="17"/>
    <x v="1"/>
    <s v="Africa"/>
    <n v="13077341"/>
    <x v="119"/>
    <n v="7.91"/>
  </r>
  <r>
    <x v="9"/>
    <s v="CIV"/>
    <x v="22"/>
    <x v="3"/>
    <s v="Africa"/>
    <n v="5102070"/>
    <x v="120"/>
    <n v="7.91"/>
  </r>
  <r>
    <x v="8"/>
    <s v="MYT"/>
    <x v="22"/>
    <x v="1"/>
    <s v="Africa"/>
    <n v="36964"/>
    <x v="121"/>
    <n v="7.91"/>
  </r>
  <r>
    <x v="8"/>
    <s v="MYT"/>
    <x v="23"/>
    <x v="1"/>
    <s v="Africa"/>
    <n v="35553"/>
    <x v="122"/>
    <n v="7.91"/>
  </r>
  <r>
    <x v="8"/>
    <s v="MYT"/>
    <x v="24"/>
    <x v="1"/>
    <s v="Africa"/>
    <n v="34251"/>
    <x v="123"/>
    <n v="7.91"/>
  </r>
  <r>
    <x v="3"/>
    <s v="LBY"/>
    <x v="25"/>
    <x v="2"/>
    <s v="Africa"/>
    <n v="1878869"/>
    <x v="124"/>
    <n v="7.91"/>
  </r>
  <r>
    <x v="8"/>
    <s v="MYT"/>
    <x v="25"/>
    <x v="1"/>
    <s v="Africa"/>
    <n v="33009"/>
    <x v="125"/>
    <n v="7.91"/>
  </r>
  <r>
    <x v="8"/>
    <s v="MYT"/>
    <x v="26"/>
    <x v="1"/>
    <s v="Africa"/>
    <n v="31783"/>
    <x v="126"/>
    <n v="7.91"/>
  </r>
  <r>
    <x v="8"/>
    <s v="MYT"/>
    <x v="27"/>
    <x v="1"/>
    <s v="Africa"/>
    <n v="30520"/>
    <x v="127"/>
    <n v="7.91"/>
  </r>
  <r>
    <x v="8"/>
    <s v="MYT"/>
    <x v="28"/>
    <x v="1"/>
    <s v="Africa"/>
    <n v="29220"/>
    <x v="128"/>
    <n v="7.91"/>
  </r>
  <r>
    <x v="8"/>
    <s v="MYT"/>
    <x v="29"/>
    <x v="1"/>
    <s v="Africa"/>
    <n v="27887"/>
    <x v="129"/>
    <n v="7.91"/>
  </r>
  <r>
    <x v="8"/>
    <s v="MYT"/>
    <x v="30"/>
    <x v="1"/>
    <s v="Africa"/>
    <n v="26537"/>
    <x v="130"/>
    <n v="7.91"/>
  </r>
  <r>
    <x v="7"/>
    <s v="PSE"/>
    <x v="30"/>
    <x v="0"/>
    <s v="Asia"/>
    <n v="1128577"/>
    <x v="131"/>
    <n v="7.91"/>
  </r>
  <r>
    <x v="8"/>
    <s v="MYT"/>
    <x v="31"/>
    <x v="1"/>
    <s v="Africa"/>
    <n v="25240"/>
    <x v="132"/>
    <n v="7.91"/>
  </r>
  <r>
    <x v="8"/>
    <s v="MYT"/>
    <x v="32"/>
    <x v="1"/>
    <s v="Africa"/>
    <n v="24016"/>
    <x v="133"/>
    <n v="7.91"/>
  </r>
  <r>
    <x v="8"/>
    <s v="MYT"/>
    <x v="33"/>
    <x v="1"/>
    <s v="Africa"/>
    <n v="22889"/>
    <x v="99"/>
    <n v="7.91"/>
  </r>
  <r>
    <x v="8"/>
    <s v="MYT"/>
    <x v="34"/>
    <x v="1"/>
    <s v="Africa"/>
    <n v="21833"/>
    <x v="134"/>
    <n v="7.91"/>
  </r>
  <r>
    <x v="8"/>
    <s v="MYT"/>
    <x v="35"/>
    <x v="1"/>
    <s v="Africa"/>
    <n v="20839"/>
    <x v="135"/>
    <n v="7.91"/>
  </r>
  <r>
    <x v="8"/>
    <s v="MYT"/>
    <x v="36"/>
    <x v="1"/>
    <s v="Africa"/>
    <n v="19897"/>
    <x v="136"/>
    <n v="7.91"/>
  </r>
  <r>
    <x v="8"/>
    <s v="MYT"/>
    <x v="38"/>
    <x v="1"/>
    <s v="Africa"/>
    <n v="18994"/>
    <x v="137"/>
    <n v="7.91"/>
  </r>
  <r>
    <x v="8"/>
    <s v="MYT"/>
    <x v="39"/>
    <x v="1"/>
    <s v="Africa"/>
    <n v="18101"/>
    <x v="138"/>
    <n v="7.91"/>
  </r>
  <r>
    <x v="8"/>
    <s v="MYT"/>
    <x v="41"/>
    <x v="1"/>
    <s v="Africa"/>
    <n v="17244"/>
    <x v="139"/>
    <n v="7.91"/>
  </r>
  <r>
    <x v="8"/>
    <s v="MYT"/>
    <x v="42"/>
    <x v="1"/>
    <s v="Africa"/>
    <n v="16444"/>
    <x v="140"/>
    <n v="7.91"/>
  </r>
  <r>
    <x v="8"/>
    <s v="MYT"/>
    <x v="43"/>
    <x v="1"/>
    <s v="Africa"/>
    <n v="15732"/>
    <x v="141"/>
    <n v="7.91"/>
  </r>
  <r>
    <x v="8"/>
    <s v="MYT"/>
    <x v="37"/>
    <x v="1"/>
    <s v="Africa"/>
    <n v="15138"/>
    <x v="142"/>
    <n v="7.91"/>
  </r>
  <r>
    <x v="6"/>
    <s v="JOR"/>
    <x v="30"/>
    <x v="0"/>
    <s v="Asia"/>
    <n v="1010647"/>
    <x v="143"/>
    <n v="7.9"/>
  </r>
  <r>
    <x v="10"/>
    <s v="NER"/>
    <x v="3"/>
    <x v="3"/>
    <s v="Africa"/>
    <n v="6528646"/>
    <x v="144"/>
    <n v="7.89"/>
  </r>
  <r>
    <x v="2"/>
    <s v="OMN"/>
    <x v="15"/>
    <x v="0"/>
    <s v="Asia"/>
    <n v="927434"/>
    <x v="145"/>
    <n v="7.89"/>
  </r>
  <r>
    <x v="9"/>
    <s v="CIV"/>
    <x v="23"/>
    <x v="3"/>
    <s v="Africa"/>
    <n v="4897470"/>
    <x v="146"/>
    <n v="7.89"/>
  </r>
  <r>
    <x v="4"/>
    <s v="KEN"/>
    <x v="33"/>
    <x v="1"/>
    <s v="Africa"/>
    <n v="7873623"/>
    <x v="147"/>
    <n v="7.89"/>
  </r>
  <r>
    <x v="10"/>
    <s v="NER"/>
    <x v="2"/>
    <x v="3"/>
    <s v="Africa"/>
    <n v="6719310"/>
    <x v="148"/>
    <n v="7.88"/>
  </r>
  <r>
    <x v="10"/>
    <s v="NER"/>
    <x v="5"/>
    <x v="3"/>
    <s v="Africa"/>
    <n v="6343530"/>
    <x v="149"/>
    <n v="7.88"/>
  </r>
  <r>
    <x v="9"/>
    <s v="CIV"/>
    <x v="15"/>
    <x v="3"/>
    <s v="Africa"/>
    <n v="6713949"/>
    <x v="150"/>
    <n v="7.88"/>
  </r>
  <r>
    <x v="6"/>
    <s v="JOR"/>
    <x v="21"/>
    <x v="0"/>
    <s v="Asia"/>
    <n v="1809193"/>
    <x v="151"/>
    <n v="7.88"/>
  </r>
  <r>
    <x v="5"/>
    <s v="IRQ"/>
    <x v="43"/>
    <x v="0"/>
    <s v="Asia"/>
    <n v="5901510"/>
    <x v="152"/>
    <n v="7.88"/>
  </r>
  <r>
    <x v="10"/>
    <s v="NER"/>
    <x v="0"/>
    <x v="3"/>
    <s v="Africa"/>
    <n v="6915994"/>
    <x v="153"/>
    <n v="7.87"/>
  </r>
  <r>
    <x v="10"/>
    <s v="NER"/>
    <x v="6"/>
    <x v="3"/>
    <s v="Africa"/>
    <n v="6163711"/>
    <x v="154"/>
    <n v="7.87"/>
  </r>
  <r>
    <x v="3"/>
    <s v="LBY"/>
    <x v="15"/>
    <x v="2"/>
    <s v="Africa"/>
    <n v="2754698"/>
    <x v="155"/>
    <n v="7.87"/>
  </r>
  <r>
    <x v="1"/>
    <s v="RWA"/>
    <x v="4"/>
    <x v="1"/>
    <s v="Africa"/>
    <n v="6779981"/>
    <x v="156"/>
    <n v="7.86"/>
  </r>
  <r>
    <x v="7"/>
    <s v="PSE"/>
    <x v="22"/>
    <x v="0"/>
    <s v="Asia"/>
    <n v="1126628"/>
    <x v="157"/>
    <n v="7.86"/>
  </r>
  <r>
    <x v="9"/>
    <s v="CIV"/>
    <x v="24"/>
    <x v="3"/>
    <s v="Africa"/>
    <n v="4713134"/>
    <x v="158"/>
    <n v="7.86"/>
  </r>
  <r>
    <x v="10"/>
    <s v="NER"/>
    <x v="1"/>
    <x v="3"/>
    <s v="Africa"/>
    <n v="7118885"/>
    <x v="159"/>
    <n v="7.85"/>
  </r>
  <r>
    <x v="8"/>
    <s v="MYT"/>
    <x v="12"/>
    <x v="1"/>
    <s v="Africa"/>
    <n v="50697"/>
    <x v="160"/>
    <n v="7.85"/>
  </r>
  <r>
    <x v="0"/>
    <s v="YEM"/>
    <x v="21"/>
    <x v="0"/>
    <s v="Asia"/>
    <n v="6290367"/>
    <x v="161"/>
    <n v="7.85"/>
  </r>
  <r>
    <x v="10"/>
    <s v="NER"/>
    <x v="8"/>
    <x v="3"/>
    <s v="Africa"/>
    <n v="5989000"/>
    <x v="162"/>
    <n v="7.84"/>
  </r>
  <r>
    <x v="4"/>
    <s v="KEN"/>
    <x v="16"/>
    <x v="1"/>
    <s v="Africa"/>
    <n v="13575898"/>
    <x v="163"/>
    <n v="7.84"/>
  </r>
  <r>
    <x v="9"/>
    <s v="CIV"/>
    <x v="13"/>
    <x v="3"/>
    <s v="Africa"/>
    <n v="7026497"/>
    <x v="164"/>
    <n v="7.83"/>
  </r>
  <r>
    <x v="4"/>
    <s v="KEN"/>
    <x v="34"/>
    <x v="1"/>
    <s v="Africa"/>
    <n v="7637725"/>
    <x v="165"/>
    <n v="7.83"/>
  </r>
  <r>
    <x v="10"/>
    <s v="NER"/>
    <x v="4"/>
    <x v="3"/>
    <s v="Africa"/>
    <n v="7328934"/>
    <x v="166"/>
    <n v="7.82"/>
  </r>
  <r>
    <x v="6"/>
    <s v="JOR"/>
    <x v="19"/>
    <x v="0"/>
    <s v="Asia"/>
    <n v="1883923"/>
    <x v="167"/>
    <n v="7.82"/>
  </r>
  <r>
    <x v="9"/>
    <s v="CIV"/>
    <x v="25"/>
    <x v="3"/>
    <s v="Africa"/>
    <n v="4544168"/>
    <x v="168"/>
    <n v="7.82"/>
  </r>
  <r>
    <x v="10"/>
    <s v="NER"/>
    <x v="10"/>
    <x v="3"/>
    <s v="Africa"/>
    <n v="5818763"/>
    <x v="169"/>
    <n v="7.81"/>
  </r>
  <r>
    <x v="0"/>
    <s v="YEM"/>
    <x v="22"/>
    <x v="0"/>
    <s v="Asia"/>
    <n v="6193379"/>
    <x v="170"/>
    <n v="7.81"/>
  </r>
  <r>
    <x v="0"/>
    <s v="YEM"/>
    <x v="44"/>
    <x v="0"/>
    <s v="Asia"/>
    <n v="14297617"/>
    <x v="171"/>
    <n v="7.8"/>
  </r>
  <r>
    <x v="10"/>
    <s v="NER"/>
    <x v="7"/>
    <x v="3"/>
    <s v="Africa"/>
    <n v="7548429"/>
    <x v="172"/>
    <n v="7.8"/>
  </r>
  <r>
    <x v="7"/>
    <s v="PSE"/>
    <x v="21"/>
    <x v="0"/>
    <s v="Asia"/>
    <n v="1146321"/>
    <x v="173"/>
    <n v="7.8"/>
  </r>
  <r>
    <x v="6"/>
    <s v="JOR"/>
    <x v="31"/>
    <x v="0"/>
    <s v="Asia"/>
    <n v="973983"/>
    <x v="174"/>
    <n v="7.8"/>
  </r>
  <r>
    <x v="7"/>
    <s v="PSE"/>
    <x v="31"/>
    <x v="0"/>
    <s v="Asia"/>
    <n v="1096752"/>
    <x v="175"/>
    <n v="7.8"/>
  </r>
  <r>
    <x v="10"/>
    <s v="NER"/>
    <x v="9"/>
    <x v="3"/>
    <s v="Africa"/>
    <n v="7780242"/>
    <x v="176"/>
    <n v="7.79"/>
  </r>
  <r>
    <x v="0"/>
    <s v="YEM"/>
    <x v="23"/>
    <x v="0"/>
    <s v="Asia"/>
    <n v="6097042"/>
    <x v="177"/>
    <n v="7.79"/>
  </r>
  <r>
    <x v="8"/>
    <s v="MYT"/>
    <x v="10"/>
    <x v="1"/>
    <s v="Africa"/>
    <n v="52747"/>
    <x v="178"/>
    <n v="7.78"/>
  </r>
  <r>
    <x v="10"/>
    <s v="NER"/>
    <x v="12"/>
    <x v="3"/>
    <s v="Africa"/>
    <n v="5652655"/>
    <x v="179"/>
    <n v="7.78"/>
  </r>
  <r>
    <x v="0"/>
    <s v="YEM"/>
    <x v="24"/>
    <x v="0"/>
    <s v="Asia"/>
    <n v="6001858"/>
    <x v="180"/>
    <n v="7.78"/>
  </r>
  <r>
    <x v="3"/>
    <s v="LBY"/>
    <x v="26"/>
    <x v="2"/>
    <s v="Africa"/>
    <n v="1803689"/>
    <x v="181"/>
    <n v="7.78"/>
  </r>
  <r>
    <x v="10"/>
    <s v="NER"/>
    <x v="11"/>
    <x v="3"/>
    <s v="Africa"/>
    <n v="8026592"/>
    <x v="182"/>
    <n v="7.77"/>
  </r>
  <r>
    <x v="9"/>
    <s v="CIV"/>
    <x v="12"/>
    <x v="3"/>
    <s v="Africa"/>
    <n v="7350269"/>
    <x v="183"/>
    <n v="7.77"/>
  </r>
  <r>
    <x v="4"/>
    <s v="KEN"/>
    <x v="15"/>
    <x v="1"/>
    <s v="Africa"/>
    <n v="14096258"/>
    <x v="184"/>
    <n v="7.77"/>
  </r>
  <r>
    <x v="9"/>
    <s v="CIV"/>
    <x v="26"/>
    <x v="3"/>
    <s v="Africa"/>
    <n v="4383723"/>
    <x v="185"/>
    <n v="7.77"/>
  </r>
  <r>
    <x v="10"/>
    <s v="NER"/>
    <x v="14"/>
    <x v="3"/>
    <s v="Africa"/>
    <n v="8288739"/>
    <x v="186"/>
    <n v="7.76"/>
  </r>
  <r>
    <x v="0"/>
    <s v="YEM"/>
    <x v="25"/>
    <x v="0"/>
    <s v="Asia"/>
    <n v="5907873"/>
    <x v="187"/>
    <n v="7.76"/>
  </r>
  <r>
    <x v="4"/>
    <s v="KEN"/>
    <x v="35"/>
    <x v="1"/>
    <s v="Africa"/>
    <n v="7411766"/>
    <x v="188"/>
    <n v="7.76"/>
  </r>
  <r>
    <x v="10"/>
    <s v="NER"/>
    <x v="20"/>
    <x v="3"/>
    <s v="Africa"/>
    <n v="8566773"/>
    <x v="189"/>
    <n v="7.75"/>
  </r>
  <r>
    <x v="2"/>
    <s v="OMN"/>
    <x v="16"/>
    <x v="0"/>
    <s v="Asia"/>
    <n v="882038"/>
    <x v="190"/>
    <n v="7.75"/>
  </r>
  <r>
    <x v="6"/>
    <s v="JOR"/>
    <x v="18"/>
    <x v="0"/>
    <s v="Asia"/>
    <n v="1948443"/>
    <x v="191"/>
    <n v="7.75"/>
  </r>
  <r>
    <x v="7"/>
    <s v="PSE"/>
    <x v="19"/>
    <x v="0"/>
    <s v="Asia"/>
    <n v="1182426"/>
    <x v="192"/>
    <n v="7.75"/>
  </r>
  <r>
    <x v="10"/>
    <s v="NER"/>
    <x v="40"/>
    <x v="3"/>
    <s v="Africa"/>
    <n v="8860297"/>
    <x v="193"/>
    <n v="7.74"/>
  </r>
  <r>
    <x v="3"/>
    <s v="LBY"/>
    <x v="13"/>
    <x v="2"/>
    <s v="Africa"/>
    <n v="2865639"/>
    <x v="194"/>
    <n v="7.74"/>
  </r>
  <r>
    <x v="10"/>
    <s v="NER"/>
    <x v="13"/>
    <x v="3"/>
    <s v="Africa"/>
    <n v="5491158"/>
    <x v="195"/>
    <n v="7.74"/>
  </r>
  <r>
    <x v="0"/>
    <s v="YEM"/>
    <x v="26"/>
    <x v="0"/>
    <s v="Asia"/>
    <n v="5816241"/>
    <x v="196"/>
    <n v="7.74"/>
  </r>
  <r>
    <x v="10"/>
    <s v="NER"/>
    <x v="45"/>
    <x v="3"/>
    <s v="Africa"/>
    <n v="9490289"/>
    <x v="197"/>
    <n v="7.73"/>
  </r>
  <r>
    <x v="10"/>
    <s v="NER"/>
    <x v="44"/>
    <x v="3"/>
    <s v="Africa"/>
    <n v="9168316"/>
    <x v="198"/>
    <n v="7.73"/>
  </r>
  <r>
    <x v="10"/>
    <s v="NER"/>
    <x v="46"/>
    <x v="3"/>
    <s v="Africa"/>
    <n v="9826600"/>
    <x v="199"/>
    <n v="7.72"/>
  </r>
  <r>
    <x v="2"/>
    <s v="OMN"/>
    <x v="7"/>
    <x v="0"/>
    <s v="Asia"/>
    <n v="1678119"/>
    <x v="200"/>
    <n v="7.72"/>
  </r>
  <r>
    <x v="10"/>
    <s v="NER"/>
    <x v="47"/>
    <x v="3"/>
    <s v="Africa"/>
    <n v="10178196"/>
    <x v="201"/>
    <n v="7.71"/>
  </r>
  <r>
    <x v="9"/>
    <s v="CIV"/>
    <x v="27"/>
    <x v="3"/>
    <s v="Africa"/>
    <n v="4226843"/>
    <x v="202"/>
    <n v="7.71"/>
  </r>
  <r>
    <x v="0"/>
    <s v="YEM"/>
    <x v="27"/>
    <x v="0"/>
    <s v="Asia"/>
    <n v="5727745"/>
    <x v="203"/>
    <n v="7.71"/>
  </r>
  <r>
    <x v="10"/>
    <s v="NER"/>
    <x v="48"/>
    <x v="3"/>
    <s v="Africa"/>
    <n v="10545720"/>
    <x v="204"/>
    <n v="7.7"/>
  </r>
  <r>
    <x v="4"/>
    <s v="KEN"/>
    <x v="13"/>
    <x v="1"/>
    <s v="Africa"/>
    <n v="14638887"/>
    <x v="205"/>
    <n v="7.7"/>
  </r>
  <r>
    <x v="10"/>
    <s v="NER"/>
    <x v="15"/>
    <x v="3"/>
    <s v="Africa"/>
    <n v="5335083"/>
    <x v="206"/>
    <n v="7.7"/>
  </r>
  <r>
    <x v="7"/>
    <s v="PSE"/>
    <x v="18"/>
    <x v="0"/>
    <s v="Asia"/>
    <n v="1229370"/>
    <x v="207"/>
    <n v="7.7"/>
  </r>
  <r>
    <x v="4"/>
    <s v="KEN"/>
    <x v="36"/>
    <x v="1"/>
    <s v="Africa"/>
    <n v="7195224"/>
    <x v="208"/>
    <n v="7.7"/>
  </r>
  <r>
    <x v="10"/>
    <s v="NER"/>
    <x v="49"/>
    <x v="3"/>
    <s v="Africa"/>
    <n v="10929922"/>
    <x v="209"/>
    <n v="7.69"/>
  </r>
  <r>
    <x v="11"/>
    <s v="SOM"/>
    <x v="47"/>
    <x v="1"/>
    <s v="Africa"/>
    <n v="7936122"/>
    <x v="210"/>
    <n v="7.69"/>
  </r>
  <r>
    <x v="9"/>
    <s v="CIV"/>
    <x v="10"/>
    <x v="3"/>
    <s v="Africa"/>
    <n v="7685927"/>
    <x v="211"/>
    <n v="7.69"/>
  </r>
  <r>
    <x v="6"/>
    <s v="JOR"/>
    <x v="32"/>
    <x v="0"/>
    <s v="Asia"/>
    <n v="933102"/>
    <x v="212"/>
    <n v="7.69"/>
  </r>
  <r>
    <x v="7"/>
    <s v="PSE"/>
    <x v="32"/>
    <x v="0"/>
    <s v="Asia"/>
    <n v="1069318"/>
    <x v="213"/>
    <n v="7.69"/>
  </r>
  <r>
    <x v="10"/>
    <s v="NER"/>
    <x v="50"/>
    <x v="3"/>
    <s v="Africa"/>
    <n v="11331561"/>
    <x v="214"/>
    <n v="7.68"/>
  </r>
  <r>
    <x v="11"/>
    <s v="SOM"/>
    <x v="48"/>
    <x v="1"/>
    <s v="Africa"/>
    <n v="8235064"/>
    <x v="215"/>
    <n v="7.68"/>
  </r>
  <r>
    <x v="11"/>
    <s v="SOM"/>
    <x v="46"/>
    <x v="1"/>
    <s v="Africa"/>
    <n v="7682683"/>
    <x v="216"/>
    <n v="7.68"/>
  </r>
  <r>
    <x v="8"/>
    <s v="MYT"/>
    <x v="8"/>
    <x v="1"/>
    <s v="Africa"/>
    <n v="55136"/>
    <x v="217"/>
    <n v="7.68"/>
  </r>
  <r>
    <x v="6"/>
    <s v="JOR"/>
    <x v="17"/>
    <x v="0"/>
    <s v="Asia"/>
    <n v="2007735"/>
    <x v="218"/>
    <n v="7.68"/>
  </r>
  <r>
    <x v="12"/>
    <s v="DZA"/>
    <x v="26"/>
    <x v="2"/>
    <s v="Africa"/>
    <n v="12902626"/>
    <x v="219"/>
    <n v="7.68"/>
  </r>
  <r>
    <x v="12"/>
    <s v="DZA"/>
    <x v="27"/>
    <x v="2"/>
    <s v="Africa"/>
    <n v="12550880"/>
    <x v="220"/>
    <n v="7.68"/>
  </r>
  <r>
    <x v="13"/>
    <s v="DOM"/>
    <x v="36"/>
    <x v="4"/>
    <s v="North America"/>
    <n v="2877098"/>
    <x v="221"/>
    <n v="7.68"/>
  </r>
  <r>
    <x v="14"/>
    <s v="VUT"/>
    <x v="37"/>
    <x v="5"/>
    <s v="Oceania"/>
    <n v="47696"/>
    <x v="222"/>
    <n v="7.68"/>
  </r>
  <r>
    <x v="10"/>
    <s v="NER"/>
    <x v="16"/>
    <x v="3"/>
    <s v="Africa"/>
    <n v="5184940"/>
    <x v="223"/>
    <n v="7.67"/>
  </r>
  <r>
    <x v="12"/>
    <s v="DZA"/>
    <x v="24"/>
    <x v="2"/>
    <s v="Africa"/>
    <n v="13663581"/>
    <x v="224"/>
    <n v="7.67"/>
  </r>
  <r>
    <x v="12"/>
    <s v="DZA"/>
    <x v="25"/>
    <x v="2"/>
    <s v="Africa"/>
    <n v="13275020"/>
    <x v="225"/>
    <n v="7.67"/>
  </r>
  <r>
    <x v="12"/>
    <s v="DZA"/>
    <x v="28"/>
    <x v="2"/>
    <s v="Africa"/>
    <n v="12221675"/>
    <x v="226"/>
    <n v="7.67"/>
  </r>
  <r>
    <x v="0"/>
    <s v="YEM"/>
    <x v="28"/>
    <x v="0"/>
    <s v="Asia"/>
    <n v="5641598"/>
    <x v="227"/>
    <n v="7.67"/>
  </r>
  <r>
    <x v="13"/>
    <s v="DOM"/>
    <x v="35"/>
    <x v="4"/>
    <s v="North America"/>
    <n v="2976418"/>
    <x v="228"/>
    <n v="7.67"/>
  </r>
  <r>
    <x v="13"/>
    <s v="DOM"/>
    <x v="38"/>
    <x v="4"/>
    <s v="North America"/>
    <n v="2781338"/>
    <x v="229"/>
    <n v="7.67"/>
  </r>
  <r>
    <x v="11"/>
    <s v="SOM"/>
    <x v="49"/>
    <x v="1"/>
    <s v="Africa"/>
    <n v="8553595"/>
    <x v="230"/>
    <n v="7.66"/>
  </r>
  <r>
    <x v="1"/>
    <s v="RWA"/>
    <x v="7"/>
    <x v="1"/>
    <s v="Africa"/>
    <n v="7088194"/>
    <x v="231"/>
    <n v="7.66"/>
  </r>
  <r>
    <x v="12"/>
    <s v="DZA"/>
    <x v="23"/>
    <x v="2"/>
    <s v="Africa"/>
    <n v="14061724"/>
    <x v="232"/>
    <n v="7.66"/>
  </r>
  <r>
    <x v="13"/>
    <s v="DOM"/>
    <x v="39"/>
    <x v="4"/>
    <s v="North America"/>
    <n v="2689329"/>
    <x v="233"/>
    <n v="7.66"/>
  </r>
  <r>
    <x v="14"/>
    <s v="VUT"/>
    <x v="43"/>
    <x v="5"/>
    <s v="Oceania"/>
    <n v="48919"/>
    <x v="234"/>
    <n v="7.66"/>
  </r>
  <r>
    <x v="11"/>
    <s v="SOM"/>
    <x v="45"/>
    <x v="1"/>
    <s v="Africa"/>
    <n v="7491647"/>
    <x v="235"/>
    <n v="7.65"/>
  </r>
  <r>
    <x v="7"/>
    <s v="PSE"/>
    <x v="17"/>
    <x v="0"/>
    <s v="Asia"/>
    <n v="1278559"/>
    <x v="236"/>
    <n v="7.65"/>
  </r>
  <r>
    <x v="3"/>
    <s v="LBY"/>
    <x v="27"/>
    <x v="2"/>
    <s v="Africa"/>
    <n v="1733307"/>
    <x v="237"/>
    <n v="7.65"/>
  </r>
  <r>
    <x v="9"/>
    <s v="CIV"/>
    <x v="28"/>
    <x v="3"/>
    <s v="Africa"/>
    <n v="4071411"/>
    <x v="238"/>
    <n v="7.65"/>
  </r>
  <r>
    <x v="12"/>
    <s v="DZA"/>
    <x v="29"/>
    <x v="2"/>
    <s v="Africa"/>
    <n v="11912800"/>
    <x v="239"/>
    <n v="7.65"/>
  </r>
  <r>
    <x v="15"/>
    <s v="WSM"/>
    <x v="31"/>
    <x v="6"/>
    <s v="Oceania"/>
    <n v="112112"/>
    <x v="240"/>
    <n v="7.65"/>
  </r>
  <r>
    <x v="15"/>
    <s v="WSM"/>
    <x v="32"/>
    <x v="6"/>
    <s v="Oceania"/>
    <n v="108627"/>
    <x v="241"/>
    <n v="7.65"/>
  </r>
  <r>
    <x v="15"/>
    <s v="WSM"/>
    <x v="33"/>
    <x v="6"/>
    <s v="Oceania"/>
    <n v="105367"/>
    <x v="242"/>
    <n v="7.65"/>
  </r>
  <r>
    <x v="15"/>
    <s v="WSM"/>
    <x v="34"/>
    <x v="6"/>
    <s v="Oceania"/>
    <n v="102328"/>
    <x v="243"/>
    <n v="7.65"/>
  </r>
  <r>
    <x v="16"/>
    <s v="AFG"/>
    <x v="47"/>
    <x v="7"/>
    <s v="Asia"/>
    <n v="19357126"/>
    <x v="244"/>
    <n v="7.64"/>
  </r>
  <r>
    <x v="17"/>
    <s v="MWI"/>
    <x v="6"/>
    <x v="1"/>
    <s v="Africa"/>
    <n v="6412380"/>
    <x v="245"/>
    <n v="7.64"/>
  </r>
  <r>
    <x v="17"/>
    <s v="MWI"/>
    <x v="8"/>
    <x v="1"/>
    <s v="Africa"/>
    <n v="6250434"/>
    <x v="246"/>
    <n v="7.64"/>
  </r>
  <r>
    <x v="17"/>
    <s v="MWI"/>
    <x v="10"/>
    <x v="1"/>
    <s v="Africa"/>
    <n v="6075485"/>
    <x v="247"/>
    <n v="7.64"/>
  </r>
  <r>
    <x v="10"/>
    <s v="NER"/>
    <x v="17"/>
    <x v="3"/>
    <s v="Africa"/>
    <n v="5040795"/>
    <x v="248"/>
    <n v="7.64"/>
  </r>
  <r>
    <x v="12"/>
    <s v="DZA"/>
    <x v="22"/>
    <x v="2"/>
    <s v="Africa"/>
    <n v="14464992"/>
    <x v="249"/>
    <n v="7.64"/>
  </r>
  <r>
    <x v="13"/>
    <s v="DOM"/>
    <x v="34"/>
    <x v="4"/>
    <s v="North America"/>
    <n v="3079136"/>
    <x v="250"/>
    <n v="7.64"/>
  </r>
  <r>
    <x v="15"/>
    <s v="WSM"/>
    <x v="35"/>
    <x v="6"/>
    <s v="Oceania"/>
    <n v="99480"/>
    <x v="251"/>
    <n v="7.64"/>
  </r>
  <r>
    <x v="4"/>
    <s v="KEN"/>
    <x v="38"/>
    <x v="1"/>
    <s v="Africa"/>
    <n v="6987658"/>
    <x v="252"/>
    <n v="7.64"/>
  </r>
  <r>
    <x v="15"/>
    <s v="WSM"/>
    <x v="43"/>
    <x v="6"/>
    <s v="Oceania"/>
    <n v="84421"/>
    <x v="253"/>
    <n v="7.64"/>
  </r>
  <r>
    <x v="15"/>
    <s v="WSM"/>
    <x v="37"/>
    <x v="6"/>
    <s v="Oceania"/>
    <n v="82106"/>
    <x v="254"/>
    <n v="7.64"/>
  </r>
  <r>
    <x v="16"/>
    <s v="AFG"/>
    <x v="46"/>
    <x v="7"/>
    <s v="Asia"/>
    <n v="18853444"/>
    <x v="255"/>
    <n v="7.63"/>
  </r>
  <r>
    <x v="15"/>
    <s v="WSM"/>
    <x v="30"/>
    <x v="6"/>
    <s v="Oceania"/>
    <n v="115768"/>
    <x v="256"/>
    <n v="7.63"/>
  </r>
  <r>
    <x v="15"/>
    <s v="WSM"/>
    <x v="36"/>
    <x v="6"/>
    <s v="Oceania"/>
    <n v="96778"/>
    <x v="257"/>
    <n v="7.63"/>
  </r>
  <r>
    <x v="15"/>
    <s v="WSM"/>
    <x v="38"/>
    <x v="6"/>
    <s v="Oceania"/>
    <n v="94186"/>
    <x v="258"/>
    <n v="7.63"/>
  </r>
  <r>
    <x v="15"/>
    <s v="WSM"/>
    <x v="39"/>
    <x v="6"/>
    <s v="Oceania"/>
    <n v="91666"/>
    <x v="259"/>
    <n v="7.63"/>
  </r>
  <r>
    <x v="13"/>
    <s v="DOM"/>
    <x v="41"/>
    <x v="4"/>
    <s v="North America"/>
    <n v="2601343"/>
    <x v="260"/>
    <n v="7.63"/>
  </r>
  <r>
    <x v="15"/>
    <s v="WSM"/>
    <x v="41"/>
    <x v="6"/>
    <s v="Oceania"/>
    <n v="89209"/>
    <x v="261"/>
    <n v="7.63"/>
  </r>
  <r>
    <x v="15"/>
    <s v="WSM"/>
    <x v="42"/>
    <x v="6"/>
    <s v="Oceania"/>
    <n v="86805"/>
    <x v="262"/>
    <n v="7.63"/>
  </r>
  <r>
    <x v="11"/>
    <s v="SOM"/>
    <x v="50"/>
    <x v="1"/>
    <s v="Africa"/>
    <n v="8872250"/>
    <x v="263"/>
    <n v="7.62"/>
  </r>
  <r>
    <x v="16"/>
    <s v="AFG"/>
    <x v="48"/>
    <x v="7"/>
    <s v="Asia"/>
    <n v="19737770"/>
    <x v="264"/>
    <n v="7.62"/>
  </r>
  <r>
    <x v="17"/>
    <s v="MWI"/>
    <x v="5"/>
    <x v="1"/>
    <s v="Africa"/>
    <n v="6565985"/>
    <x v="265"/>
    <n v="7.62"/>
  </r>
  <r>
    <x v="4"/>
    <s v="KEN"/>
    <x v="12"/>
    <x v="1"/>
    <s v="Africa"/>
    <n v="15205381"/>
    <x v="266"/>
    <n v="7.62"/>
  </r>
  <r>
    <x v="17"/>
    <s v="MWI"/>
    <x v="12"/>
    <x v="1"/>
    <s v="Africa"/>
    <n v="5896864"/>
    <x v="267"/>
    <n v="7.62"/>
  </r>
  <r>
    <x v="18"/>
    <s v="AGO"/>
    <x v="16"/>
    <x v="8"/>
    <s v="Africa"/>
    <n v="7023994"/>
    <x v="268"/>
    <n v="7.62"/>
  </r>
  <r>
    <x v="2"/>
    <s v="OMN"/>
    <x v="17"/>
    <x v="0"/>
    <s v="Asia"/>
    <n v="841952"/>
    <x v="269"/>
    <n v="7.62"/>
  </r>
  <r>
    <x v="10"/>
    <s v="NER"/>
    <x v="18"/>
    <x v="3"/>
    <s v="Africa"/>
    <n v="4902151"/>
    <x v="270"/>
    <n v="7.62"/>
  </r>
  <r>
    <x v="12"/>
    <s v="DZA"/>
    <x v="21"/>
    <x v="2"/>
    <s v="Africa"/>
    <n v="14872253"/>
    <x v="271"/>
    <n v="7.62"/>
  </r>
  <r>
    <x v="18"/>
    <s v="AGO"/>
    <x v="26"/>
    <x v="8"/>
    <s v="Africa"/>
    <n v="5781305"/>
    <x v="272"/>
    <n v="7.62"/>
  </r>
  <r>
    <x v="18"/>
    <s v="AGO"/>
    <x v="27"/>
    <x v="8"/>
    <s v="Africa"/>
    <n v="5770573"/>
    <x v="273"/>
    <n v="7.62"/>
  </r>
  <r>
    <x v="0"/>
    <s v="YEM"/>
    <x v="29"/>
    <x v="0"/>
    <s v="Asia"/>
    <n v="5556767"/>
    <x v="274"/>
    <n v="7.62"/>
  </r>
  <r>
    <x v="14"/>
    <s v="VUT"/>
    <x v="42"/>
    <x v="5"/>
    <s v="Oceania"/>
    <n v="50291"/>
    <x v="275"/>
    <n v="7.62"/>
  </r>
  <r>
    <x v="16"/>
    <s v="AFG"/>
    <x v="45"/>
    <x v="7"/>
    <s v="Asia"/>
    <n v="18110662"/>
    <x v="276"/>
    <n v="7.61"/>
  </r>
  <r>
    <x v="11"/>
    <s v="SOM"/>
    <x v="44"/>
    <x v="1"/>
    <s v="Africa"/>
    <n v="7372592"/>
    <x v="277"/>
    <n v="7.61"/>
  </r>
  <r>
    <x v="18"/>
    <s v="AGO"/>
    <x v="15"/>
    <x v="8"/>
    <s v="Africa"/>
    <n v="7279630"/>
    <x v="278"/>
    <n v="7.61"/>
  </r>
  <r>
    <x v="7"/>
    <s v="PSE"/>
    <x v="16"/>
    <x v="0"/>
    <s v="Asia"/>
    <n v="1323805"/>
    <x v="279"/>
    <n v="7.61"/>
  </r>
  <r>
    <x v="18"/>
    <s v="AGO"/>
    <x v="17"/>
    <x v="8"/>
    <s v="Africa"/>
    <n v="6761623"/>
    <x v="280"/>
    <n v="7.61"/>
  </r>
  <r>
    <x v="18"/>
    <s v="AGO"/>
    <x v="18"/>
    <x v="8"/>
    <s v="Africa"/>
    <n v="6497283"/>
    <x v="281"/>
    <n v="7.61"/>
  </r>
  <r>
    <x v="18"/>
    <s v="AGO"/>
    <x v="19"/>
    <x v="8"/>
    <s v="Africa"/>
    <n v="6248965"/>
    <x v="282"/>
    <n v="7.61"/>
  </r>
  <r>
    <x v="18"/>
    <s v="AGO"/>
    <x v="24"/>
    <x v="8"/>
    <s v="Africa"/>
    <n v="5771973"/>
    <x v="283"/>
    <n v="7.61"/>
  </r>
  <r>
    <x v="18"/>
    <s v="AGO"/>
    <x v="25"/>
    <x v="8"/>
    <s v="Africa"/>
    <n v="5774440"/>
    <x v="284"/>
    <n v="7.61"/>
  </r>
  <r>
    <x v="18"/>
    <s v="AGO"/>
    <x v="28"/>
    <x v="8"/>
    <s v="Africa"/>
    <n v="5734995"/>
    <x v="285"/>
    <n v="7.61"/>
  </r>
  <r>
    <x v="12"/>
    <s v="DZA"/>
    <x v="30"/>
    <x v="2"/>
    <s v="Africa"/>
    <n v="11619828"/>
    <x v="286"/>
    <n v="7.61"/>
  </r>
  <r>
    <x v="13"/>
    <s v="DOM"/>
    <x v="33"/>
    <x v="4"/>
    <s v="North America"/>
    <n v="3185110"/>
    <x v="287"/>
    <n v="7.61"/>
  </r>
  <r>
    <x v="9"/>
    <s v="CIV"/>
    <x v="8"/>
    <x v="3"/>
    <s v="Africa"/>
    <n v="8033652"/>
    <x v="288"/>
    <n v="7.6"/>
  </r>
  <r>
    <x v="6"/>
    <s v="JOR"/>
    <x v="16"/>
    <x v="0"/>
    <s v="Asia"/>
    <n v="2065916"/>
    <x v="289"/>
    <n v="7.6"/>
  </r>
  <r>
    <x v="12"/>
    <s v="DZA"/>
    <x v="19"/>
    <x v="2"/>
    <s v="Africa"/>
    <n v="15285992"/>
    <x v="290"/>
    <n v="7.6"/>
  </r>
  <r>
    <x v="10"/>
    <s v="NER"/>
    <x v="19"/>
    <x v="3"/>
    <s v="Africa"/>
    <n v="4768225"/>
    <x v="291"/>
    <n v="7.6"/>
  </r>
  <r>
    <x v="18"/>
    <s v="AGO"/>
    <x v="21"/>
    <x v="8"/>
    <s v="Africa"/>
    <n v="6041239"/>
    <x v="292"/>
    <n v="7.6"/>
  </r>
  <r>
    <x v="18"/>
    <s v="AGO"/>
    <x v="22"/>
    <x v="8"/>
    <s v="Africa"/>
    <n v="5890360"/>
    <x v="293"/>
    <n v="7.6"/>
  </r>
  <r>
    <x v="18"/>
    <s v="AGO"/>
    <x v="23"/>
    <x v="8"/>
    <s v="Africa"/>
    <n v="5803677"/>
    <x v="294"/>
    <n v="7.6"/>
  </r>
  <r>
    <x v="19"/>
    <s v="MNG"/>
    <x v="26"/>
    <x v="9"/>
    <s v="Asia"/>
    <n v="1139962"/>
    <x v="295"/>
    <n v="7.6"/>
  </r>
  <r>
    <x v="15"/>
    <s v="WSM"/>
    <x v="29"/>
    <x v="6"/>
    <s v="Oceania"/>
    <n v="119552"/>
    <x v="296"/>
    <n v="7.6"/>
  </r>
  <r>
    <x v="17"/>
    <s v="MWI"/>
    <x v="3"/>
    <x v="1"/>
    <s v="Africa"/>
    <n v="6737924"/>
    <x v="297"/>
    <n v="7.59"/>
  </r>
  <r>
    <x v="18"/>
    <s v="AGO"/>
    <x v="13"/>
    <x v="8"/>
    <s v="Africa"/>
    <n v="7533814"/>
    <x v="298"/>
    <n v="7.59"/>
  </r>
  <r>
    <x v="17"/>
    <s v="MWI"/>
    <x v="13"/>
    <x v="1"/>
    <s v="Africa"/>
    <n v="5717954"/>
    <x v="299"/>
    <n v="7.59"/>
  </r>
  <r>
    <x v="19"/>
    <s v="MNG"/>
    <x v="25"/>
    <x v="9"/>
    <s v="Asia"/>
    <n v="1173186"/>
    <x v="300"/>
    <n v="7.59"/>
  </r>
  <r>
    <x v="19"/>
    <s v="MNG"/>
    <x v="27"/>
    <x v="9"/>
    <s v="Asia"/>
    <n v="1107121"/>
    <x v="301"/>
    <n v="7.59"/>
  </r>
  <r>
    <x v="18"/>
    <s v="AGO"/>
    <x v="29"/>
    <x v="8"/>
    <s v="Africa"/>
    <n v="5679409"/>
    <x v="302"/>
    <n v="7.59"/>
  </r>
  <r>
    <x v="13"/>
    <s v="DOM"/>
    <x v="42"/>
    <x v="4"/>
    <s v="North America"/>
    <n v="2517654"/>
    <x v="303"/>
    <n v="7.59"/>
  </r>
  <r>
    <x v="3"/>
    <s v="LBY"/>
    <x v="12"/>
    <x v="2"/>
    <s v="Africa"/>
    <n v="2979102"/>
    <x v="218"/>
    <n v="7.58"/>
  </r>
  <r>
    <x v="10"/>
    <s v="NER"/>
    <x v="21"/>
    <x v="3"/>
    <s v="Africa"/>
    <n v="4637984"/>
    <x v="304"/>
    <n v="7.58"/>
  </r>
  <r>
    <x v="19"/>
    <s v="MNG"/>
    <x v="23"/>
    <x v="9"/>
    <s v="Asia"/>
    <n v="1242213"/>
    <x v="305"/>
    <n v="7.58"/>
  </r>
  <r>
    <x v="19"/>
    <s v="MNG"/>
    <x v="24"/>
    <x v="9"/>
    <s v="Asia"/>
    <n v="1207104"/>
    <x v="306"/>
    <n v="7.58"/>
  </r>
  <r>
    <x v="9"/>
    <s v="CIV"/>
    <x v="29"/>
    <x v="3"/>
    <s v="Africa"/>
    <n v="3918630"/>
    <x v="307"/>
    <n v="7.58"/>
  </r>
  <r>
    <x v="0"/>
    <s v="YEM"/>
    <x v="30"/>
    <x v="0"/>
    <s v="Asia"/>
    <n v="5473671"/>
    <x v="308"/>
    <n v="7.58"/>
  </r>
  <r>
    <x v="14"/>
    <s v="VUT"/>
    <x v="41"/>
    <x v="5"/>
    <s v="Oceania"/>
    <n v="51766"/>
    <x v="309"/>
    <n v="7.58"/>
  </r>
  <r>
    <x v="16"/>
    <s v="AFG"/>
    <x v="49"/>
    <x v="7"/>
    <s v="Asia"/>
    <n v="20170847"/>
    <x v="310"/>
    <n v="7.57"/>
  </r>
  <r>
    <x v="16"/>
    <s v="AFG"/>
    <x v="44"/>
    <x v="7"/>
    <s v="Asia"/>
    <n v="17075728"/>
    <x v="311"/>
    <n v="7.57"/>
  </r>
  <r>
    <x v="11"/>
    <s v="SOM"/>
    <x v="40"/>
    <x v="1"/>
    <s v="Africa"/>
    <n v="7315864"/>
    <x v="312"/>
    <n v="7.57"/>
  </r>
  <r>
    <x v="8"/>
    <s v="MYT"/>
    <x v="6"/>
    <x v="1"/>
    <s v="Africa"/>
    <n v="57913"/>
    <x v="313"/>
    <n v="7.57"/>
  </r>
  <r>
    <x v="18"/>
    <s v="AGO"/>
    <x v="12"/>
    <x v="8"/>
    <s v="Africa"/>
    <n v="7790774"/>
    <x v="314"/>
    <n v="7.57"/>
  </r>
  <r>
    <x v="7"/>
    <s v="PSE"/>
    <x v="15"/>
    <x v="0"/>
    <s v="Asia"/>
    <n v="1363618"/>
    <x v="315"/>
    <n v="7.57"/>
  </r>
  <r>
    <x v="20"/>
    <s v="SYR"/>
    <x v="21"/>
    <x v="0"/>
    <s v="Asia"/>
    <n v="6570859"/>
    <x v="316"/>
    <n v="7.57"/>
  </r>
  <r>
    <x v="19"/>
    <s v="MNG"/>
    <x v="22"/>
    <x v="9"/>
    <s v="Asia"/>
    <n v="1278819"/>
    <x v="317"/>
    <n v="7.57"/>
  </r>
  <r>
    <x v="10"/>
    <s v="NER"/>
    <x v="22"/>
    <x v="3"/>
    <s v="Africa"/>
    <n v="4510645"/>
    <x v="318"/>
    <n v="7.57"/>
  </r>
  <r>
    <x v="20"/>
    <s v="SYR"/>
    <x v="22"/>
    <x v="0"/>
    <s v="Asia"/>
    <n v="6350544"/>
    <x v="319"/>
    <n v="7.57"/>
  </r>
  <r>
    <x v="20"/>
    <s v="SYR"/>
    <x v="23"/>
    <x v="0"/>
    <s v="Asia"/>
    <n v="6139054"/>
    <x v="320"/>
    <n v="7.57"/>
  </r>
  <r>
    <x v="20"/>
    <s v="SYR"/>
    <x v="24"/>
    <x v="0"/>
    <s v="Asia"/>
    <n v="5935850"/>
    <x v="321"/>
    <n v="7.57"/>
  </r>
  <r>
    <x v="20"/>
    <s v="SYR"/>
    <x v="25"/>
    <x v="0"/>
    <s v="Asia"/>
    <n v="5740702"/>
    <x v="322"/>
    <n v="7.57"/>
  </r>
  <r>
    <x v="20"/>
    <s v="SYR"/>
    <x v="26"/>
    <x v="0"/>
    <s v="Asia"/>
    <n v="5553247"/>
    <x v="323"/>
    <n v="7.57"/>
  </r>
  <r>
    <x v="15"/>
    <s v="WSM"/>
    <x v="28"/>
    <x v="6"/>
    <s v="Oceania"/>
    <n v="123346"/>
    <x v="324"/>
    <n v="7.57"/>
  </r>
  <r>
    <x v="12"/>
    <s v="DZA"/>
    <x v="31"/>
    <x v="2"/>
    <s v="Africa"/>
    <n v="11336336"/>
    <x v="325"/>
    <n v="7.57"/>
  </r>
  <r>
    <x v="6"/>
    <s v="JOR"/>
    <x v="33"/>
    <x v="0"/>
    <s v="Asia"/>
    <n v="885586"/>
    <x v="326"/>
    <n v="7.57"/>
  </r>
  <r>
    <x v="7"/>
    <s v="PSE"/>
    <x v="33"/>
    <x v="0"/>
    <s v="Asia"/>
    <n v="1048133"/>
    <x v="327"/>
    <n v="7.57"/>
  </r>
  <r>
    <x v="4"/>
    <s v="KEN"/>
    <x v="39"/>
    <x v="1"/>
    <s v="Africa"/>
    <n v="6788705"/>
    <x v="328"/>
    <n v="7.57"/>
  </r>
  <r>
    <x v="16"/>
    <s v="AFG"/>
    <x v="37"/>
    <x v="7"/>
    <s v="Asia"/>
    <n v="7752117"/>
    <x v="329"/>
    <n v="7.57"/>
  </r>
  <r>
    <x v="17"/>
    <s v="MWI"/>
    <x v="15"/>
    <x v="1"/>
    <s v="Africa"/>
    <n v="5545653"/>
    <x v="330"/>
    <n v="7.56"/>
  </r>
  <r>
    <x v="12"/>
    <s v="DZA"/>
    <x v="18"/>
    <x v="2"/>
    <s v="Africa"/>
    <n v="15709831"/>
    <x v="331"/>
    <n v="7.56"/>
  </r>
  <r>
    <x v="20"/>
    <s v="SYR"/>
    <x v="19"/>
    <x v="0"/>
    <s v="Asia"/>
    <n v="6800148"/>
    <x v="332"/>
    <n v="7.56"/>
  </r>
  <r>
    <x v="10"/>
    <s v="NER"/>
    <x v="23"/>
    <x v="3"/>
    <s v="Africa"/>
    <n v="4385925"/>
    <x v="333"/>
    <n v="7.56"/>
  </r>
  <r>
    <x v="20"/>
    <s v="SYR"/>
    <x v="27"/>
    <x v="0"/>
    <s v="Asia"/>
    <n v="5373137"/>
    <x v="334"/>
    <n v="7.56"/>
  </r>
  <r>
    <x v="19"/>
    <s v="MNG"/>
    <x v="28"/>
    <x v="9"/>
    <s v="Asia"/>
    <n v="1074518"/>
    <x v="335"/>
    <n v="7.56"/>
  </r>
  <r>
    <x v="20"/>
    <s v="SYR"/>
    <x v="28"/>
    <x v="0"/>
    <s v="Asia"/>
    <n v="5200341"/>
    <x v="336"/>
    <n v="7.56"/>
  </r>
  <r>
    <x v="18"/>
    <s v="AGO"/>
    <x v="30"/>
    <x v="8"/>
    <s v="Africa"/>
    <n v="5608499"/>
    <x v="337"/>
    <n v="7.56"/>
  </r>
  <r>
    <x v="13"/>
    <s v="DOM"/>
    <x v="32"/>
    <x v="4"/>
    <s v="North America"/>
    <n v="3294222"/>
    <x v="338"/>
    <n v="7.56"/>
  </r>
  <r>
    <x v="16"/>
    <s v="AFG"/>
    <x v="43"/>
    <x v="7"/>
    <s v="Asia"/>
    <n v="7840151"/>
    <x v="339"/>
    <n v="7.56"/>
  </r>
  <r>
    <x v="6"/>
    <s v="JOR"/>
    <x v="37"/>
    <x v="0"/>
    <s v="Asia"/>
    <n v="481319"/>
    <x v="340"/>
    <n v="7.56"/>
  </r>
  <r>
    <x v="7"/>
    <s v="PSE"/>
    <x v="37"/>
    <x v="0"/>
    <s v="Asia"/>
    <n v="931925"/>
    <x v="341"/>
    <n v="7.56"/>
  </r>
  <r>
    <x v="19"/>
    <s v="MNG"/>
    <x v="21"/>
    <x v="9"/>
    <s v="Asia"/>
    <n v="1317042"/>
    <x v="342"/>
    <n v="7.55"/>
  </r>
  <r>
    <x v="10"/>
    <s v="NER"/>
    <x v="24"/>
    <x v="3"/>
    <s v="Africa"/>
    <n v="4263925"/>
    <x v="152"/>
    <n v="7.55"/>
  </r>
  <r>
    <x v="16"/>
    <s v="AFG"/>
    <x v="42"/>
    <x v="7"/>
    <s v="Asia"/>
    <n v="7935996"/>
    <x v="343"/>
    <n v="7.55"/>
  </r>
  <r>
    <x v="16"/>
    <s v="AFG"/>
    <x v="40"/>
    <x v="7"/>
    <s v="Asia"/>
    <n v="15816601"/>
    <x v="344"/>
    <n v="7.54"/>
  </r>
  <r>
    <x v="17"/>
    <s v="MWI"/>
    <x v="2"/>
    <x v="1"/>
    <s v="Africa"/>
    <n v="6964613"/>
    <x v="345"/>
    <n v="7.54"/>
  </r>
  <r>
    <x v="18"/>
    <s v="AGO"/>
    <x v="10"/>
    <x v="8"/>
    <s v="Africa"/>
    <n v="8058112"/>
    <x v="346"/>
    <n v="7.54"/>
  </r>
  <r>
    <x v="4"/>
    <s v="KEN"/>
    <x v="10"/>
    <x v="1"/>
    <s v="Africa"/>
    <n v="15797771"/>
    <x v="347"/>
    <n v="7.54"/>
  </r>
  <r>
    <x v="20"/>
    <s v="SYR"/>
    <x v="18"/>
    <x v="0"/>
    <s v="Asia"/>
    <n v="7037860"/>
    <x v="348"/>
    <n v="7.54"/>
  </r>
  <r>
    <x v="10"/>
    <s v="NER"/>
    <x v="25"/>
    <x v="3"/>
    <s v="Africa"/>
    <n v="4144587"/>
    <x v="349"/>
    <n v="7.54"/>
  </r>
  <r>
    <x v="10"/>
    <s v="NER"/>
    <x v="26"/>
    <x v="3"/>
    <s v="Africa"/>
    <n v="4027969"/>
    <x v="350"/>
    <n v="7.54"/>
  </r>
  <r>
    <x v="20"/>
    <s v="SYR"/>
    <x v="29"/>
    <x v="0"/>
    <s v="Asia"/>
    <n v="5034639"/>
    <x v="351"/>
    <n v="7.54"/>
  </r>
  <r>
    <x v="14"/>
    <s v="VUT"/>
    <x v="39"/>
    <x v="5"/>
    <s v="Oceania"/>
    <n v="53312"/>
    <x v="352"/>
    <n v="7.54"/>
  </r>
  <r>
    <x v="16"/>
    <s v="AFG"/>
    <x v="41"/>
    <x v="7"/>
    <s v="Asia"/>
    <n v="8039684"/>
    <x v="353"/>
    <n v="7.54"/>
  </r>
  <r>
    <x v="13"/>
    <s v="DOM"/>
    <x v="43"/>
    <x v="4"/>
    <s v="North America"/>
    <n v="2438635"/>
    <x v="354"/>
    <n v="7.54"/>
  </r>
  <r>
    <x v="0"/>
    <s v="YEM"/>
    <x v="45"/>
    <x v="0"/>
    <s v="Asia"/>
    <n v="14913313"/>
    <x v="355"/>
    <n v="7.53"/>
  </r>
  <r>
    <x v="21"/>
    <s v="BDI"/>
    <x v="9"/>
    <x v="1"/>
    <s v="Africa"/>
    <n v="5307069"/>
    <x v="356"/>
    <n v="7.53"/>
  </r>
  <r>
    <x v="21"/>
    <s v="BDI"/>
    <x v="7"/>
    <x v="1"/>
    <s v="Africa"/>
    <n v="5168703"/>
    <x v="357"/>
    <n v="7.53"/>
  </r>
  <r>
    <x v="21"/>
    <s v="BDI"/>
    <x v="4"/>
    <x v="1"/>
    <s v="Africa"/>
    <n v="5027143"/>
    <x v="358"/>
    <n v="7.53"/>
  </r>
  <r>
    <x v="10"/>
    <s v="NER"/>
    <x v="27"/>
    <x v="3"/>
    <s v="Africa"/>
    <n v="3914118"/>
    <x v="359"/>
    <n v="7.53"/>
  </r>
  <r>
    <x v="0"/>
    <s v="YEM"/>
    <x v="31"/>
    <x v="0"/>
    <s v="Asia"/>
    <n v="5393034"/>
    <x v="360"/>
    <n v="7.53"/>
  </r>
  <r>
    <x v="16"/>
    <s v="AFG"/>
    <x v="39"/>
    <x v="7"/>
    <s v="Asia"/>
    <n v="8151316"/>
    <x v="361"/>
    <n v="7.53"/>
  </r>
  <r>
    <x v="6"/>
    <s v="JOR"/>
    <x v="15"/>
    <x v="0"/>
    <s v="Asia"/>
    <n v="2123180"/>
    <x v="362"/>
    <n v="7.52"/>
  </r>
  <r>
    <x v="17"/>
    <s v="MWI"/>
    <x v="16"/>
    <x v="1"/>
    <s v="Africa"/>
    <n v="5384798"/>
    <x v="363"/>
    <n v="7.52"/>
  </r>
  <r>
    <x v="15"/>
    <s v="WSM"/>
    <x v="27"/>
    <x v="6"/>
    <s v="Oceania"/>
    <n v="127055"/>
    <x v="364"/>
    <n v="7.52"/>
  </r>
  <r>
    <x v="3"/>
    <s v="LBY"/>
    <x v="28"/>
    <x v="2"/>
    <s v="Africa"/>
    <n v="1667822"/>
    <x v="365"/>
    <n v="7.52"/>
  </r>
  <r>
    <x v="10"/>
    <s v="NER"/>
    <x v="28"/>
    <x v="3"/>
    <s v="Africa"/>
    <n v="3802802"/>
    <x v="366"/>
    <n v="7.52"/>
  </r>
  <r>
    <x v="20"/>
    <s v="SYR"/>
    <x v="30"/>
    <x v="0"/>
    <s v="Asia"/>
    <n v="4875429"/>
    <x v="367"/>
    <n v="7.52"/>
  </r>
  <r>
    <x v="18"/>
    <s v="AGO"/>
    <x v="31"/>
    <x v="8"/>
    <s v="Africa"/>
    <n v="5531451"/>
    <x v="368"/>
    <n v="7.52"/>
  </r>
  <r>
    <x v="12"/>
    <s v="DZA"/>
    <x v="32"/>
    <x v="2"/>
    <s v="Africa"/>
    <n v="11057864"/>
    <x v="369"/>
    <n v="7.52"/>
  </r>
  <r>
    <x v="16"/>
    <s v="AFG"/>
    <x v="38"/>
    <x v="7"/>
    <s v="Asia"/>
    <n v="8270992"/>
    <x v="370"/>
    <n v="7.52"/>
  </r>
  <r>
    <x v="22"/>
    <s v="BRN"/>
    <x v="37"/>
    <x v="10"/>
    <s v="Asia"/>
    <n v="48009"/>
    <x v="371"/>
    <n v="7.52"/>
  </r>
  <r>
    <x v="11"/>
    <s v="SOM"/>
    <x v="20"/>
    <x v="1"/>
    <s v="Africa"/>
    <n v="7295380"/>
    <x v="372"/>
    <n v="7.51"/>
  </r>
  <r>
    <x v="21"/>
    <s v="BDI"/>
    <x v="11"/>
    <x v="1"/>
    <s v="Africa"/>
    <n v="5438959"/>
    <x v="373"/>
    <n v="7.51"/>
  </r>
  <r>
    <x v="21"/>
    <s v="BDI"/>
    <x v="1"/>
    <x v="1"/>
    <s v="Africa"/>
    <n v="4886745"/>
    <x v="374"/>
    <n v="7.51"/>
  </r>
  <r>
    <x v="7"/>
    <s v="PSE"/>
    <x v="13"/>
    <x v="0"/>
    <s v="Asia"/>
    <n v="1400121"/>
    <x v="375"/>
    <n v="7.51"/>
  </r>
  <r>
    <x v="12"/>
    <s v="DZA"/>
    <x v="17"/>
    <x v="2"/>
    <s v="Africa"/>
    <n v="16149018"/>
    <x v="376"/>
    <n v="7.51"/>
  </r>
  <r>
    <x v="20"/>
    <s v="SYR"/>
    <x v="17"/>
    <x v="0"/>
    <s v="Asia"/>
    <n v="7283181"/>
    <x v="377"/>
    <n v="7.51"/>
  </r>
  <r>
    <x v="10"/>
    <s v="NER"/>
    <x v="29"/>
    <x v="3"/>
    <s v="Africa"/>
    <n v="3693985"/>
    <x v="378"/>
    <n v="7.51"/>
  </r>
  <r>
    <x v="9"/>
    <s v="CIV"/>
    <x v="30"/>
    <x v="3"/>
    <s v="Africa"/>
    <n v="3770756"/>
    <x v="379"/>
    <n v="7.51"/>
  </r>
  <r>
    <x v="16"/>
    <s v="AFG"/>
    <x v="36"/>
    <x v="7"/>
    <s v="Asia"/>
    <n v="8398873"/>
    <x v="380"/>
    <n v="7.51"/>
  </r>
  <r>
    <x v="23"/>
    <s v="HND"/>
    <x v="36"/>
    <x v="11"/>
    <s v="North America"/>
    <n v="1821542"/>
    <x v="381"/>
    <n v="7.51"/>
  </r>
  <r>
    <x v="23"/>
    <s v="HND"/>
    <x v="38"/>
    <x v="11"/>
    <s v="North America"/>
    <n v="1771357"/>
    <x v="382"/>
    <n v="7.51"/>
  </r>
  <r>
    <x v="23"/>
    <s v="HND"/>
    <x v="39"/>
    <x v="11"/>
    <s v="North America"/>
    <n v="1723013"/>
    <x v="383"/>
    <n v="7.51"/>
  </r>
  <r>
    <x v="23"/>
    <s v="HND"/>
    <x v="41"/>
    <x v="11"/>
    <s v="North America"/>
    <n v="1676508"/>
    <x v="384"/>
    <n v="7.51"/>
  </r>
  <r>
    <x v="4"/>
    <s v="KEN"/>
    <x v="41"/>
    <x v="1"/>
    <s v="Africa"/>
    <n v="6598172"/>
    <x v="385"/>
    <n v="7.51"/>
  </r>
  <r>
    <x v="13"/>
    <s v="DOM"/>
    <x v="37"/>
    <x v="4"/>
    <s v="North America"/>
    <n v="2364649"/>
    <x v="386"/>
    <n v="7.51"/>
  </r>
  <r>
    <x v="16"/>
    <s v="AFG"/>
    <x v="20"/>
    <x v="7"/>
    <s v="Asia"/>
    <n v="14485543"/>
    <x v="387"/>
    <n v="7.5"/>
  </r>
  <r>
    <x v="18"/>
    <s v="AGO"/>
    <x v="8"/>
    <x v="8"/>
    <s v="Africa"/>
    <n v="8341290"/>
    <x v="388"/>
    <n v="7.5"/>
  </r>
  <r>
    <x v="2"/>
    <s v="OMN"/>
    <x v="18"/>
    <x v="0"/>
    <s v="Asia"/>
    <n v="806985"/>
    <x v="389"/>
    <n v="7.5"/>
  </r>
  <r>
    <x v="19"/>
    <s v="MNG"/>
    <x v="19"/>
    <x v="9"/>
    <s v="Asia"/>
    <n v="1356673"/>
    <x v="390"/>
    <n v="7.5"/>
  </r>
  <r>
    <x v="20"/>
    <s v="SYR"/>
    <x v="31"/>
    <x v="0"/>
    <s v="Asia"/>
    <n v="4721893"/>
    <x v="391"/>
    <n v="7.5"/>
  </r>
  <r>
    <x v="23"/>
    <s v="HND"/>
    <x v="35"/>
    <x v="11"/>
    <s v="North America"/>
    <n v="1873493"/>
    <x v="392"/>
    <n v="7.5"/>
  </r>
  <r>
    <x v="24"/>
    <s v="NIC"/>
    <x v="35"/>
    <x v="11"/>
    <s v="North America"/>
    <n v="1609647"/>
    <x v="393"/>
    <n v="7.5"/>
  </r>
  <r>
    <x v="24"/>
    <s v="NIC"/>
    <x v="36"/>
    <x v="11"/>
    <s v="North America"/>
    <n v="1557961"/>
    <x v="394"/>
    <n v="7.5"/>
  </r>
  <r>
    <x v="23"/>
    <s v="HND"/>
    <x v="42"/>
    <x v="11"/>
    <s v="North America"/>
    <n v="1631731"/>
    <x v="395"/>
    <n v="7.5"/>
  </r>
  <r>
    <x v="6"/>
    <s v="JOR"/>
    <x v="43"/>
    <x v="0"/>
    <s v="Asia"/>
    <n v="536398"/>
    <x v="396"/>
    <n v="7.5"/>
  </r>
  <r>
    <x v="7"/>
    <s v="PSE"/>
    <x v="43"/>
    <x v="0"/>
    <s v="Asia"/>
    <n v="923891"/>
    <x v="397"/>
    <n v="7.5"/>
  </r>
  <r>
    <x v="16"/>
    <s v="AFG"/>
    <x v="50"/>
    <x v="7"/>
    <s v="Asia"/>
    <n v="20779957"/>
    <x v="398"/>
    <n v="7.49"/>
  </r>
  <r>
    <x v="21"/>
    <s v="BDI"/>
    <x v="0"/>
    <x v="1"/>
    <s v="Africa"/>
    <n v="4750832"/>
    <x v="356"/>
    <n v="7.49"/>
  </r>
  <r>
    <x v="9"/>
    <s v="CIV"/>
    <x v="6"/>
    <x v="3"/>
    <s v="Africa"/>
    <n v="8393689"/>
    <x v="399"/>
    <n v="7.49"/>
  </r>
  <r>
    <x v="10"/>
    <s v="NER"/>
    <x v="30"/>
    <x v="3"/>
    <s v="Africa"/>
    <n v="3588228"/>
    <x v="400"/>
    <n v="7.49"/>
  </r>
  <r>
    <x v="13"/>
    <s v="DOM"/>
    <x v="31"/>
    <x v="4"/>
    <s v="North America"/>
    <n v="3406282"/>
    <x v="401"/>
    <n v="7.49"/>
  </r>
  <r>
    <x v="0"/>
    <s v="YEM"/>
    <x v="32"/>
    <x v="0"/>
    <s v="Asia"/>
    <n v="5315351"/>
    <x v="402"/>
    <n v="7.49"/>
  </r>
  <r>
    <x v="23"/>
    <s v="HND"/>
    <x v="34"/>
    <x v="11"/>
    <s v="North America"/>
    <n v="1927101"/>
    <x v="403"/>
    <n v="7.49"/>
  </r>
  <r>
    <x v="16"/>
    <s v="AFG"/>
    <x v="35"/>
    <x v="7"/>
    <s v="Asia"/>
    <n v="8535157"/>
    <x v="404"/>
    <n v="7.49"/>
  </r>
  <r>
    <x v="14"/>
    <s v="VUT"/>
    <x v="38"/>
    <x v="5"/>
    <s v="Oceania"/>
    <n v="54921"/>
    <x v="260"/>
    <n v="7.49"/>
  </r>
  <r>
    <x v="12"/>
    <s v="DZA"/>
    <x v="37"/>
    <x v="2"/>
    <s v="Africa"/>
    <n v="8872250"/>
    <x v="405"/>
    <n v="7.49"/>
  </r>
  <r>
    <x v="16"/>
    <s v="AFG"/>
    <x v="14"/>
    <x v="7"/>
    <s v="Asia"/>
    <n v="13299016"/>
    <x v="406"/>
    <n v="7.48"/>
  </r>
  <r>
    <x v="17"/>
    <s v="MWI"/>
    <x v="17"/>
    <x v="1"/>
    <s v="Africa"/>
    <n v="5235074"/>
    <x v="407"/>
    <n v="7.48"/>
  </r>
  <r>
    <x v="19"/>
    <s v="MNG"/>
    <x v="29"/>
    <x v="9"/>
    <s v="Asia"/>
    <n v="1042387"/>
    <x v="408"/>
    <n v="7.48"/>
  </r>
  <r>
    <x v="18"/>
    <s v="AGO"/>
    <x v="32"/>
    <x v="8"/>
    <s v="Africa"/>
    <n v="5454938"/>
    <x v="409"/>
    <n v="7.48"/>
  </r>
  <r>
    <x v="12"/>
    <s v="DZA"/>
    <x v="33"/>
    <x v="2"/>
    <s v="Africa"/>
    <n v="10783228"/>
    <x v="410"/>
    <n v="7.48"/>
  </r>
  <r>
    <x v="16"/>
    <s v="AFG"/>
    <x v="34"/>
    <x v="7"/>
    <s v="Asia"/>
    <n v="8680097"/>
    <x v="411"/>
    <n v="7.48"/>
  </r>
  <r>
    <x v="23"/>
    <s v="HND"/>
    <x v="43"/>
    <x v="11"/>
    <s v="North America"/>
    <n v="1588561"/>
    <x v="412"/>
    <n v="7.48"/>
  </r>
  <r>
    <x v="21"/>
    <s v="BDI"/>
    <x v="14"/>
    <x v="1"/>
    <s v="Africa"/>
    <n v="5564923"/>
    <x v="413"/>
    <n v="7.47"/>
  </r>
  <r>
    <x v="16"/>
    <s v="AFG"/>
    <x v="11"/>
    <x v="7"/>
    <s v="Asia"/>
    <n v="12412311"/>
    <x v="414"/>
    <n v="7.47"/>
  </r>
  <r>
    <x v="17"/>
    <s v="MWI"/>
    <x v="0"/>
    <x v="1"/>
    <s v="Africa"/>
    <n v="7268271"/>
    <x v="415"/>
    <n v="7.47"/>
  </r>
  <r>
    <x v="18"/>
    <s v="AGO"/>
    <x v="6"/>
    <x v="8"/>
    <s v="Africa"/>
    <n v="8640478"/>
    <x v="416"/>
    <n v="7.47"/>
  </r>
  <r>
    <x v="20"/>
    <s v="SYR"/>
    <x v="16"/>
    <x v="0"/>
    <s v="Asia"/>
    <n v="7535715"/>
    <x v="417"/>
    <n v="7.47"/>
  </r>
  <r>
    <x v="10"/>
    <s v="NER"/>
    <x v="31"/>
    <x v="3"/>
    <s v="Africa"/>
    <n v="3486322"/>
    <x v="418"/>
    <n v="7.47"/>
  </r>
  <r>
    <x v="20"/>
    <s v="SYR"/>
    <x v="32"/>
    <x v="0"/>
    <s v="Asia"/>
    <n v="4573514"/>
    <x v="419"/>
    <n v="7.47"/>
  </r>
  <r>
    <x v="23"/>
    <s v="HND"/>
    <x v="33"/>
    <x v="11"/>
    <s v="North America"/>
    <n v="1982194"/>
    <x v="420"/>
    <n v="7.47"/>
  </r>
  <r>
    <x v="24"/>
    <s v="NIC"/>
    <x v="38"/>
    <x v="11"/>
    <s v="North America"/>
    <n v="1508103"/>
    <x v="421"/>
    <n v="7.47"/>
  </r>
  <r>
    <x v="12"/>
    <s v="DZA"/>
    <x v="43"/>
    <x v="2"/>
    <s v="Africa"/>
    <n v="9023263"/>
    <x v="422"/>
    <n v="7.47"/>
  </r>
  <r>
    <x v="23"/>
    <s v="HND"/>
    <x v="37"/>
    <x v="11"/>
    <s v="North America"/>
    <n v="1546719"/>
    <x v="423"/>
    <n v="7.47"/>
  </r>
  <r>
    <x v="16"/>
    <s v="AFG"/>
    <x v="9"/>
    <x v="7"/>
    <s v="Asia"/>
    <n v="11868873"/>
    <x v="424"/>
    <n v="7.46"/>
  </r>
  <r>
    <x v="2"/>
    <s v="OMN"/>
    <x v="9"/>
    <x v="0"/>
    <s v="Asia"/>
    <n v="1741155"/>
    <x v="425"/>
    <n v="7.46"/>
  </r>
  <r>
    <x v="16"/>
    <s v="AFG"/>
    <x v="7"/>
    <x v="7"/>
    <s v="Asia"/>
    <n v="11618008"/>
    <x v="426"/>
    <n v="7.46"/>
  </r>
  <r>
    <x v="16"/>
    <s v="AFG"/>
    <x v="4"/>
    <x v="7"/>
    <s v="Asia"/>
    <n v="11604538"/>
    <x v="427"/>
    <n v="7.46"/>
  </r>
  <r>
    <x v="16"/>
    <s v="AFG"/>
    <x v="1"/>
    <x v="7"/>
    <s v="Asia"/>
    <n v="11736177"/>
    <x v="428"/>
    <n v="7.46"/>
  </r>
  <r>
    <x v="16"/>
    <s v="AFG"/>
    <x v="0"/>
    <x v="7"/>
    <s v="Asia"/>
    <n v="11938204"/>
    <x v="429"/>
    <n v="7.46"/>
  </r>
  <r>
    <x v="16"/>
    <s v="AFG"/>
    <x v="2"/>
    <x v="7"/>
    <s v="Asia"/>
    <n v="12204306"/>
    <x v="430"/>
    <n v="7.46"/>
  </r>
  <r>
    <x v="21"/>
    <s v="BDI"/>
    <x v="2"/>
    <x v="1"/>
    <s v="Africa"/>
    <n v="4621096"/>
    <x v="431"/>
    <n v="7.46"/>
  </r>
  <r>
    <x v="8"/>
    <s v="MYT"/>
    <x v="5"/>
    <x v="1"/>
    <s v="Africa"/>
    <n v="61044"/>
    <x v="432"/>
    <n v="7.46"/>
  </r>
  <r>
    <x v="4"/>
    <s v="KEN"/>
    <x v="8"/>
    <x v="1"/>
    <s v="Africa"/>
    <n v="16417203"/>
    <x v="433"/>
    <n v="7.46"/>
  </r>
  <r>
    <x v="6"/>
    <s v="JOR"/>
    <x v="13"/>
    <x v="0"/>
    <s v="Asia"/>
    <n v="2179361"/>
    <x v="434"/>
    <n v="7.46"/>
  </r>
  <r>
    <x v="15"/>
    <s v="WSM"/>
    <x v="26"/>
    <x v="6"/>
    <s v="Oceania"/>
    <n v="130672"/>
    <x v="435"/>
    <n v="7.46"/>
  </r>
  <r>
    <x v="23"/>
    <s v="HND"/>
    <x v="32"/>
    <x v="11"/>
    <s v="North America"/>
    <n v="2038636"/>
    <x v="436"/>
    <n v="7.46"/>
  </r>
  <r>
    <x v="16"/>
    <s v="AFG"/>
    <x v="33"/>
    <x v="7"/>
    <s v="Asia"/>
    <n v="8833947"/>
    <x v="437"/>
    <n v="7.46"/>
  </r>
  <r>
    <x v="6"/>
    <s v="JOR"/>
    <x v="34"/>
    <x v="0"/>
    <s v="Asia"/>
    <n v="832979"/>
    <x v="438"/>
    <n v="7.46"/>
  </r>
  <r>
    <x v="24"/>
    <s v="NIC"/>
    <x v="34"/>
    <x v="11"/>
    <s v="North America"/>
    <n v="1662905"/>
    <x v="439"/>
    <n v="7.46"/>
  </r>
  <r>
    <x v="7"/>
    <s v="PSE"/>
    <x v="34"/>
    <x v="0"/>
    <s v="Asia"/>
    <n v="1032101"/>
    <x v="440"/>
    <n v="7.46"/>
  </r>
  <r>
    <x v="11"/>
    <s v="SOM"/>
    <x v="14"/>
    <x v="1"/>
    <s v="Africa"/>
    <n v="7274026"/>
    <x v="441"/>
    <n v="7.45"/>
  </r>
  <r>
    <x v="16"/>
    <s v="AFG"/>
    <x v="3"/>
    <x v="7"/>
    <s v="Asia"/>
    <n v="12537732"/>
    <x v="442"/>
    <n v="7.45"/>
  </r>
  <r>
    <x v="16"/>
    <s v="AFG"/>
    <x v="5"/>
    <x v="7"/>
    <s v="Asia"/>
    <n v="12882518"/>
    <x v="443"/>
    <n v="7.45"/>
  </r>
  <r>
    <x v="16"/>
    <s v="AFG"/>
    <x v="6"/>
    <x v="7"/>
    <s v="Asia"/>
    <n v="13171679"/>
    <x v="444"/>
    <n v="7.45"/>
  </r>
  <r>
    <x v="16"/>
    <s v="AFG"/>
    <x v="8"/>
    <x v="7"/>
    <s v="Asia"/>
    <n v="13356500"/>
    <x v="445"/>
    <n v="7.45"/>
  </r>
  <r>
    <x v="16"/>
    <s v="AFG"/>
    <x v="10"/>
    <x v="7"/>
    <s v="Asia"/>
    <n v="13411060"/>
    <x v="446"/>
    <n v="7.45"/>
  </r>
  <r>
    <x v="16"/>
    <s v="AFG"/>
    <x v="12"/>
    <x v="7"/>
    <s v="Asia"/>
    <n v="13341199"/>
    <x v="447"/>
    <n v="7.45"/>
  </r>
  <r>
    <x v="7"/>
    <s v="PSE"/>
    <x v="12"/>
    <x v="0"/>
    <s v="Asia"/>
    <n v="1434992"/>
    <x v="448"/>
    <n v="7.45"/>
  </r>
  <r>
    <x v="16"/>
    <s v="AFG"/>
    <x v="13"/>
    <x v="7"/>
    <s v="Asia"/>
    <n v="13171294"/>
    <x v="449"/>
    <n v="7.45"/>
  </r>
  <r>
    <x v="16"/>
    <s v="AFG"/>
    <x v="15"/>
    <x v="7"/>
    <s v="Asia"/>
    <n v="12943093"/>
    <x v="450"/>
    <n v="7.45"/>
  </r>
  <r>
    <x v="16"/>
    <s v="AFG"/>
    <x v="16"/>
    <x v="7"/>
    <s v="Asia"/>
    <n v="12689164"/>
    <x v="451"/>
    <n v="7.45"/>
  </r>
  <r>
    <x v="16"/>
    <s v="AFG"/>
    <x v="17"/>
    <x v="7"/>
    <s v="Asia"/>
    <n v="12412960"/>
    <x v="452"/>
    <n v="7.45"/>
  </r>
  <r>
    <x v="16"/>
    <s v="AFG"/>
    <x v="18"/>
    <x v="7"/>
    <s v="Asia"/>
    <n v="12108963"/>
    <x v="453"/>
    <n v="7.45"/>
  </r>
  <r>
    <x v="16"/>
    <s v="AFG"/>
    <x v="19"/>
    <x v="7"/>
    <s v="Asia"/>
    <n v="11791222"/>
    <x v="454"/>
    <n v="7.45"/>
  </r>
  <r>
    <x v="16"/>
    <s v="AFG"/>
    <x v="21"/>
    <x v="7"/>
    <s v="Asia"/>
    <n v="11475450"/>
    <x v="455"/>
    <n v="7.45"/>
  </r>
  <r>
    <x v="16"/>
    <s v="AFG"/>
    <x v="22"/>
    <x v="7"/>
    <s v="Asia"/>
    <n v="11173654"/>
    <x v="456"/>
    <n v="7.45"/>
  </r>
  <r>
    <x v="16"/>
    <s v="AFG"/>
    <x v="23"/>
    <x v="7"/>
    <s v="Asia"/>
    <n v="10893772"/>
    <x v="457"/>
    <n v="7.45"/>
  </r>
  <r>
    <x v="16"/>
    <s v="AFG"/>
    <x v="24"/>
    <x v="7"/>
    <s v="Asia"/>
    <n v="10637064"/>
    <x v="458"/>
    <n v="7.45"/>
  </r>
  <r>
    <x v="16"/>
    <s v="AFG"/>
    <x v="25"/>
    <x v="7"/>
    <s v="Asia"/>
    <n v="10399936"/>
    <x v="459"/>
    <n v="7.45"/>
  </r>
  <r>
    <x v="16"/>
    <s v="AFG"/>
    <x v="26"/>
    <x v="7"/>
    <s v="Asia"/>
    <n v="10174840"/>
    <x v="460"/>
    <n v="7.45"/>
  </r>
  <r>
    <x v="16"/>
    <s v="AFG"/>
    <x v="27"/>
    <x v="7"/>
    <s v="Asia"/>
    <n v="9956318"/>
    <x v="461"/>
    <n v="7.45"/>
  </r>
  <r>
    <x v="16"/>
    <s v="AFG"/>
    <x v="28"/>
    <x v="7"/>
    <s v="Asia"/>
    <n v="9744772"/>
    <x v="462"/>
    <n v="7.45"/>
  </r>
  <r>
    <x v="16"/>
    <s v="AFG"/>
    <x v="29"/>
    <x v="7"/>
    <s v="Asia"/>
    <n v="9543200"/>
    <x v="463"/>
    <n v="7.45"/>
  </r>
  <r>
    <x v="16"/>
    <s v="AFG"/>
    <x v="30"/>
    <x v="7"/>
    <s v="Asia"/>
    <n v="9351442"/>
    <x v="464"/>
    <n v="7.45"/>
  </r>
  <r>
    <x v="16"/>
    <s v="AFG"/>
    <x v="31"/>
    <x v="7"/>
    <s v="Asia"/>
    <n v="9169406"/>
    <x v="465"/>
    <n v="7.45"/>
  </r>
  <r>
    <x v="23"/>
    <s v="HND"/>
    <x v="31"/>
    <x v="11"/>
    <s v="North America"/>
    <n v="2096407"/>
    <x v="466"/>
    <n v="7.45"/>
  </r>
  <r>
    <x v="16"/>
    <s v="AFG"/>
    <x v="32"/>
    <x v="7"/>
    <s v="Asia"/>
    <n v="8996967"/>
    <x v="467"/>
    <n v="7.45"/>
  </r>
  <r>
    <x v="10"/>
    <s v="NER"/>
    <x v="32"/>
    <x v="3"/>
    <s v="Africa"/>
    <n v="3388774"/>
    <x v="468"/>
    <n v="7.45"/>
  </r>
  <r>
    <x v="12"/>
    <s v="DZA"/>
    <x v="34"/>
    <x v="2"/>
    <s v="Africa"/>
    <n v="10514077"/>
    <x v="469"/>
    <n v="7.45"/>
  </r>
  <r>
    <x v="4"/>
    <s v="KEN"/>
    <x v="42"/>
    <x v="1"/>
    <s v="Africa"/>
    <n v="6415955"/>
    <x v="470"/>
    <n v="7.45"/>
  </r>
  <r>
    <x v="25"/>
    <s v="ETH"/>
    <x v="0"/>
    <x v="1"/>
    <s v="Africa"/>
    <n v="40652146"/>
    <x v="471"/>
    <n v="7.44"/>
  </r>
  <r>
    <x v="25"/>
    <s v="ETH"/>
    <x v="2"/>
    <x v="1"/>
    <s v="Africa"/>
    <n v="39374346"/>
    <x v="472"/>
    <n v="7.44"/>
  </r>
  <r>
    <x v="21"/>
    <s v="BDI"/>
    <x v="3"/>
    <x v="1"/>
    <s v="Africa"/>
    <n v="4497544"/>
    <x v="473"/>
    <n v="7.44"/>
  </r>
  <r>
    <x v="18"/>
    <s v="AGO"/>
    <x v="5"/>
    <x v="8"/>
    <s v="Africa"/>
    <n v="8952971"/>
    <x v="474"/>
    <n v="7.44"/>
  </r>
  <r>
    <x v="23"/>
    <s v="HND"/>
    <x v="26"/>
    <x v="11"/>
    <s v="North America"/>
    <n v="2414805"/>
    <x v="475"/>
    <n v="7.44"/>
  </r>
  <r>
    <x v="23"/>
    <s v="HND"/>
    <x v="27"/>
    <x v="11"/>
    <s v="North America"/>
    <n v="2346005"/>
    <x v="476"/>
    <n v="7.44"/>
  </r>
  <r>
    <x v="23"/>
    <s v="HND"/>
    <x v="28"/>
    <x v="11"/>
    <s v="North America"/>
    <n v="2280044"/>
    <x v="477"/>
    <n v="7.44"/>
  </r>
  <r>
    <x v="23"/>
    <s v="HND"/>
    <x v="29"/>
    <x v="11"/>
    <s v="North America"/>
    <n v="2216712"/>
    <x v="478"/>
    <n v="7.44"/>
  </r>
  <r>
    <x v="23"/>
    <s v="HND"/>
    <x v="30"/>
    <x v="11"/>
    <s v="North America"/>
    <n v="2155648"/>
    <x v="479"/>
    <n v="7.44"/>
  </r>
  <r>
    <x v="0"/>
    <s v="YEM"/>
    <x v="33"/>
    <x v="0"/>
    <s v="Asia"/>
    <n v="5240716"/>
    <x v="480"/>
    <n v="7.44"/>
  </r>
  <r>
    <x v="14"/>
    <s v="VUT"/>
    <x v="36"/>
    <x v="5"/>
    <s v="Oceania"/>
    <n v="56557"/>
    <x v="481"/>
    <n v="7.44"/>
  </r>
  <r>
    <x v="12"/>
    <s v="DZA"/>
    <x v="42"/>
    <x v="2"/>
    <s v="Africa"/>
    <n v="9186150"/>
    <x v="482"/>
    <n v="7.44"/>
  </r>
  <r>
    <x v="5"/>
    <s v="IRQ"/>
    <x v="42"/>
    <x v="0"/>
    <s v="Asia"/>
    <n v="6065011"/>
    <x v="483"/>
    <n v="7.44"/>
  </r>
  <r>
    <x v="26"/>
    <s v="TCD"/>
    <x v="46"/>
    <x v="8"/>
    <s v="Africa"/>
    <n v="7250974"/>
    <x v="484"/>
    <n v="7.43"/>
  </r>
  <r>
    <x v="26"/>
    <s v="TCD"/>
    <x v="45"/>
    <x v="8"/>
    <s v="Africa"/>
    <n v="7010159"/>
    <x v="485"/>
    <n v="7.43"/>
  </r>
  <r>
    <x v="21"/>
    <s v="BDI"/>
    <x v="20"/>
    <x v="1"/>
    <s v="Africa"/>
    <n v="5685569"/>
    <x v="486"/>
    <n v="7.43"/>
  </r>
  <r>
    <x v="1"/>
    <s v="RWA"/>
    <x v="9"/>
    <x v="1"/>
    <s v="Africa"/>
    <n v="7276983"/>
    <x v="487"/>
    <n v="7.43"/>
  </r>
  <r>
    <x v="12"/>
    <s v="DZA"/>
    <x v="16"/>
    <x v="2"/>
    <s v="Africa"/>
    <n v="16607705"/>
    <x v="488"/>
    <n v="7.43"/>
  </r>
  <r>
    <x v="17"/>
    <s v="MWI"/>
    <x v="18"/>
    <x v="1"/>
    <s v="Africa"/>
    <n v="5093368"/>
    <x v="489"/>
    <n v="7.43"/>
  </r>
  <r>
    <x v="9"/>
    <s v="CIV"/>
    <x v="31"/>
    <x v="3"/>
    <s v="Africa"/>
    <n v="3631547"/>
    <x v="490"/>
    <n v="7.43"/>
  </r>
  <r>
    <x v="20"/>
    <s v="SYR"/>
    <x v="33"/>
    <x v="0"/>
    <s v="Asia"/>
    <n v="4430101"/>
    <x v="491"/>
    <n v="7.43"/>
  </r>
  <r>
    <x v="12"/>
    <s v="DZA"/>
    <x v="35"/>
    <x v="2"/>
    <s v="Africa"/>
    <n v="10253777"/>
    <x v="492"/>
    <n v="7.43"/>
  </r>
  <r>
    <x v="12"/>
    <s v="DZA"/>
    <x v="41"/>
    <x v="2"/>
    <s v="Africa"/>
    <n v="9364381"/>
    <x v="493"/>
    <n v="7.43"/>
  </r>
  <r>
    <x v="26"/>
    <s v="TCD"/>
    <x v="47"/>
    <x v="8"/>
    <s v="Africa"/>
    <n v="7503494"/>
    <x v="494"/>
    <n v="7.42"/>
  </r>
  <r>
    <x v="26"/>
    <s v="TCD"/>
    <x v="44"/>
    <x v="8"/>
    <s v="Africa"/>
    <n v="6781057"/>
    <x v="495"/>
    <n v="7.42"/>
  </r>
  <r>
    <x v="25"/>
    <s v="ETH"/>
    <x v="1"/>
    <x v="1"/>
    <s v="Africa"/>
    <n v="41965696"/>
    <x v="496"/>
    <n v="7.42"/>
  </r>
  <r>
    <x v="25"/>
    <s v="ETH"/>
    <x v="3"/>
    <x v="1"/>
    <s v="Africa"/>
    <n v="38142679"/>
    <x v="497"/>
    <n v="7.42"/>
  </r>
  <r>
    <x v="21"/>
    <s v="BDI"/>
    <x v="5"/>
    <x v="1"/>
    <s v="Africa"/>
    <n v="4379727"/>
    <x v="498"/>
    <n v="7.42"/>
  </r>
  <r>
    <x v="21"/>
    <s v="BDI"/>
    <x v="6"/>
    <x v="1"/>
    <s v="Africa"/>
    <n v="4266520"/>
    <x v="499"/>
    <n v="7.42"/>
  </r>
  <r>
    <x v="21"/>
    <s v="BDI"/>
    <x v="8"/>
    <x v="1"/>
    <s v="Africa"/>
    <n v="4157296"/>
    <x v="500"/>
    <n v="7.42"/>
  </r>
  <r>
    <x v="21"/>
    <s v="BDI"/>
    <x v="10"/>
    <x v="1"/>
    <s v="Africa"/>
    <n v="4051239"/>
    <x v="501"/>
    <n v="7.42"/>
  </r>
  <r>
    <x v="21"/>
    <s v="BDI"/>
    <x v="12"/>
    <x v="1"/>
    <s v="Africa"/>
    <n v="3949264"/>
    <x v="502"/>
    <n v="7.42"/>
  </r>
  <r>
    <x v="20"/>
    <s v="SYR"/>
    <x v="15"/>
    <x v="0"/>
    <s v="Asia"/>
    <n v="7794658"/>
    <x v="503"/>
    <n v="7.42"/>
  </r>
  <r>
    <x v="27"/>
    <s v="ZWE"/>
    <x v="18"/>
    <x v="1"/>
    <s v="Africa"/>
    <n v="5877725"/>
    <x v="504"/>
    <n v="7.42"/>
  </r>
  <r>
    <x v="27"/>
    <s v="ZWE"/>
    <x v="19"/>
    <x v="1"/>
    <s v="Africa"/>
    <n v="5673914"/>
    <x v="505"/>
    <n v="7.42"/>
  </r>
  <r>
    <x v="27"/>
    <s v="ZWE"/>
    <x v="21"/>
    <x v="1"/>
    <s v="Africa"/>
    <n v="5476978"/>
    <x v="506"/>
    <n v="7.42"/>
  </r>
  <r>
    <x v="27"/>
    <s v="ZWE"/>
    <x v="22"/>
    <x v="1"/>
    <s v="Africa"/>
    <n v="5289312"/>
    <x v="507"/>
    <n v="7.42"/>
  </r>
  <r>
    <x v="27"/>
    <s v="ZWE"/>
    <x v="23"/>
    <x v="1"/>
    <s v="Africa"/>
    <n v="5111326"/>
    <x v="508"/>
    <n v="7.42"/>
  </r>
  <r>
    <x v="23"/>
    <s v="HND"/>
    <x v="25"/>
    <x v="11"/>
    <s v="North America"/>
    <n v="2486418"/>
    <x v="509"/>
    <n v="7.42"/>
  </r>
  <r>
    <x v="28"/>
    <s v="KWT"/>
    <x v="26"/>
    <x v="0"/>
    <s v="Asia"/>
    <n v="523169"/>
    <x v="510"/>
    <n v="7.42"/>
  </r>
  <r>
    <x v="18"/>
    <s v="AGO"/>
    <x v="33"/>
    <x v="8"/>
    <s v="Africa"/>
    <n v="5380718"/>
    <x v="511"/>
    <n v="7.42"/>
  </r>
  <r>
    <x v="26"/>
    <s v="TCD"/>
    <x v="48"/>
    <x v="8"/>
    <s v="Africa"/>
    <n v="7770053"/>
    <x v="512"/>
    <n v="7.41"/>
  </r>
  <r>
    <x v="18"/>
    <s v="AGO"/>
    <x v="3"/>
    <x v="8"/>
    <s v="Africa"/>
    <n v="9278104"/>
    <x v="513"/>
    <n v="7.41"/>
  </r>
  <r>
    <x v="3"/>
    <s v="LBY"/>
    <x v="10"/>
    <x v="2"/>
    <s v="Africa"/>
    <n v="3096724"/>
    <x v="514"/>
    <n v="7.41"/>
  </r>
  <r>
    <x v="21"/>
    <s v="BDI"/>
    <x v="13"/>
    <x v="1"/>
    <s v="Africa"/>
    <n v="3854446"/>
    <x v="515"/>
    <n v="7.41"/>
  </r>
  <r>
    <x v="27"/>
    <s v="ZWE"/>
    <x v="17"/>
    <x v="1"/>
    <s v="Africa"/>
    <n v="6085078"/>
    <x v="516"/>
    <n v="7.41"/>
  </r>
  <r>
    <x v="19"/>
    <s v="MNG"/>
    <x v="18"/>
    <x v="9"/>
    <s v="Asia"/>
    <n v="1397305"/>
    <x v="517"/>
    <n v="7.41"/>
  </r>
  <r>
    <x v="2"/>
    <s v="OMN"/>
    <x v="19"/>
    <x v="0"/>
    <s v="Asia"/>
    <n v="776385"/>
    <x v="518"/>
    <n v="7.41"/>
  </r>
  <r>
    <x v="27"/>
    <s v="ZWE"/>
    <x v="24"/>
    <x v="1"/>
    <s v="Africa"/>
    <n v="4941901"/>
    <x v="519"/>
    <n v="7.41"/>
  </r>
  <r>
    <x v="28"/>
    <s v="KWT"/>
    <x v="27"/>
    <x v="0"/>
    <s v="Asia"/>
    <n v="472032"/>
    <x v="520"/>
    <n v="7.41"/>
  </r>
  <r>
    <x v="29"/>
    <s v="CHN"/>
    <x v="29"/>
    <x v="9"/>
    <s v="Asia"/>
    <n v="694339084"/>
    <x v="521"/>
    <n v="7.41"/>
  </r>
  <r>
    <x v="24"/>
    <s v="NIC"/>
    <x v="33"/>
    <x v="11"/>
    <s v="North America"/>
    <n v="1717468"/>
    <x v="522"/>
    <n v="7.41"/>
  </r>
  <r>
    <x v="10"/>
    <s v="NER"/>
    <x v="33"/>
    <x v="3"/>
    <s v="Africa"/>
    <n v="3295568"/>
    <x v="523"/>
    <n v="7.41"/>
  </r>
  <r>
    <x v="12"/>
    <s v="DZA"/>
    <x v="36"/>
    <x v="2"/>
    <s v="Africa"/>
    <n v="10006145"/>
    <x v="524"/>
    <n v="7.41"/>
  </r>
  <r>
    <x v="12"/>
    <s v="DZA"/>
    <x v="38"/>
    <x v="2"/>
    <s v="Africa"/>
    <n v="9774280"/>
    <x v="525"/>
    <n v="7.41"/>
  </r>
  <r>
    <x v="12"/>
    <s v="DZA"/>
    <x v="39"/>
    <x v="2"/>
    <s v="Africa"/>
    <n v="9560147"/>
    <x v="526"/>
    <n v="7.41"/>
  </r>
  <r>
    <x v="26"/>
    <s v="TCD"/>
    <x v="40"/>
    <x v="8"/>
    <s v="Africa"/>
    <n v="6563925"/>
    <x v="10"/>
    <n v="7.4"/>
  </r>
  <r>
    <x v="11"/>
    <s v="SOM"/>
    <x v="11"/>
    <x v="1"/>
    <s v="Africa"/>
    <n v="7225089"/>
    <x v="527"/>
    <n v="7.4"/>
  </r>
  <r>
    <x v="25"/>
    <s v="ETH"/>
    <x v="5"/>
    <x v="1"/>
    <s v="Africa"/>
    <n v="36995246"/>
    <x v="528"/>
    <n v="7.4"/>
  </r>
  <r>
    <x v="27"/>
    <s v="ZWE"/>
    <x v="16"/>
    <x v="1"/>
    <s v="Africa"/>
    <n v="6293875"/>
    <x v="529"/>
    <n v="7.4"/>
  </r>
  <r>
    <x v="28"/>
    <s v="KWT"/>
    <x v="25"/>
    <x v="0"/>
    <s v="Asia"/>
    <n v="577164"/>
    <x v="530"/>
    <n v="7.4"/>
  </r>
  <r>
    <x v="15"/>
    <s v="WSM"/>
    <x v="25"/>
    <x v="6"/>
    <s v="Oceania"/>
    <n v="134181"/>
    <x v="531"/>
    <n v="7.4"/>
  </r>
  <r>
    <x v="27"/>
    <s v="ZWE"/>
    <x v="25"/>
    <x v="1"/>
    <s v="Africa"/>
    <n v="4779825"/>
    <x v="532"/>
    <n v="7.4"/>
  </r>
  <r>
    <x v="3"/>
    <s v="LBY"/>
    <x v="29"/>
    <x v="2"/>
    <s v="Africa"/>
    <n v="1607168"/>
    <x v="533"/>
    <n v="7.4"/>
  </r>
  <r>
    <x v="13"/>
    <s v="DOM"/>
    <x v="30"/>
    <x v="4"/>
    <s v="North America"/>
    <n v="3521018"/>
    <x v="534"/>
    <n v="7.4"/>
  </r>
  <r>
    <x v="20"/>
    <s v="SYR"/>
    <x v="34"/>
    <x v="0"/>
    <s v="Asia"/>
    <n v="4291811"/>
    <x v="535"/>
    <n v="7.4"/>
  </r>
  <r>
    <x v="0"/>
    <s v="YEM"/>
    <x v="34"/>
    <x v="0"/>
    <s v="Asia"/>
    <n v="5168870"/>
    <x v="536"/>
    <n v="7.4"/>
  </r>
  <r>
    <x v="24"/>
    <s v="NIC"/>
    <x v="39"/>
    <x v="11"/>
    <s v="North America"/>
    <n v="1460348"/>
    <x v="537"/>
    <n v="7.4"/>
  </r>
  <r>
    <x v="21"/>
    <s v="BDI"/>
    <x v="40"/>
    <x v="1"/>
    <s v="Africa"/>
    <n v="5798054"/>
    <x v="466"/>
    <n v="7.39"/>
  </r>
  <r>
    <x v="25"/>
    <s v="ETH"/>
    <x v="4"/>
    <x v="1"/>
    <s v="Africa"/>
    <n v="43329238"/>
    <x v="538"/>
    <n v="7.39"/>
  </r>
  <r>
    <x v="17"/>
    <s v="MWI"/>
    <x v="1"/>
    <x v="1"/>
    <s v="Africa"/>
    <n v="7666390"/>
    <x v="539"/>
    <n v="7.39"/>
  </r>
  <r>
    <x v="18"/>
    <s v="AGO"/>
    <x v="2"/>
    <x v="8"/>
    <s v="Africa"/>
    <n v="9614756"/>
    <x v="540"/>
    <n v="7.39"/>
  </r>
  <r>
    <x v="6"/>
    <s v="JOR"/>
    <x v="12"/>
    <x v="0"/>
    <s v="Asia"/>
    <n v="2237936"/>
    <x v="541"/>
    <n v="7.39"/>
  </r>
  <r>
    <x v="21"/>
    <s v="BDI"/>
    <x v="15"/>
    <x v="1"/>
    <s v="Africa"/>
    <n v="3770870"/>
    <x v="542"/>
    <n v="7.39"/>
  </r>
  <r>
    <x v="30"/>
    <s v="ZMB"/>
    <x v="18"/>
    <x v="1"/>
    <s v="Africa"/>
    <n v="4619549"/>
    <x v="543"/>
    <n v="7.39"/>
  </r>
  <r>
    <x v="17"/>
    <s v="MWI"/>
    <x v="19"/>
    <x v="1"/>
    <s v="Africa"/>
    <n v="4958556"/>
    <x v="544"/>
    <n v="7.39"/>
  </r>
  <r>
    <x v="30"/>
    <s v="ZMB"/>
    <x v="19"/>
    <x v="1"/>
    <s v="Africa"/>
    <n v="4466170"/>
    <x v="545"/>
    <n v="7.39"/>
  </r>
  <r>
    <x v="27"/>
    <s v="ZWE"/>
    <x v="26"/>
    <x v="1"/>
    <s v="Africa"/>
    <n v="4623340"/>
    <x v="546"/>
    <n v="7.39"/>
  </r>
  <r>
    <x v="14"/>
    <s v="VUT"/>
    <x v="35"/>
    <x v="5"/>
    <s v="Oceania"/>
    <n v="58242"/>
    <x v="547"/>
    <n v="7.39"/>
  </r>
  <r>
    <x v="6"/>
    <s v="JOR"/>
    <x v="42"/>
    <x v="0"/>
    <s v="Asia"/>
    <n v="576275"/>
    <x v="548"/>
    <n v="7.39"/>
  </r>
  <r>
    <x v="7"/>
    <s v="PSE"/>
    <x v="42"/>
    <x v="0"/>
    <s v="Asia"/>
    <n v="932068"/>
    <x v="549"/>
    <n v="7.39"/>
  </r>
  <r>
    <x v="4"/>
    <s v="KEN"/>
    <x v="43"/>
    <x v="1"/>
    <s v="Africa"/>
    <n v="6242107"/>
    <x v="550"/>
    <n v="7.39"/>
  </r>
  <r>
    <x v="26"/>
    <s v="TCD"/>
    <x v="49"/>
    <x v="8"/>
    <s v="Africa"/>
    <n v="8053532"/>
    <x v="551"/>
    <n v="7.38"/>
  </r>
  <r>
    <x v="26"/>
    <s v="TCD"/>
    <x v="20"/>
    <x v="8"/>
    <s v="Africa"/>
    <n v="6356741"/>
    <x v="552"/>
    <n v="7.38"/>
  </r>
  <r>
    <x v="18"/>
    <s v="AGO"/>
    <x v="0"/>
    <x v="8"/>
    <s v="Africa"/>
    <n v="9961993"/>
    <x v="553"/>
    <n v="7.38"/>
  </r>
  <r>
    <x v="9"/>
    <s v="CIV"/>
    <x v="5"/>
    <x v="3"/>
    <s v="Africa"/>
    <n v="8764991"/>
    <x v="554"/>
    <n v="7.38"/>
  </r>
  <r>
    <x v="30"/>
    <s v="ZMB"/>
    <x v="17"/>
    <x v="1"/>
    <s v="Africa"/>
    <n v="4778716"/>
    <x v="555"/>
    <n v="7.38"/>
  </r>
  <r>
    <x v="30"/>
    <s v="ZMB"/>
    <x v="21"/>
    <x v="1"/>
    <s v="Africa"/>
    <n v="4319226"/>
    <x v="556"/>
    <n v="7.38"/>
  </r>
  <r>
    <x v="5"/>
    <s v="IRQ"/>
    <x v="23"/>
    <x v="0"/>
    <s v="Asia"/>
    <n v="9585585"/>
    <x v="557"/>
    <n v="7.38"/>
  </r>
  <r>
    <x v="23"/>
    <s v="HND"/>
    <x v="24"/>
    <x v="11"/>
    <s v="North America"/>
    <n v="2560723"/>
    <x v="558"/>
    <n v="7.38"/>
  </r>
  <r>
    <x v="28"/>
    <s v="KWT"/>
    <x v="28"/>
    <x v="0"/>
    <s v="Asia"/>
    <n v="423900"/>
    <x v="559"/>
    <n v="7.38"/>
  </r>
  <r>
    <x v="31"/>
    <s v="VCT"/>
    <x v="38"/>
    <x v="4"/>
    <s v="North America"/>
    <n v="73550"/>
    <x v="560"/>
    <n v="7.38"/>
  </r>
  <r>
    <x v="18"/>
    <s v="AGO"/>
    <x v="1"/>
    <x v="8"/>
    <s v="Africa"/>
    <n v="10320116"/>
    <x v="561"/>
    <n v="7.37"/>
  </r>
  <r>
    <x v="4"/>
    <s v="KEN"/>
    <x v="6"/>
    <x v="1"/>
    <s v="Africa"/>
    <n v="17063870"/>
    <x v="562"/>
    <n v="7.37"/>
  </r>
  <r>
    <x v="7"/>
    <s v="PSE"/>
    <x v="10"/>
    <x v="0"/>
    <s v="Asia"/>
    <n v="1471138"/>
    <x v="563"/>
    <n v="7.37"/>
  </r>
  <r>
    <x v="27"/>
    <s v="ZWE"/>
    <x v="15"/>
    <x v="1"/>
    <s v="Africa"/>
    <n v="6502566"/>
    <x v="564"/>
    <n v="7.37"/>
  </r>
  <r>
    <x v="21"/>
    <s v="BDI"/>
    <x v="16"/>
    <x v="1"/>
    <s v="Africa"/>
    <n v="3700879"/>
    <x v="565"/>
    <n v="7.37"/>
  </r>
  <r>
    <x v="30"/>
    <s v="ZMB"/>
    <x v="22"/>
    <x v="1"/>
    <s v="Africa"/>
    <n v="4179062"/>
    <x v="566"/>
    <n v="7.37"/>
  </r>
  <r>
    <x v="27"/>
    <s v="ZWE"/>
    <x v="27"/>
    <x v="1"/>
    <s v="Africa"/>
    <n v="4471178"/>
    <x v="567"/>
    <n v="7.37"/>
  </r>
  <r>
    <x v="6"/>
    <s v="JOR"/>
    <x v="35"/>
    <x v="0"/>
    <s v="Asia"/>
    <n v="779111"/>
    <x v="568"/>
    <n v="7.37"/>
  </r>
  <r>
    <x v="7"/>
    <s v="PSE"/>
    <x v="35"/>
    <x v="0"/>
    <s v="Asia"/>
    <n v="1018477"/>
    <x v="569"/>
    <n v="7.37"/>
  </r>
  <r>
    <x v="20"/>
    <s v="SYR"/>
    <x v="35"/>
    <x v="0"/>
    <s v="Asia"/>
    <n v="4158978"/>
    <x v="570"/>
    <n v="7.37"/>
  </r>
  <r>
    <x v="0"/>
    <s v="YEM"/>
    <x v="35"/>
    <x v="0"/>
    <s v="Asia"/>
    <n v="5099348"/>
    <x v="571"/>
    <n v="7.37"/>
  </r>
  <r>
    <x v="31"/>
    <s v="VCT"/>
    <x v="36"/>
    <x v="4"/>
    <s v="North America"/>
    <n v="75108"/>
    <x v="572"/>
    <n v="7.37"/>
  </r>
  <r>
    <x v="31"/>
    <s v="VCT"/>
    <x v="39"/>
    <x v="4"/>
    <s v="North America"/>
    <n v="72050"/>
    <x v="119"/>
    <n v="7.37"/>
  </r>
  <r>
    <x v="25"/>
    <s v="ETH"/>
    <x v="6"/>
    <x v="1"/>
    <s v="Africa"/>
    <n v="35984531"/>
    <x v="573"/>
    <n v="7.36"/>
  </r>
  <r>
    <x v="20"/>
    <s v="SYR"/>
    <x v="13"/>
    <x v="0"/>
    <s v="Asia"/>
    <n v="8060652"/>
    <x v="574"/>
    <n v="7.36"/>
  </r>
  <r>
    <x v="30"/>
    <s v="ZMB"/>
    <x v="16"/>
    <x v="1"/>
    <s v="Africa"/>
    <n v="4943279"/>
    <x v="575"/>
    <n v="7.36"/>
  </r>
  <r>
    <x v="5"/>
    <s v="IRQ"/>
    <x v="22"/>
    <x v="0"/>
    <s v="Asia"/>
    <n v="9917978"/>
    <x v="576"/>
    <n v="7.36"/>
  </r>
  <r>
    <x v="5"/>
    <s v="IRQ"/>
    <x v="24"/>
    <x v="0"/>
    <s v="Asia"/>
    <n v="9260687"/>
    <x v="130"/>
    <n v="7.36"/>
  </r>
  <r>
    <x v="28"/>
    <s v="KWT"/>
    <x v="24"/>
    <x v="0"/>
    <s v="Asia"/>
    <n v="632911"/>
    <x v="577"/>
    <n v="7.36"/>
  </r>
  <r>
    <x v="32"/>
    <s v="TON"/>
    <x v="32"/>
    <x v="6"/>
    <s v="Oceania"/>
    <n v="61574"/>
    <x v="578"/>
    <n v="7.36"/>
  </r>
  <r>
    <x v="32"/>
    <s v="TON"/>
    <x v="33"/>
    <x v="6"/>
    <s v="Oceania"/>
    <n v="59846"/>
    <x v="579"/>
    <n v="7.36"/>
  </r>
  <r>
    <x v="18"/>
    <s v="AGO"/>
    <x v="34"/>
    <x v="8"/>
    <s v="Africa"/>
    <n v="5306538"/>
    <x v="580"/>
    <n v="7.36"/>
  </r>
  <r>
    <x v="10"/>
    <s v="NER"/>
    <x v="34"/>
    <x v="3"/>
    <s v="Africa"/>
    <n v="3206341"/>
    <x v="581"/>
    <n v="7.36"/>
  </r>
  <r>
    <x v="31"/>
    <s v="VCT"/>
    <x v="41"/>
    <x v="4"/>
    <s v="North America"/>
    <n v="70612"/>
    <x v="582"/>
    <n v="7.36"/>
  </r>
  <r>
    <x v="22"/>
    <s v="BRN"/>
    <x v="43"/>
    <x v="10"/>
    <s v="Asia"/>
    <n v="50933"/>
    <x v="583"/>
    <n v="7.36"/>
  </r>
  <r>
    <x v="4"/>
    <s v="KEN"/>
    <x v="37"/>
    <x v="1"/>
    <s v="Africa"/>
    <n v="6076757"/>
    <x v="584"/>
    <n v="7.36"/>
  </r>
  <r>
    <x v="26"/>
    <s v="TCD"/>
    <x v="50"/>
    <x v="8"/>
    <s v="Africa"/>
    <n v="8355654"/>
    <x v="585"/>
    <n v="7.35"/>
  </r>
  <r>
    <x v="26"/>
    <s v="TCD"/>
    <x v="14"/>
    <x v="8"/>
    <s v="Africa"/>
    <n v="6157085"/>
    <x v="586"/>
    <n v="7.35"/>
  </r>
  <r>
    <x v="25"/>
    <s v="ETH"/>
    <x v="7"/>
    <x v="1"/>
    <s v="Africa"/>
    <n v="44757205"/>
    <x v="587"/>
    <n v="7.35"/>
  </r>
  <r>
    <x v="18"/>
    <s v="AGO"/>
    <x v="4"/>
    <x v="8"/>
    <s v="Africa"/>
    <n v="10689247"/>
    <x v="588"/>
    <n v="7.35"/>
  </r>
  <r>
    <x v="8"/>
    <s v="MYT"/>
    <x v="3"/>
    <x v="1"/>
    <s v="Africa"/>
    <n v="64494"/>
    <x v="589"/>
    <n v="7.35"/>
  </r>
  <r>
    <x v="21"/>
    <s v="BDI"/>
    <x v="17"/>
    <x v="1"/>
    <s v="Africa"/>
    <n v="3646428"/>
    <x v="590"/>
    <n v="7.35"/>
  </r>
  <r>
    <x v="17"/>
    <s v="MWI"/>
    <x v="21"/>
    <x v="1"/>
    <s v="Africa"/>
    <n v="4829092"/>
    <x v="591"/>
    <n v="7.35"/>
  </r>
  <r>
    <x v="2"/>
    <s v="OMN"/>
    <x v="21"/>
    <x v="0"/>
    <s v="Asia"/>
    <n v="748968"/>
    <x v="583"/>
    <n v="7.35"/>
  </r>
  <r>
    <x v="30"/>
    <s v="ZMB"/>
    <x v="23"/>
    <x v="1"/>
    <s v="Africa"/>
    <n v="4045740"/>
    <x v="592"/>
    <n v="7.35"/>
  </r>
  <r>
    <x v="27"/>
    <s v="ZWE"/>
    <x v="28"/>
    <x v="1"/>
    <s v="Africa"/>
    <n v="4322854"/>
    <x v="593"/>
    <n v="7.35"/>
  </r>
  <r>
    <x v="28"/>
    <s v="KWT"/>
    <x v="29"/>
    <x v="0"/>
    <s v="Asia"/>
    <n v="378756"/>
    <x v="594"/>
    <n v="7.35"/>
  </r>
  <r>
    <x v="19"/>
    <s v="MNG"/>
    <x v="30"/>
    <x v="9"/>
    <s v="Asia"/>
    <n v="1011327"/>
    <x v="595"/>
    <n v="7.35"/>
  </r>
  <r>
    <x v="32"/>
    <s v="TON"/>
    <x v="31"/>
    <x v="6"/>
    <s v="Oceania"/>
    <n v="63721"/>
    <x v="596"/>
    <n v="7.35"/>
  </r>
  <r>
    <x v="9"/>
    <s v="CIV"/>
    <x v="32"/>
    <x v="3"/>
    <s v="Africa"/>
    <n v="3503559"/>
    <x v="597"/>
    <n v="7.35"/>
  </r>
  <r>
    <x v="32"/>
    <s v="TON"/>
    <x v="34"/>
    <x v="6"/>
    <s v="Oceania"/>
    <n v="58485"/>
    <x v="598"/>
    <n v="7.35"/>
  </r>
  <r>
    <x v="31"/>
    <s v="VCT"/>
    <x v="35"/>
    <x v="4"/>
    <s v="North America"/>
    <n v="76670"/>
    <x v="599"/>
    <n v="7.35"/>
  </r>
  <r>
    <x v="25"/>
    <s v="ETH"/>
    <x v="37"/>
    <x v="1"/>
    <s v="Africa"/>
    <n v="18128030"/>
    <x v="600"/>
    <n v="7.35"/>
  </r>
  <r>
    <x v="21"/>
    <s v="BDI"/>
    <x v="44"/>
    <x v="1"/>
    <s v="Africa"/>
    <n v="5898964"/>
    <x v="601"/>
    <n v="7.34"/>
  </r>
  <r>
    <x v="11"/>
    <s v="SOM"/>
    <x v="9"/>
    <x v="1"/>
    <s v="Africa"/>
    <n v="7133263"/>
    <x v="602"/>
    <n v="7.34"/>
  </r>
  <r>
    <x v="12"/>
    <s v="DZA"/>
    <x v="15"/>
    <x v="2"/>
    <s v="Africa"/>
    <n v="17085799"/>
    <x v="603"/>
    <n v="7.34"/>
  </r>
  <r>
    <x v="24"/>
    <s v="NIC"/>
    <x v="32"/>
    <x v="11"/>
    <s v="North America"/>
    <n v="1773132"/>
    <x v="604"/>
    <n v="7.34"/>
  </r>
  <r>
    <x v="0"/>
    <s v="YEM"/>
    <x v="36"/>
    <x v="0"/>
    <s v="Asia"/>
    <n v="5031695"/>
    <x v="605"/>
    <n v="7.34"/>
  </r>
  <r>
    <x v="6"/>
    <s v="JOR"/>
    <x v="10"/>
    <x v="0"/>
    <s v="Asia"/>
    <n v="2303116"/>
    <x v="606"/>
    <n v="7.33"/>
  </r>
  <r>
    <x v="27"/>
    <s v="ZWE"/>
    <x v="13"/>
    <x v="1"/>
    <s v="Africa"/>
    <n v="6712825"/>
    <x v="607"/>
    <n v="7.33"/>
  </r>
  <r>
    <x v="21"/>
    <s v="BDI"/>
    <x v="18"/>
    <x v="1"/>
    <s v="Africa"/>
    <n v="3605120"/>
    <x v="608"/>
    <n v="7.33"/>
  </r>
  <r>
    <x v="23"/>
    <s v="HND"/>
    <x v="23"/>
    <x v="11"/>
    <s v="North America"/>
    <n v="2637515"/>
    <x v="609"/>
    <n v="7.33"/>
  </r>
  <r>
    <x v="15"/>
    <s v="WSM"/>
    <x v="24"/>
    <x v="6"/>
    <s v="Oceania"/>
    <n v="137484"/>
    <x v="610"/>
    <n v="7.33"/>
  </r>
  <r>
    <x v="30"/>
    <s v="ZMB"/>
    <x v="24"/>
    <x v="1"/>
    <s v="Africa"/>
    <n v="3918872"/>
    <x v="611"/>
    <n v="7.33"/>
  </r>
  <r>
    <x v="14"/>
    <s v="VUT"/>
    <x v="34"/>
    <x v="5"/>
    <s v="Oceania"/>
    <n v="59980"/>
    <x v="612"/>
    <n v="7.33"/>
  </r>
  <r>
    <x v="32"/>
    <s v="TON"/>
    <x v="35"/>
    <x v="6"/>
    <s v="Oceania"/>
    <n v="57372"/>
    <x v="613"/>
    <n v="7.33"/>
  </r>
  <r>
    <x v="20"/>
    <s v="SYR"/>
    <x v="36"/>
    <x v="0"/>
    <s v="Asia"/>
    <n v="4032068"/>
    <x v="614"/>
    <n v="7.33"/>
  </r>
  <r>
    <x v="0"/>
    <s v="YEM"/>
    <x v="38"/>
    <x v="0"/>
    <s v="Asia"/>
    <n v="4965567"/>
    <x v="615"/>
    <n v="7.33"/>
  </r>
  <r>
    <x v="32"/>
    <s v="TON"/>
    <x v="37"/>
    <x v="6"/>
    <s v="Oceania"/>
    <n v="47217"/>
    <x v="616"/>
    <n v="7.33"/>
  </r>
  <r>
    <x v="18"/>
    <s v="AGO"/>
    <x v="7"/>
    <x v="8"/>
    <s v="Africa"/>
    <n v="11068051"/>
    <x v="617"/>
    <n v="7.32"/>
  </r>
  <r>
    <x v="25"/>
    <s v="ETH"/>
    <x v="8"/>
    <x v="1"/>
    <s v="Africa"/>
    <n v="35141703"/>
    <x v="618"/>
    <n v="7.32"/>
  </r>
  <r>
    <x v="30"/>
    <s v="ZMB"/>
    <x v="15"/>
    <x v="1"/>
    <s v="Africa"/>
    <n v="5112823"/>
    <x v="619"/>
    <n v="7.32"/>
  </r>
  <r>
    <x v="30"/>
    <s v="ZMB"/>
    <x v="25"/>
    <x v="1"/>
    <s v="Africa"/>
    <n v="3797877"/>
    <x v="620"/>
    <n v="7.32"/>
  </r>
  <r>
    <x v="31"/>
    <s v="VCT"/>
    <x v="34"/>
    <x v="4"/>
    <s v="North America"/>
    <n v="78196"/>
    <x v="621"/>
    <n v="7.32"/>
  </r>
  <r>
    <x v="0"/>
    <s v="YEM"/>
    <x v="39"/>
    <x v="0"/>
    <s v="Asia"/>
    <n v="4900843"/>
    <x v="622"/>
    <n v="7.32"/>
  </r>
  <r>
    <x v="6"/>
    <s v="JOR"/>
    <x v="41"/>
    <x v="0"/>
    <s v="Asia"/>
    <n v="609980"/>
    <x v="623"/>
    <n v="7.32"/>
  </r>
  <r>
    <x v="7"/>
    <s v="PSE"/>
    <x v="41"/>
    <x v="0"/>
    <s v="Asia"/>
    <n v="948892"/>
    <x v="624"/>
    <n v="7.32"/>
  </r>
  <r>
    <x v="31"/>
    <s v="VCT"/>
    <x v="42"/>
    <x v="4"/>
    <s v="North America"/>
    <n v="69289"/>
    <x v="625"/>
    <n v="7.32"/>
  </r>
  <r>
    <x v="32"/>
    <s v="TON"/>
    <x v="43"/>
    <x v="6"/>
    <s v="Oceania"/>
    <n v="49310"/>
    <x v="626"/>
    <n v="7.32"/>
  </r>
  <r>
    <x v="0"/>
    <s v="YEM"/>
    <x v="43"/>
    <x v="0"/>
    <s v="Asia"/>
    <n v="4717141"/>
    <x v="627"/>
    <n v="7.32"/>
  </r>
  <r>
    <x v="0"/>
    <s v="YEM"/>
    <x v="37"/>
    <x v="0"/>
    <s v="Asia"/>
    <n v="4661279"/>
    <x v="628"/>
    <n v="7.32"/>
  </r>
  <r>
    <x v="26"/>
    <s v="TCD"/>
    <x v="11"/>
    <x v="8"/>
    <s v="Africa"/>
    <n v="5963250"/>
    <x v="629"/>
    <n v="7.31"/>
  </r>
  <r>
    <x v="33"/>
    <s v="SEN"/>
    <x v="8"/>
    <x v="3"/>
    <s v="Africa"/>
    <n v="5583157"/>
    <x v="630"/>
    <n v="7.31"/>
  </r>
  <r>
    <x v="33"/>
    <s v="SEN"/>
    <x v="10"/>
    <x v="3"/>
    <s v="Africa"/>
    <n v="5439069"/>
    <x v="631"/>
    <n v="7.31"/>
  </r>
  <r>
    <x v="34"/>
    <s v="SAU"/>
    <x v="15"/>
    <x v="0"/>
    <s v="Asia"/>
    <n v="7802928"/>
    <x v="632"/>
    <n v="7.31"/>
  </r>
  <r>
    <x v="34"/>
    <s v="SAU"/>
    <x v="16"/>
    <x v="0"/>
    <s v="Asia"/>
    <n v="7419486"/>
    <x v="633"/>
    <n v="7.31"/>
  </r>
  <r>
    <x v="34"/>
    <s v="SAU"/>
    <x v="17"/>
    <x v="0"/>
    <s v="Asia"/>
    <n v="7054532"/>
    <x v="634"/>
    <n v="7.31"/>
  </r>
  <r>
    <x v="34"/>
    <s v="SAU"/>
    <x v="18"/>
    <x v="0"/>
    <s v="Asia"/>
    <n v="6711922"/>
    <x v="635"/>
    <n v="7.31"/>
  </r>
  <r>
    <x v="21"/>
    <s v="BDI"/>
    <x v="19"/>
    <x v="1"/>
    <s v="Africa"/>
    <n v="3569655"/>
    <x v="636"/>
    <n v="7.31"/>
  </r>
  <r>
    <x v="5"/>
    <s v="IRQ"/>
    <x v="21"/>
    <x v="0"/>
    <s v="Asia"/>
    <n v="10255853"/>
    <x v="637"/>
    <n v="7.31"/>
  </r>
  <r>
    <x v="2"/>
    <s v="OMN"/>
    <x v="22"/>
    <x v="0"/>
    <s v="Asia"/>
    <n v="723842"/>
    <x v="638"/>
    <n v="7.31"/>
  </r>
  <r>
    <x v="35"/>
    <s v="MDG"/>
    <x v="26"/>
    <x v="1"/>
    <s v="Africa"/>
    <n v="5918592"/>
    <x v="639"/>
    <n v="7.31"/>
  </r>
  <r>
    <x v="35"/>
    <s v="MDG"/>
    <x v="27"/>
    <x v="1"/>
    <s v="Africa"/>
    <n v="5769215"/>
    <x v="640"/>
    <n v="7.31"/>
  </r>
  <r>
    <x v="35"/>
    <s v="MDG"/>
    <x v="28"/>
    <x v="1"/>
    <s v="Africa"/>
    <n v="5625164"/>
    <x v="641"/>
    <n v="7.31"/>
  </r>
  <r>
    <x v="35"/>
    <s v="MDG"/>
    <x v="29"/>
    <x v="1"/>
    <s v="Africa"/>
    <n v="5486319"/>
    <x v="642"/>
    <n v="7.31"/>
  </r>
  <r>
    <x v="27"/>
    <s v="ZWE"/>
    <x v="29"/>
    <x v="1"/>
    <s v="Africa"/>
    <n v="4178725"/>
    <x v="643"/>
    <n v="7.31"/>
  </r>
  <r>
    <x v="28"/>
    <s v="KWT"/>
    <x v="30"/>
    <x v="0"/>
    <s v="Asia"/>
    <n v="337346"/>
    <x v="644"/>
    <n v="7.31"/>
  </r>
  <r>
    <x v="3"/>
    <s v="LBY"/>
    <x v="30"/>
    <x v="2"/>
    <s v="Africa"/>
    <n v="1550815"/>
    <x v="645"/>
    <n v="7.31"/>
  </r>
  <r>
    <x v="36"/>
    <s v="GRL"/>
    <x v="31"/>
    <x v="12"/>
    <s v="North America"/>
    <n v="32476"/>
    <x v="646"/>
    <n v="7.31"/>
  </r>
  <r>
    <x v="18"/>
    <s v="AGO"/>
    <x v="35"/>
    <x v="8"/>
    <s v="Africa"/>
    <n v="5228005"/>
    <x v="647"/>
    <n v="7.31"/>
  </r>
  <r>
    <x v="10"/>
    <s v="NER"/>
    <x v="35"/>
    <x v="3"/>
    <s v="Africa"/>
    <n v="3120419"/>
    <x v="648"/>
    <n v="7.31"/>
  </r>
  <r>
    <x v="6"/>
    <s v="JOR"/>
    <x v="36"/>
    <x v="0"/>
    <s v="Asia"/>
    <n v="728205"/>
    <x v="649"/>
    <n v="7.31"/>
  </r>
  <r>
    <x v="7"/>
    <s v="PSE"/>
    <x v="36"/>
    <x v="0"/>
    <s v="Asia"/>
    <n v="1004288"/>
    <x v="650"/>
    <n v="7.31"/>
  </r>
  <r>
    <x v="32"/>
    <s v="TON"/>
    <x v="36"/>
    <x v="6"/>
    <s v="Oceania"/>
    <n v="56365"/>
    <x v="651"/>
    <n v="7.31"/>
  </r>
  <r>
    <x v="0"/>
    <s v="YEM"/>
    <x v="41"/>
    <x v="0"/>
    <s v="Asia"/>
    <n v="4837606"/>
    <x v="652"/>
    <n v="7.31"/>
  </r>
  <r>
    <x v="0"/>
    <s v="YEM"/>
    <x v="42"/>
    <x v="0"/>
    <s v="Asia"/>
    <n v="4776184"/>
    <x v="653"/>
    <n v="7.31"/>
  </r>
  <r>
    <x v="25"/>
    <s v="ETH"/>
    <x v="9"/>
    <x v="1"/>
    <s v="Africa"/>
    <n v="46272308"/>
    <x v="654"/>
    <n v="7.3"/>
  </r>
  <r>
    <x v="33"/>
    <s v="SEN"/>
    <x v="6"/>
    <x v="3"/>
    <s v="Africa"/>
    <n v="5740441"/>
    <x v="655"/>
    <n v="7.3"/>
  </r>
  <r>
    <x v="33"/>
    <s v="SEN"/>
    <x v="12"/>
    <x v="3"/>
    <s v="Africa"/>
    <n v="5306685"/>
    <x v="656"/>
    <n v="7.3"/>
  </r>
  <r>
    <x v="34"/>
    <s v="SAU"/>
    <x v="13"/>
    <x v="0"/>
    <s v="Asia"/>
    <n v="8207695"/>
    <x v="657"/>
    <n v="7.3"/>
  </r>
  <r>
    <x v="33"/>
    <s v="SEN"/>
    <x v="13"/>
    <x v="3"/>
    <s v="Africa"/>
    <n v="5181505"/>
    <x v="658"/>
    <n v="7.3"/>
  </r>
  <r>
    <x v="33"/>
    <s v="SEN"/>
    <x v="17"/>
    <x v="3"/>
    <s v="Africa"/>
    <n v="4797188"/>
    <x v="659"/>
    <n v="7.3"/>
  </r>
  <r>
    <x v="33"/>
    <s v="SEN"/>
    <x v="18"/>
    <x v="3"/>
    <s v="Africa"/>
    <n v="4660726"/>
    <x v="660"/>
    <n v="7.3"/>
  </r>
  <r>
    <x v="34"/>
    <s v="SAU"/>
    <x v="19"/>
    <x v="0"/>
    <s v="Asia"/>
    <n v="6392973"/>
    <x v="661"/>
    <n v="7.3"/>
  </r>
  <r>
    <x v="33"/>
    <s v="SEN"/>
    <x v="19"/>
    <x v="3"/>
    <s v="Africa"/>
    <n v="4522886"/>
    <x v="662"/>
    <n v="7.3"/>
  </r>
  <r>
    <x v="21"/>
    <s v="BDI"/>
    <x v="21"/>
    <x v="1"/>
    <s v="Africa"/>
    <n v="3530000"/>
    <x v="663"/>
    <n v="7.3"/>
  </r>
  <r>
    <x v="33"/>
    <s v="SEN"/>
    <x v="21"/>
    <x v="3"/>
    <s v="Africa"/>
    <n v="4387532"/>
    <x v="284"/>
    <n v="7.3"/>
  </r>
  <r>
    <x v="17"/>
    <s v="MWI"/>
    <x v="22"/>
    <x v="1"/>
    <s v="Africa"/>
    <n v="4703783"/>
    <x v="664"/>
    <n v="7.3"/>
  </r>
  <r>
    <x v="35"/>
    <s v="MDG"/>
    <x v="24"/>
    <x v="1"/>
    <s v="Africa"/>
    <n v="6234468"/>
    <x v="665"/>
    <n v="7.3"/>
  </r>
  <r>
    <x v="5"/>
    <s v="IRQ"/>
    <x v="25"/>
    <x v="0"/>
    <s v="Asia"/>
    <n v="8947397"/>
    <x v="666"/>
    <n v="7.3"/>
  </r>
  <r>
    <x v="35"/>
    <s v="MDG"/>
    <x v="25"/>
    <x v="1"/>
    <s v="Africa"/>
    <n v="6073529"/>
    <x v="667"/>
    <n v="7.3"/>
  </r>
  <r>
    <x v="30"/>
    <s v="ZMB"/>
    <x v="26"/>
    <x v="1"/>
    <s v="Africa"/>
    <n v="3681953"/>
    <x v="668"/>
    <n v="7.3"/>
  </r>
  <r>
    <x v="13"/>
    <s v="DOM"/>
    <x v="29"/>
    <x v="4"/>
    <s v="North America"/>
    <n v="3638110"/>
    <x v="669"/>
    <n v="7.3"/>
  </r>
  <r>
    <x v="35"/>
    <s v="MDG"/>
    <x v="30"/>
    <x v="1"/>
    <s v="Africa"/>
    <n v="5352497"/>
    <x v="670"/>
    <n v="7.3"/>
  </r>
  <r>
    <x v="32"/>
    <s v="TON"/>
    <x v="30"/>
    <x v="6"/>
    <s v="Oceania"/>
    <n v="66233"/>
    <x v="671"/>
    <n v="7.3"/>
  </r>
  <r>
    <x v="35"/>
    <s v="MDG"/>
    <x v="31"/>
    <x v="1"/>
    <s v="Africa"/>
    <n v="5223561"/>
    <x v="672"/>
    <n v="7.3"/>
  </r>
  <r>
    <x v="35"/>
    <s v="MDG"/>
    <x v="32"/>
    <x v="1"/>
    <s v="Africa"/>
    <n v="5099368"/>
    <x v="673"/>
    <n v="7.3"/>
  </r>
  <r>
    <x v="35"/>
    <s v="MDG"/>
    <x v="33"/>
    <x v="1"/>
    <s v="Africa"/>
    <n v="4979746"/>
    <x v="674"/>
    <n v="7.3"/>
  </r>
  <r>
    <x v="35"/>
    <s v="MDG"/>
    <x v="34"/>
    <x v="1"/>
    <s v="Africa"/>
    <n v="4864520"/>
    <x v="675"/>
    <n v="7.3"/>
  </r>
  <r>
    <x v="35"/>
    <s v="MDG"/>
    <x v="35"/>
    <x v="1"/>
    <s v="Africa"/>
    <n v="4753531"/>
    <x v="676"/>
    <n v="7.3"/>
  </r>
  <r>
    <x v="35"/>
    <s v="MDG"/>
    <x v="36"/>
    <x v="1"/>
    <s v="Africa"/>
    <n v="4646579"/>
    <x v="179"/>
    <n v="7.3"/>
  </r>
  <r>
    <x v="35"/>
    <s v="MDG"/>
    <x v="38"/>
    <x v="1"/>
    <s v="Africa"/>
    <n v="4543540"/>
    <x v="677"/>
    <n v="7.3"/>
  </r>
  <r>
    <x v="20"/>
    <s v="SYR"/>
    <x v="38"/>
    <x v="0"/>
    <s v="Asia"/>
    <n v="3911497"/>
    <x v="678"/>
    <n v="7.3"/>
  </r>
  <r>
    <x v="35"/>
    <s v="MDG"/>
    <x v="39"/>
    <x v="1"/>
    <s v="Africa"/>
    <n v="4444287"/>
    <x v="679"/>
    <n v="7.3"/>
  </r>
  <r>
    <x v="35"/>
    <s v="MDG"/>
    <x v="41"/>
    <x v="1"/>
    <s v="Africa"/>
    <n v="4348724"/>
    <x v="680"/>
    <n v="7.3"/>
  </r>
  <r>
    <x v="24"/>
    <s v="NIC"/>
    <x v="41"/>
    <x v="11"/>
    <s v="North America"/>
    <n v="1414940"/>
    <x v="681"/>
    <n v="7.3"/>
  </r>
  <r>
    <x v="35"/>
    <s v="MDG"/>
    <x v="42"/>
    <x v="1"/>
    <s v="Africa"/>
    <n v="4256761"/>
    <x v="682"/>
    <n v="7.3"/>
  </r>
  <r>
    <x v="32"/>
    <s v="TON"/>
    <x v="42"/>
    <x v="6"/>
    <s v="Oceania"/>
    <n v="51181"/>
    <x v="683"/>
    <n v="7.3"/>
  </r>
  <r>
    <x v="25"/>
    <s v="ETH"/>
    <x v="43"/>
    <x v="1"/>
    <s v="Africa"/>
    <n v="18466973"/>
    <x v="684"/>
    <n v="7.3"/>
  </r>
  <r>
    <x v="35"/>
    <s v="MDG"/>
    <x v="43"/>
    <x v="1"/>
    <s v="Africa"/>
    <n v="4168388"/>
    <x v="685"/>
    <n v="7.3"/>
  </r>
  <r>
    <x v="35"/>
    <s v="MDG"/>
    <x v="37"/>
    <x v="1"/>
    <s v="Africa"/>
    <n v="4083548"/>
    <x v="686"/>
    <n v="7.3"/>
  </r>
  <r>
    <x v="21"/>
    <s v="BDI"/>
    <x v="45"/>
    <x v="1"/>
    <s v="Africa"/>
    <n v="5987044"/>
    <x v="687"/>
    <n v="7.29"/>
  </r>
  <r>
    <x v="18"/>
    <s v="AGO"/>
    <x v="9"/>
    <x v="8"/>
    <s v="Africa"/>
    <n v="11454784"/>
    <x v="442"/>
    <n v="7.29"/>
  </r>
  <r>
    <x v="11"/>
    <s v="SOM"/>
    <x v="7"/>
    <x v="1"/>
    <s v="Africa"/>
    <n v="7005226"/>
    <x v="688"/>
    <n v="7.29"/>
  </r>
  <r>
    <x v="17"/>
    <s v="MWI"/>
    <x v="4"/>
    <x v="1"/>
    <s v="Africa"/>
    <n v="8141140"/>
    <x v="689"/>
    <n v="7.29"/>
  </r>
  <r>
    <x v="20"/>
    <s v="SYR"/>
    <x v="12"/>
    <x v="0"/>
    <s v="Asia"/>
    <n v="8336421"/>
    <x v="690"/>
    <n v="7.29"/>
  </r>
  <r>
    <x v="33"/>
    <s v="SEN"/>
    <x v="15"/>
    <x v="3"/>
    <s v="Africa"/>
    <n v="5057375"/>
    <x v="691"/>
    <n v="7.29"/>
  </r>
  <r>
    <x v="37"/>
    <s v="TGO"/>
    <x v="15"/>
    <x v="3"/>
    <s v="Africa"/>
    <n v="2464424"/>
    <x v="692"/>
    <n v="7.29"/>
  </r>
  <r>
    <x v="33"/>
    <s v="SEN"/>
    <x v="16"/>
    <x v="3"/>
    <s v="Africa"/>
    <n v="4929846"/>
    <x v="693"/>
    <n v="7.29"/>
  </r>
  <r>
    <x v="19"/>
    <s v="MNG"/>
    <x v="17"/>
    <x v="9"/>
    <s v="Asia"/>
    <n v="1438421"/>
    <x v="694"/>
    <n v="7.29"/>
  </r>
  <r>
    <x v="34"/>
    <s v="SAU"/>
    <x v="21"/>
    <x v="0"/>
    <s v="Asia"/>
    <n v="6100631"/>
    <x v="695"/>
    <n v="7.29"/>
  </r>
  <r>
    <x v="21"/>
    <s v="BDI"/>
    <x v="22"/>
    <x v="1"/>
    <s v="Africa"/>
    <n v="3479070"/>
    <x v="696"/>
    <n v="7.29"/>
  </r>
  <r>
    <x v="33"/>
    <s v="SEN"/>
    <x v="22"/>
    <x v="3"/>
    <s v="Africa"/>
    <n v="4257508"/>
    <x v="697"/>
    <n v="7.29"/>
  </r>
  <r>
    <x v="35"/>
    <s v="MDG"/>
    <x v="23"/>
    <x v="1"/>
    <s v="Africa"/>
    <n v="6401920"/>
    <x v="698"/>
    <n v="7.29"/>
  </r>
  <r>
    <x v="2"/>
    <s v="OMN"/>
    <x v="23"/>
    <x v="0"/>
    <s v="Asia"/>
    <n v="700725"/>
    <x v="699"/>
    <n v="7.29"/>
  </r>
  <r>
    <x v="2"/>
    <s v="OMN"/>
    <x v="24"/>
    <x v="0"/>
    <s v="Asia"/>
    <n v="679592"/>
    <x v="700"/>
    <n v="7.29"/>
  </r>
  <r>
    <x v="30"/>
    <s v="ZMB"/>
    <x v="27"/>
    <x v="1"/>
    <s v="Africa"/>
    <n v="3570466"/>
    <x v="701"/>
    <n v="7.29"/>
  </r>
  <r>
    <x v="32"/>
    <s v="TON"/>
    <x v="38"/>
    <x v="6"/>
    <s v="Oceania"/>
    <n v="55323"/>
    <x v="702"/>
    <n v="7.29"/>
  </r>
  <r>
    <x v="32"/>
    <s v="TON"/>
    <x v="39"/>
    <x v="6"/>
    <s v="Oceania"/>
    <n v="54151"/>
    <x v="703"/>
    <n v="7.29"/>
  </r>
  <r>
    <x v="32"/>
    <s v="TON"/>
    <x v="41"/>
    <x v="6"/>
    <s v="Oceania"/>
    <n v="52789"/>
    <x v="704"/>
    <n v="7.29"/>
  </r>
  <r>
    <x v="26"/>
    <s v="TCD"/>
    <x v="9"/>
    <x v="8"/>
    <s v="Africa"/>
    <n v="5773930"/>
    <x v="705"/>
    <n v="7.28"/>
  </r>
  <r>
    <x v="7"/>
    <s v="PSE"/>
    <x v="8"/>
    <x v="0"/>
    <s v="Asia"/>
    <n v="1510717"/>
    <x v="706"/>
    <n v="7.28"/>
  </r>
  <r>
    <x v="34"/>
    <s v="SAU"/>
    <x v="12"/>
    <x v="0"/>
    <s v="Asia"/>
    <n v="8646845"/>
    <x v="707"/>
    <n v="7.28"/>
  </r>
  <r>
    <x v="37"/>
    <s v="TGO"/>
    <x v="13"/>
    <x v="3"/>
    <s v="Africa"/>
    <n v="2518454"/>
    <x v="708"/>
    <n v="7.28"/>
  </r>
  <r>
    <x v="30"/>
    <s v="ZMB"/>
    <x v="13"/>
    <x v="1"/>
    <s v="Africa"/>
    <n v="5287544"/>
    <x v="709"/>
    <n v="7.28"/>
  </r>
  <r>
    <x v="37"/>
    <s v="TGO"/>
    <x v="16"/>
    <x v="3"/>
    <s v="Africa"/>
    <n v="2410451"/>
    <x v="710"/>
    <n v="7.28"/>
  </r>
  <r>
    <x v="34"/>
    <s v="SAU"/>
    <x v="22"/>
    <x v="0"/>
    <s v="Asia"/>
    <n v="5836388"/>
    <x v="711"/>
    <n v="7.28"/>
  </r>
  <r>
    <x v="21"/>
    <s v="BDI"/>
    <x v="23"/>
    <x v="1"/>
    <s v="Africa"/>
    <n v="3413909"/>
    <x v="712"/>
    <n v="7.28"/>
  </r>
  <r>
    <x v="28"/>
    <s v="KWT"/>
    <x v="23"/>
    <x v="0"/>
    <s v="Asia"/>
    <n v="688972"/>
    <x v="713"/>
    <n v="7.28"/>
  </r>
  <r>
    <x v="33"/>
    <s v="SEN"/>
    <x v="23"/>
    <x v="3"/>
    <s v="Africa"/>
    <n v="4133323"/>
    <x v="714"/>
    <n v="7.28"/>
  </r>
  <r>
    <x v="2"/>
    <s v="OMN"/>
    <x v="25"/>
    <x v="0"/>
    <s v="Asia"/>
    <n v="660117"/>
    <x v="715"/>
    <n v="7.28"/>
  </r>
  <r>
    <x v="2"/>
    <s v="OMN"/>
    <x v="26"/>
    <x v="0"/>
    <s v="Asia"/>
    <n v="642007"/>
    <x v="716"/>
    <n v="7.28"/>
  </r>
  <r>
    <x v="31"/>
    <s v="VCT"/>
    <x v="33"/>
    <x v="4"/>
    <s v="North America"/>
    <n v="79632"/>
    <x v="717"/>
    <n v="7.28"/>
  </r>
  <r>
    <x v="6"/>
    <s v="JOR"/>
    <x v="38"/>
    <x v="0"/>
    <s v="Asia"/>
    <n v="682975"/>
    <x v="718"/>
    <n v="7.28"/>
  </r>
  <r>
    <x v="7"/>
    <s v="PSE"/>
    <x v="38"/>
    <x v="0"/>
    <s v="Asia"/>
    <n v="987751"/>
    <x v="719"/>
    <n v="7.28"/>
  </r>
  <r>
    <x v="6"/>
    <s v="JOR"/>
    <x v="39"/>
    <x v="0"/>
    <s v="Asia"/>
    <n v="644124"/>
    <x v="720"/>
    <n v="7.28"/>
  </r>
  <r>
    <x v="7"/>
    <s v="PSE"/>
    <x v="39"/>
    <x v="0"/>
    <s v="Asia"/>
    <n v="968699"/>
    <x v="721"/>
    <n v="7.28"/>
  </r>
  <r>
    <x v="31"/>
    <s v="VCT"/>
    <x v="43"/>
    <x v="4"/>
    <s v="North America"/>
    <n v="68075"/>
    <x v="722"/>
    <n v="7.28"/>
  </r>
  <r>
    <x v="9"/>
    <s v="CIV"/>
    <x v="3"/>
    <x v="3"/>
    <s v="Africa"/>
    <n v="9144940"/>
    <x v="723"/>
    <n v="7.27"/>
  </r>
  <r>
    <x v="4"/>
    <s v="KEN"/>
    <x v="5"/>
    <x v="1"/>
    <s v="Africa"/>
    <n v="17736326"/>
    <x v="724"/>
    <n v="7.27"/>
  </r>
  <r>
    <x v="33"/>
    <s v="SEN"/>
    <x v="5"/>
    <x v="3"/>
    <s v="Africa"/>
    <n v="5909734"/>
    <x v="725"/>
    <n v="7.27"/>
  </r>
  <r>
    <x v="25"/>
    <s v="ETH"/>
    <x v="10"/>
    <x v="1"/>
    <s v="Africa"/>
    <n v="34487806"/>
    <x v="726"/>
    <n v="7.27"/>
  </r>
  <r>
    <x v="37"/>
    <s v="TGO"/>
    <x v="12"/>
    <x v="3"/>
    <s v="Africa"/>
    <n v="2576293"/>
    <x v="727"/>
    <n v="7.27"/>
  </r>
  <r>
    <x v="27"/>
    <s v="ZWE"/>
    <x v="12"/>
    <x v="1"/>
    <s v="Africa"/>
    <n v="6929663"/>
    <x v="728"/>
    <n v="7.27"/>
  </r>
  <r>
    <x v="23"/>
    <s v="HND"/>
    <x v="22"/>
    <x v="11"/>
    <s v="North America"/>
    <n v="2716652"/>
    <x v="729"/>
    <n v="7.27"/>
  </r>
  <r>
    <x v="35"/>
    <s v="MDG"/>
    <x v="22"/>
    <x v="1"/>
    <s v="Africa"/>
    <n v="6576305"/>
    <x v="730"/>
    <n v="7.27"/>
  </r>
  <r>
    <x v="15"/>
    <s v="WSM"/>
    <x v="23"/>
    <x v="6"/>
    <s v="Oceania"/>
    <n v="140495"/>
    <x v="731"/>
    <n v="7.27"/>
  </r>
  <r>
    <x v="34"/>
    <s v="SAU"/>
    <x v="23"/>
    <x v="0"/>
    <s v="Asia"/>
    <n v="5599909"/>
    <x v="732"/>
    <n v="7.27"/>
  </r>
  <r>
    <x v="21"/>
    <s v="BDI"/>
    <x v="24"/>
    <x v="1"/>
    <s v="Africa"/>
    <n v="3336930"/>
    <x v="733"/>
    <n v="7.27"/>
  </r>
  <r>
    <x v="34"/>
    <s v="SAU"/>
    <x v="24"/>
    <x v="0"/>
    <s v="Asia"/>
    <n v="5387822"/>
    <x v="734"/>
    <n v="7.27"/>
  </r>
  <r>
    <x v="2"/>
    <s v="OMN"/>
    <x v="27"/>
    <x v="0"/>
    <s v="Asia"/>
    <n v="625006"/>
    <x v="735"/>
    <n v="7.27"/>
  </r>
  <r>
    <x v="36"/>
    <s v="GRL"/>
    <x v="28"/>
    <x v="12"/>
    <s v="North America"/>
    <n v="36438"/>
    <x v="736"/>
    <n v="7.27"/>
  </r>
  <r>
    <x v="30"/>
    <s v="ZMB"/>
    <x v="28"/>
    <x v="1"/>
    <s v="Africa"/>
    <n v="3463211"/>
    <x v="737"/>
    <n v="7.27"/>
  </r>
  <r>
    <x v="27"/>
    <s v="ZWE"/>
    <x v="30"/>
    <x v="1"/>
    <s v="Africa"/>
    <n v="4039209"/>
    <x v="738"/>
    <n v="7.27"/>
  </r>
  <r>
    <x v="28"/>
    <s v="KWT"/>
    <x v="31"/>
    <x v="0"/>
    <s v="Asia"/>
    <n v="300581"/>
    <x v="739"/>
    <n v="7.27"/>
  </r>
  <r>
    <x v="9"/>
    <s v="CIV"/>
    <x v="33"/>
    <x v="3"/>
    <s v="Africa"/>
    <n v="3387290"/>
    <x v="740"/>
    <n v="7.27"/>
  </r>
  <r>
    <x v="14"/>
    <s v="VUT"/>
    <x v="33"/>
    <x v="5"/>
    <s v="Oceania"/>
    <n v="61792"/>
    <x v="741"/>
    <n v="7.27"/>
  </r>
  <r>
    <x v="18"/>
    <s v="AGO"/>
    <x v="36"/>
    <x v="8"/>
    <s v="Africa"/>
    <n v="5140910"/>
    <x v="742"/>
    <n v="7.27"/>
  </r>
  <r>
    <x v="20"/>
    <s v="SYR"/>
    <x v="39"/>
    <x v="0"/>
    <s v="Asia"/>
    <n v="3797636"/>
    <x v="743"/>
    <n v="7.27"/>
  </r>
  <r>
    <x v="6"/>
    <s v="JOR"/>
    <x v="8"/>
    <x v="0"/>
    <s v="Asia"/>
    <n v="2377997"/>
    <x v="744"/>
    <n v="7.26"/>
  </r>
  <r>
    <x v="17"/>
    <s v="MWI"/>
    <x v="23"/>
    <x v="1"/>
    <s v="Africa"/>
    <n v="4582197"/>
    <x v="745"/>
    <n v="7.26"/>
  </r>
  <r>
    <x v="33"/>
    <s v="SEN"/>
    <x v="24"/>
    <x v="3"/>
    <s v="Africa"/>
    <n v="4014107"/>
    <x v="746"/>
    <n v="7.26"/>
  </r>
  <r>
    <x v="34"/>
    <s v="SAU"/>
    <x v="25"/>
    <x v="0"/>
    <s v="Asia"/>
    <n v="5195124"/>
    <x v="175"/>
    <n v="7.26"/>
  </r>
  <r>
    <x v="34"/>
    <s v="SAU"/>
    <x v="26"/>
    <x v="0"/>
    <s v="Asia"/>
    <n v="5015353"/>
    <x v="747"/>
    <n v="7.26"/>
  </r>
  <r>
    <x v="11"/>
    <s v="SOM"/>
    <x v="26"/>
    <x v="1"/>
    <s v="Africa"/>
    <n v="3143654"/>
    <x v="748"/>
    <n v="7.26"/>
  </r>
  <r>
    <x v="34"/>
    <s v="SAU"/>
    <x v="27"/>
    <x v="0"/>
    <s v="Asia"/>
    <n v="4843632"/>
    <x v="749"/>
    <n v="7.26"/>
  </r>
  <r>
    <x v="11"/>
    <s v="SOM"/>
    <x v="27"/>
    <x v="1"/>
    <s v="Africa"/>
    <n v="3068465"/>
    <x v="750"/>
    <n v="7.26"/>
  </r>
  <r>
    <x v="2"/>
    <s v="OMN"/>
    <x v="28"/>
    <x v="0"/>
    <s v="Asia"/>
    <n v="608890"/>
    <x v="751"/>
    <n v="7.26"/>
  </r>
  <r>
    <x v="34"/>
    <s v="SAU"/>
    <x v="28"/>
    <x v="0"/>
    <s v="Asia"/>
    <n v="4677304"/>
    <x v="752"/>
    <n v="7.26"/>
  </r>
  <r>
    <x v="11"/>
    <s v="SOM"/>
    <x v="28"/>
    <x v="1"/>
    <s v="Africa"/>
    <n v="3001160"/>
    <x v="753"/>
    <n v="7.26"/>
  </r>
  <r>
    <x v="2"/>
    <s v="OMN"/>
    <x v="29"/>
    <x v="0"/>
    <s v="Asia"/>
    <n v="593498"/>
    <x v="754"/>
    <n v="7.26"/>
  </r>
  <r>
    <x v="11"/>
    <s v="SOM"/>
    <x v="29"/>
    <x v="1"/>
    <s v="Africa"/>
    <n v="2936478"/>
    <x v="755"/>
    <n v="7.26"/>
  </r>
  <r>
    <x v="11"/>
    <s v="SOM"/>
    <x v="30"/>
    <x v="1"/>
    <s v="Africa"/>
    <n v="2874215"/>
    <x v="756"/>
    <n v="7.26"/>
  </r>
  <r>
    <x v="24"/>
    <s v="NIC"/>
    <x v="31"/>
    <x v="11"/>
    <s v="North America"/>
    <n v="1829772"/>
    <x v="757"/>
    <n v="7.26"/>
  </r>
  <r>
    <x v="10"/>
    <s v="NER"/>
    <x v="36"/>
    <x v="3"/>
    <s v="Africa"/>
    <n v="3037052"/>
    <x v="758"/>
    <n v="7.26"/>
  </r>
  <r>
    <x v="31"/>
    <s v="VCT"/>
    <x v="37"/>
    <x v="4"/>
    <s v="North America"/>
    <n v="66997"/>
    <x v="759"/>
    <n v="7.26"/>
  </r>
  <r>
    <x v="0"/>
    <s v="YEM"/>
    <x v="46"/>
    <x v="0"/>
    <s v="Asia"/>
    <n v="15469274"/>
    <x v="760"/>
    <n v="7.25"/>
  </r>
  <r>
    <x v="18"/>
    <s v="AGO"/>
    <x v="11"/>
    <x v="8"/>
    <s v="Africa"/>
    <n v="11848385"/>
    <x v="761"/>
    <n v="7.25"/>
  </r>
  <r>
    <x v="25"/>
    <s v="ETH"/>
    <x v="11"/>
    <x v="1"/>
    <s v="Africa"/>
    <n v="47887864"/>
    <x v="762"/>
    <n v="7.25"/>
  </r>
  <r>
    <x v="34"/>
    <s v="SAU"/>
    <x v="10"/>
    <x v="0"/>
    <s v="Asia"/>
    <n v="9137928"/>
    <x v="763"/>
    <n v="7.25"/>
  </r>
  <r>
    <x v="37"/>
    <s v="TGO"/>
    <x v="10"/>
    <x v="3"/>
    <s v="Africa"/>
    <n v="2642693"/>
    <x v="764"/>
    <n v="7.25"/>
  </r>
  <r>
    <x v="38"/>
    <s v="SLB"/>
    <x v="17"/>
    <x v="5"/>
    <s v="Oceania"/>
    <n v="186297"/>
    <x v="765"/>
    <n v="7.25"/>
  </r>
  <r>
    <x v="37"/>
    <s v="TGO"/>
    <x v="17"/>
    <x v="3"/>
    <s v="Africa"/>
    <n v="2356620"/>
    <x v="766"/>
    <n v="7.25"/>
  </r>
  <r>
    <x v="35"/>
    <s v="MDG"/>
    <x v="21"/>
    <x v="1"/>
    <s v="Africa"/>
    <n v="6757853"/>
    <x v="767"/>
    <n v="7.25"/>
  </r>
  <r>
    <x v="21"/>
    <s v="BDI"/>
    <x v="25"/>
    <x v="1"/>
    <s v="Africa"/>
    <n v="3253215"/>
    <x v="768"/>
    <n v="7.25"/>
  </r>
  <r>
    <x v="11"/>
    <s v="SOM"/>
    <x v="25"/>
    <x v="1"/>
    <s v="Africa"/>
    <n v="3227835"/>
    <x v="769"/>
    <n v="7.25"/>
  </r>
  <r>
    <x v="34"/>
    <s v="SAU"/>
    <x v="29"/>
    <x v="0"/>
    <s v="Asia"/>
    <n v="4516540"/>
    <x v="770"/>
    <n v="7.25"/>
  </r>
  <r>
    <x v="30"/>
    <s v="ZMB"/>
    <x v="29"/>
    <x v="1"/>
    <s v="Africa"/>
    <n v="3360099"/>
    <x v="771"/>
    <n v="7.25"/>
  </r>
  <r>
    <x v="2"/>
    <s v="OMN"/>
    <x v="30"/>
    <x v="0"/>
    <s v="Asia"/>
    <n v="578827"/>
    <x v="772"/>
    <n v="7.25"/>
  </r>
  <r>
    <x v="2"/>
    <s v="OMN"/>
    <x v="31"/>
    <x v="0"/>
    <s v="Asia"/>
    <n v="564891"/>
    <x v="773"/>
    <n v="7.25"/>
  </r>
  <r>
    <x v="11"/>
    <s v="SOM"/>
    <x v="31"/>
    <x v="1"/>
    <s v="Africa"/>
    <n v="2814125"/>
    <x v="774"/>
    <n v="7.25"/>
  </r>
  <r>
    <x v="36"/>
    <s v="GRL"/>
    <x v="32"/>
    <x v="12"/>
    <s v="North America"/>
    <n v="31230"/>
    <x v="775"/>
    <n v="7.25"/>
  </r>
  <r>
    <x v="2"/>
    <s v="OMN"/>
    <x v="32"/>
    <x v="0"/>
    <s v="Asia"/>
    <n v="551735"/>
    <x v="776"/>
    <n v="7.25"/>
  </r>
  <r>
    <x v="11"/>
    <s v="SOM"/>
    <x v="32"/>
    <x v="1"/>
    <s v="Africa"/>
    <n v="2755967"/>
    <x v="777"/>
    <n v="7.25"/>
  </r>
  <r>
    <x v="2"/>
    <s v="OMN"/>
    <x v="33"/>
    <x v="0"/>
    <s v="Asia"/>
    <n v="539320"/>
    <x v="778"/>
    <n v="7.25"/>
  </r>
  <r>
    <x v="11"/>
    <s v="SOM"/>
    <x v="33"/>
    <x v="1"/>
    <s v="Africa"/>
    <n v="2699620"/>
    <x v="779"/>
    <n v="7.25"/>
  </r>
  <r>
    <x v="2"/>
    <s v="OMN"/>
    <x v="34"/>
    <x v="0"/>
    <s v="Asia"/>
    <n v="527591"/>
    <x v="780"/>
    <n v="7.25"/>
  </r>
  <r>
    <x v="11"/>
    <s v="SOM"/>
    <x v="34"/>
    <x v="1"/>
    <s v="Africa"/>
    <n v="2645028"/>
    <x v="781"/>
    <n v="7.25"/>
  </r>
  <r>
    <x v="2"/>
    <s v="OMN"/>
    <x v="35"/>
    <x v="0"/>
    <s v="Asia"/>
    <n v="516467"/>
    <x v="782"/>
    <n v="7.25"/>
  </r>
  <r>
    <x v="11"/>
    <s v="SOM"/>
    <x v="35"/>
    <x v="1"/>
    <s v="Africa"/>
    <n v="2592154"/>
    <x v="783"/>
    <n v="7.25"/>
  </r>
  <r>
    <x v="2"/>
    <s v="OMN"/>
    <x v="36"/>
    <x v="0"/>
    <s v="Asia"/>
    <n v="505888"/>
    <x v="784"/>
    <n v="7.25"/>
  </r>
  <r>
    <x v="11"/>
    <s v="SOM"/>
    <x v="36"/>
    <x v="1"/>
    <s v="Africa"/>
    <n v="2541019"/>
    <x v="785"/>
    <n v="7.25"/>
  </r>
  <r>
    <x v="2"/>
    <s v="OMN"/>
    <x v="38"/>
    <x v="0"/>
    <s v="Asia"/>
    <n v="495825"/>
    <x v="786"/>
    <n v="7.25"/>
  </r>
  <r>
    <x v="11"/>
    <s v="SOM"/>
    <x v="38"/>
    <x v="1"/>
    <s v="Africa"/>
    <n v="2491543"/>
    <x v="787"/>
    <n v="7.25"/>
  </r>
  <r>
    <x v="2"/>
    <s v="OMN"/>
    <x v="39"/>
    <x v="0"/>
    <s v="Asia"/>
    <n v="486315"/>
    <x v="788"/>
    <n v="7.25"/>
  </r>
  <r>
    <x v="11"/>
    <s v="SOM"/>
    <x v="39"/>
    <x v="1"/>
    <s v="Africa"/>
    <n v="2443647"/>
    <x v="789"/>
    <n v="7.25"/>
  </r>
  <r>
    <x v="2"/>
    <s v="OMN"/>
    <x v="41"/>
    <x v="0"/>
    <s v="Asia"/>
    <n v="477443"/>
    <x v="790"/>
    <n v="7.25"/>
  </r>
  <r>
    <x v="11"/>
    <s v="SOM"/>
    <x v="41"/>
    <x v="1"/>
    <s v="Africa"/>
    <n v="2397188"/>
    <x v="791"/>
    <n v="7.25"/>
  </r>
  <r>
    <x v="2"/>
    <s v="OMN"/>
    <x v="42"/>
    <x v="0"/>
    <s v="Asia"/>
    <n v="469346"/>
    <x v="792"/>
    <n v="7.25"/>
  </r>
  <r>
    <x v="11"/>
    <s v="SOM"/>
    <x v="42"/>
    <x v="1"/>
    <s v="Africa"/>
    <n v="2351943"/>
    <x v="793"/>
    <n v="7.25"/>
  </r>
  <r>
    <x v="2"/>
    <s v="OMN"/>
    <x v="43"/>
    <x v="0"/>
    <s v="Asia"/>
    <n v="462255"/>
    <x v="794"/>
    <n v="7.25"/>
  </r>
  <r>
    <x v="11"/>
    <s v="SOM"/>
    <x v="43"/>
    <x v="1"/>
    <s v="Africa"/>
    <n v="2307679"/>
    <x v="795"/>
    <n v="7.25"/>
  </r>
  <r>
    <x v="2"/>
    <s v="OMN"/>
    <x v="37"/>
    <x v="0"/>
    <s v="Asia"/>
    <n v="456410"/>
    <x v="791"/>
    <n v="7.25"/>
  </r>
  <r>
    <x v="11"/>
    <s v="SOM"/>
    <x v="37"/>
    <x v="1"/>
    <s v="Africa"/>
    <n v="2264076"/>
    <x v="796"/>
    <n v="7.25"/>
  </r>
  <r>
    <x v="21"/>
    <s v="BDI"/>
    <x v="46"/>
    <x v="1"/>
    <s v="Africa"/>
    <n v="6060110"/>
    <x v="797"/>
    <n v="7.24"/>
  </r>
  <r>
    <x v="26"/>
    <s v="TCD"/>
    <x v="7"/>
    <x v="8"/>
    <s v="Africa"/>
    <n v="5589624"/>
    <x v="798"/>
    <n v="7.24"/>
  </r>
  <r>
    <x v="11"/>
    <s v="SOM"/>
    <x v="4"/>
    <x v="1"/>
    <s v="Africa"/>
    <n v="6862267"/>
    <x v="799"/>
    <n v="7.24"/>
  </r>
  <r>
    <x v="8"/>
    <s v="MYT"/>
    <x v="2"/>
    <x v="1"/>
    <s v="Africa"/>
    <n v="68205"/>
    <x v="800"/>
    <n v="7.24"/>
  </r>
  <r>
    <x v="38"/>
    <s v="SLB"/>
    <x v="16"/>
    <x v="5"/>
    <s v="Oceania"/>
    <n v="193401"/>
    <x v="801"/>
    <n v="7.24"/>
  </r>
  <r>
    <x v="39"/>
    <s v="MDV"/>
    <x v="23"/>
    <x v="7"/>
    <s v="Asia"/>
    <n v="112582"/>
    <x v="802"/>
    <n v="7.24"/>
  </r>
  <r>
    <x v="39"/>
    <s v="MDV"/>
    <x v="24"/>
    <x v="7"/>
    <s v="Asia"/>
    <n v="109893"/>
    <x v="803"/>
    <n v="7.24"/>
  </r>
  <r>
    <x v="33"/>
    <s v="SEN"/>
    <x v="25"/>
    <x v="3"/>
    <s v="Africa"/>
    <n v="3899648"/>
    <x v="804"/>
    <n v="7.24"/>
  </r>
  <r>
    <x v="34"/>
    <s v="SAU"/>
    <x v="30"/>
    <x v="0"/>
    <s v="Asia"/>
    <n v="4362788"/>
    <x v="735"/>
    <n v="7.24"/>
  </r>
  <r>
    <x v="3"/>
    <s v="LBY"/>
    <x v="31"/>
    <x v="2"/>
    <s v="Africa"/>
    <n v="1498076"/>
    <x v="805"/>
    <n v="7.24"/>
  </r>
  <r>
    <x v="28"/>
    <s v="KWT"/>
    <x v="32"/>
    <x v="0"/>
    <s v="Asia"/>
    <n v="269026"/>
    <x v="806"/>
    <n v="7.24"/>
  </r>
  <r>
    <x v="20"/>
    <s v="SYR"/>
    <x v="41"/>
    <x v="0"/>
    <s v="Asia"/>
    <n v="3690734"/>
    <x v="807"/>
    <n v="7.24"/>
  </r>
  <r>
    <x v="25"/>
    <s v="ETH"/>
    <x v="12"/>
    <x v="1"/>
    <s v="Africa"/>
    <n v="33993301"/>
    <x v="808"/>
    <n v="7.23"/>
  </r>
  <r>
    <x v="12"/>
    <s v="DZA"/>
    <x v="13"/>
    <x v="2"/>
    <s v="Africa"/>
    <n v="17582899"/>
    <x v="809"/>
    <n v="7.23"/>
  </r>
  <r>
    <x v="5"/>
    <s v="IRQ"/>
    <x v="19"/>
    <x v="0"/>
    <s v="Asia"/>
    <n v="10599661"/>
    <x v="810"/>
    <n v="7.23"/>
  </r>
  <r>
    <x v="39"/>
    <s v="MDV"/>
    <x v="22"/>
    <x v="7"/>
    <s v="Asia"/>
    <n v="115688"/>
    <x v="811"/>
    <n v="7.23"/>
  </r>
  <r>
    <x v="11"/>
    <s v="SOM"/>
    <x v="24"/>
    <x v="1"/>
    <s v="Africa"/>
    <n v="3312735"/>
    <x v="283"/>
    <n v="7.23"/>
  </r>
  <r>
    <x v="39"/>
    <s v="MDV"/>
    <x v="25"/>
    <x v="7"/>
    <s v="Asia"/>
    <n v="107481"/>
    <x v="812"/>
    <n v="7.23"/>
  </r>
  <r>
    <x v="32"/>
    <s v="TON"/>
    <x v="29"/>
    <x v="6"/>
    <s v="Oceania"/>
    <n v="68975"/>
    <x v="813"/>
    <n v="7.23"/>
  </r>
  <r>
    <x v="34"/>
    <s v="SAU"/>
    <x v="31"/>
    <x v="0"/>
    <s v="Asia"/>
    <n v="4218852"/>
    <x v="814"/>
    <n v="7.23"/>
  </r>
  <r>
    <x v="3"/>
    <s v="LBY"/>
    <x v="36"/>
    <x v="2"/>
    <s v="Africa"/>
    <n v="1279403"/>
    <x v="815"/>
    <n v="7.23"/>
  </r>
  <r>
    <x v="18"/>
    <s v="AGO"/>
    <x v="38"/>
    <x v="8"/>
    <s v="Africa"/>
    <n v="5043251"/>
    <x v="816"/>
    <n v="7.23"/>
  </r>
  <r>
    <x v="3"/>
    <s v="LBY"/>
    <x v="38"/>
    <x v="2"/>
    <s v="Africa"/>
    <n v="1245355"/>
    <x v="817"/>
    <n v="7.23"/>
  </r>
  <r>
    <x v="39"/>
    <s v="MDV"/>
    <x v="3"/>
    <x v="7"/>
    <s v="Asia"/>
    <n v="176255"/>
    <x v="818"/>
    <n v="7.22"/>
  </r>
  <r>
    <x v="33"/>
    <s v="SEN"/>
    <x v="3"/>
    <x v="3"/>
    <s v="Africa"/>
    <n v="6089567"/>
    <x v="819"/>
    <n v="7.22"/>
  </r>
  <r>
    <x v="3"/>
    <s v="LBY"/>
    <x v="8"/>
    <x v="2"/>
    <s v="Africa"/>
    <n v="3219462"/>
    <x v="820"/>
    <n v="7.22"/>
  </r>
  <r>
    <x v="30"/>
    <s v="ZMB"/>
    <x v="12"/>
    <x v="1"/>
    <s v="Africa"/>
    <n v="5468259"/>
    <x v="821"/>
    <n v="7.22"/>
  </r>
  <r>
    <x v="38"/>
    <s v="SLB"/>
    <x v="18"/>
    <x v="5"/>
    <s v="Oceania"/>
    <n v="179306"/>
    <x v="822"/>
    <n v="7.22"/>
  </r>
  <r>
    <x v="37"/>
    <s v="TGO"/>
    <x v="18"/>
    <x v="3"/>
    <s v="Africa"/>
    <n v="2303344"/>
    <x v="823"/>
    <n v="7.22"/>
  </r>
  <r>
    <x v="35"/>
    <s v="MDG"/>
    <x v="19"/>
    <x v="1"/>
    <s v="Africa"/>
    <n v="6946619"/>
    <x v="824"/>
    <n v="7.22"/>
  </r>
  <r>
    <x v="17"/>
    <s v="MWI"/>
    <x v="24"/>
    <x v="1"/>
    <s v="Africa"/>
    <n v="4464427"/>
    <x v="825"/>
    <n v="7.22"/>
  </r>
  <r>
    <x v="21"/>
    <s v="BDI"/>
    <x v="26"/>
    <x v="1"/>
    <s v="Africa"/>
    <n v="3170496"/>
    <x v="826"/>
    <n v="7.22"/>
  </r>
  <r>
    <x v="39"/>
    <s v="MDV"/>
    <x v="26"/>
    <x v="7"/>
    <s v="Asia"/>
    <n v="105129"/>
    <x v="827"/>
    <n v="7.22"/>
  </r>
  <r>
    <x v="33"/>
    <s v="SEN"/>
    <x v="26"/>
    <x v="3"/>
    <s v="Africa"/>
    <n v="3789381"/>
    <x v="828"/>
    <n v="7.22"/>
  </r>
  <r>
    <x v="27"/>
    <s v="ZWE"/>
    <x v="31"/>
    <x v="1"/>
    <s v="Africa"/>
    <n v="3905038"/>
    <x v="829"/>
    <n v="7.22"/>
  </r>
  <r>
    <x v="31"/>
    <s v="VCT"/>
    <x v="32"/>
    <x v="4"/>
    <s v="North America"/>
    <n v="80970"/>
    <x v="830"/>
    <n v="7.22"/>
  </r>
  <r>
    <x v="34"/>
    <s v="SAU"/>
    <x v="32"/>
    <x v="0"/>
    <s v="Asia"/>
    <n v="4086534"/>
    <x v="831"/>
    <n v="7.22"/>
  </r>
  <r>
    <x v="28"/>
    <s v="KWT"/>
    <x v="33"/>
    <x v="0"/>
    <s v="Asia"/>
    <n v="242796"/>
    <x v="832"/>
    <n v="7.22"/>
  </r>
  <r>
    <x v="3"/>
    <s v="LBY"/>
    <x v="35"/>
    <x v="2"/>
    <s v="Africa"/>
    <n v="1316913"/>
    <x v="833"/>
    <n v="7.22"/>
  </r>
  <r>
    <x v="10"/>
    <s v="NER"/>
    <x v="38"/>
    <x v="3"/>
    <s v="Africa"/>
    <n v="2955536"/>
    <x v="834"/>
    <n v="7.22"/>
  </r>
  <r>
    <x v="3"/>
    <s v="LBY"/>
    <x v="39"/>
    <x v="2"/>
    <s v="Africa"/>
    <n v="1214823"/>
    <x v="835"/>
    <n v="7.22"/>
  </r>
  <r>
    <x v="28"/>
    <s v="KWT"/>
    <x v="43"/>
    <x v="0"/>
    <s v="Asia"/>
    <n v="158010"/>
    <x v="836"/>
    <n v="7.22"/>
  </r>
  <r>
    <x v="28"/>
    <s v="KWT"/>
    <x v="37"/>
    <x v="0"/>
    <s v="Asia"/>
    <n v="153103"/>
    <x v="837"/>
    <n v="7.22"/>
  </r>
  <r>
    <x v="34"/>
    <s v="SAU"/>
    <x v="8"/>
    <x v="0"/>
    <s v="Asia"/>
    <n v="9691471"/>
    <x v="838"/>
    <n v="7.21"/>
  </r>
  <r>
    <x v="37"/>
    <s v="TGO"/>
    <x v="8"/>
    <x v="3"/>
    <s v="Africa"/>
    <n v="2720835"/>
    <x v="839"/>
    <n v="7.21"/>
  </r>
  <r>
    <x v="11"/>
    <s v="SOM"/>
    <x v="23"/>
    <x v="1"/>
    <s v="Africa"/>
    <n v="3386736"/>
    <x v="840"/>
    <n v="7.21"/>
  </r>
  <r>
    <x v="30"/>
    <s v="ZMB"/>
    <x v="30"/>
    <x v="1"/>
    <s v="Africa"/>
    <n v="3260645"/>
    <x v="841"/>
    <n v="7.21"/>
  </r>
  <r>
    <x v="28"/>
    <s v="KWT"/>
    <x v="34"/>
    <x v="0"/>
    <s v="Asia"/>
    <n v="221615"/>
    <x v="842"/>
    <n v="7.21"/>
  </r>
  <r>
    <x v="3"/>
    <s v="LBY"/>
    <x v="34"/>
    <x v="2"/>
    <s v="Africa"/>
    <n v="1357732"/>
    <x v="843"/>
    <n v="7.21"/>
  </r>
  <r>
    <x v="3"/>
    <s v="LBY"/>
    <x v="41"/>
    <x v="2"/>
    <s v="Africa"/>
    <n v="1187740"/>
    <x v="844"/>
    <n v="7.21"/>
  </r>
  <r>
    <x v="28"/>
    <s v="KWT"/>
    <x v="42"/>
    <x v="0"/>
    <s v="Asia"/>
    <n v="162804"/>
    <x v="845"/>
    <n v="7.21"/>
  </r>
  <r>
    <x v="20"/>
    <s v="SYR"/>
    <x v="42"/>
    <x v="0"/>
    <s v="Asia"/>
    <n v="3591003"/>
    <x v="846"/>
    <n v="7.21"/>
  </r>
  <r>
    <x v="40"/>
    <s v="COD"/>
    <x v="40"/>
    <x v="8"/>
    <s v="Africa"/>
    <n v="38815835"/>
    <x v="847"/>
    <n v="7.2"/>
  </r>
  <r>
    <x v="26"/>
    <s v="TCD"/>
    <x v="4"/>
    <x v="8"/>
    <s v="Africa"/>
    <n v="5412844"/>
    <x v="848"/>
    <n v="7.2"/>
  </r>
  <r>
    <x v="39"/>
    <s v="MDV"/>
    <x v="5"/>
    <x v="7"/>
    <s v="Asia"/>
    <n v="169849"/>
    <x v="849"/>
    <n v="7.2"/>
  </r>
  <r>
    <x v="20"/>
    <s v="SYR"/>
    <x v="10"/>
    <x v="0"/>
    <s v="Asia"/>
    <n v="8625693"/>
    <x v="850"/>
    <n v="7.2"/>
  </r>
  <r>
    <x v="27"/>
    <s v="ZWE"/>
    <x v="10"/>
    <x v="1"/>
    <s v="Africa"/>
    <n v="7160021"/>
    <x v="851"/>
    <n v="7.2"/>
  </r>
  <r>
    <x v="25"/>
    <s v="ETH"/>
    <x v="13"/>
    <x v="1"/>
    <s v="Africa"/>
    <n v="33577240"/>
    <x v="186"/>
    <n v="7.2"/>
  </r>
  <r>
    <x v="23"/>
    <s v="HND"/>
    <x v="21"/>
    <x v="11"/>
    <s v="North America"/>
    <n v="2798125"/>
    <x v="852"/>
    <n v="7.2"/>
  </r>
  <r>
    <x v="39"/>
    <s v="MDV"/>
    <x v="21"/>
    <x v="7"/>
    <s v="Asia"/>
    <n v="119303"/>
    <x v="853"/>
    <n v="7.2"/>
  </r>
  <r>
    <x v="39"/>
    <s v="MDV"/>
    <x v="27"/>
    <x v="7"/>
    <s v="Asia"/>
    <n v="102710"/>
    <x v="854"/>
    <n v="7.2"/>
  </r>
  <r>
    <x v="3"/>
    <s v="LBY"/>
    <x v="32"/>
    <x v="2"/>
    <s v="Africa"/>
    <n v="1448416"/>
    <x v="855"/>
    <n v="7.2"/>
  </r>
  <r>
    <x v="14"/>
    <s v="VUT"/>
    <x v="32"/>
    <x v="5"/>
    <s v="Oceania"/>
    <n v="63689"/>
    <x v="856"/>
    <n v="7.2"/>
  </r>
  <r>
    <x v="3"/>
    <s v="LBY"/>
    <x v="33"/>
    <x v="2"/>
    <s v="Africa"/>
    <n v="1401631"/>
    <x v="857"/>
    <n v="7.2"/>
  </r>
  <r>
    <x v="34"/>
    <s v="SAU"/>
    <x v="33"/>
    <x v="0"/>
    <s v="Asia"/>
    <n v="3965799"/>
    <x v="858"/>
    <n v="7.2"/>
  </r>
  <r>
    <x v="9"/>
    <s v="CIV"/>
    <x v="34"/>
    <x v="3"/>
    <s v="Africa"/>
    <n v="3281513"/>
    <x v="859"/>
    <n v="7.2"/>
  </r>
  <r>
    <x v="41"/>
    <s v="PHL"/>
    <x v="34"/>
    <x v="10"/>
    <s v="Asia"/>
    <n v="24567266"/>
    <x v="860"/>
    <n v="7.2"/>
  </r>
  <r>
    <x v="28"/>
    <s v="KWT"/>
    <x v="35"/>
    <x v="0"/>
    <s v="Asia"/>
    <n v="204890"/>
    <x v="861"/>
    <n v="7.2"/>
  </r>
  <r>
    <x v="41"/>
    <s v="PHL"/>
    <x v="35"/>
    <x v="10"/>
    <s v="Asia"/>
    <n v="23751870"/>
    <x v="862"/>
    <n v="7.2"/>
  </r>
  <r>
    <x v="41"/>
    <s v="PHL"/>
    <x v="36"/>
    <x v="10"/>
    <s v="Asia"/>
    <n v="22955908"/>
    <x v="863"/>
    <n v="7.2"/>
  </r>
  <r>
    <x v="18"/>
    <s v="AGO"/>
    <x v="39"/>
    <x v="8"/>
    <s v="Africa"/>
    <n v="4935956"/>
    <x v="864"/>
    <n v="7.2"/>
  </r>
  <r>
    <x v="28"/>
    <s v="KWT"/>
    <x v="41"/>
    <x v="0"/>
    <s v="Asia"/>
    <n v="167991"/>
    <x v="865"/>
    <n v="7.2"/>
  </r>
  <r>
    <x v="25"/>
    <s v="ETH"/>
    <x v="42"/>
    <x v="1"/>
    <s v="Africa"/>
    <n v="18819701"/>
    <x v="866"/>
    <n v="7.2"/>
  </r>
  <r>
    <x v="42"/>
    <s v="GTM"/>
    <x v="37"/>
    <x v="11"/>
    <s v="North America"/>
    <n v="3114956"/>
    <x v="867"/>
    <n v="7.2"/>
  </r>
  <r>
    <x v="34"/>
    <s v="SAU"/>
    <x v="37"/>
    <x v="0"/>
    <s v="Asia"/>
    <n v="3121340"/>
    <x v="868"/>
    <n v="7.2"/>
  </r>
  <r>
    <x v="40"/>
    <s v="COD"/>
    <x v="44"/>
    <x v="8"/>
    <s v="Africa"/>
    <n v="40252973"/>
    <x v="869"/>
    <n v="7.19"/>
  </r>
  <r>
    <x v="40"/>
    <s v="COD"/>
    <x v="20"/>
    <x v="8"/>
    <s v="Africa"/>
    <n v="37333917"/>
    <x v="870"/>
    <n v="7.19"/>
  </r>
  <r>
    <x v="18"/>
    <s v="AGO"/>
    <x v="14"/>
    <x v="8"/>
    <s v="Africa"/>
    <n v="12248901"/>
    <x v="871"/>
    <n v="7.19"/>
  </r>
  <r>
    <x v="25"/>
    <s v="ETH"/>
    <x v="14"/>
    <x v="1"/>
    <s v="Africa"/>
    <n v="49609976"/>
    <x v="872"/>
    <n v="7.19"/>
  </r>
  <r>
    <x v="11"/>
    <s v="SOM"/>
    <x v="1"/>
    <x v="1"/>
    <s v="Africa"/>
    <n v="6736751"/>
    <x v="873"/>
    <n v="7.19"/>
  </r>
  <r>
    <x v="39"/>
    <s v="MDV"/>
    <x v="2"/>
    <x v="7"/>
    <s v="Asia"/>
    <n v="182848"/>
    <x v="874"/>
    <n v="7.19"/>
  </r>
  <r>
    <x v="7"/>
    <s v="PSE"/>
    <x v="6"/>
    <x v="0"/>
    <s v="Asia"/>
    <n v="1554190"/>
    <x v="875"/>
    <n v="7.19"/>
  </r>
  <r>
    <x v="35"/>
    <s v="MDG"/>
    <x v="18"/>
    <x v="1"/>
    <s v="Africa"/>
    <n v="7142634"/>
    <x v="876"/>
    <n v="7.19"/>
  </r>
  <r>
    <x v="15"/>
    <s v="WSM"/>
    <x v="22"/>
    <x v="6"/>
    <s v="Oceania"/>
    <n v="143146"/>
    <x v="877"/>
    <n v="7.19"/>
  </r>
  <r>
    <x v="5"/>
    <s v="IRQ"/>
    <x v="26"/>
    <x v="0"/>
    <s v="Asia"/>
    <n v="8651162"/>
    <x v="878"/>
    <n v="7.19"/>
  </r>
  <r>
    <x v="33"/>
    <s v="SEN"/>
    <x v="27"/>
    <x v="3"/>
    <s v="Africa"/>
    <n v="3682879"/>
    <x v="879"/>
    <n v="7.19"/>
  </r>
  <r>
    <x v="43"/>
    <s v="BHR"/>
    <x v="28"/>
    <x v="0"/>
    <s v="Asia"/>
    <n v="182888"/>
    <x v="880"/>
    <n v="7.19"/>
  </r>
  <r>
    <x v="13"/>
    <s v="DOM"/>
    <x v="28"/>
    <x v="4"/>
    <s v="North America"/>
    <n v="3757123"/>
    <x v="881"/>
    <n v="7.19"/>
  </r>
  <r>
    <x v="43"/>
    <s v="BHR"/>
    <x v="29"/>
    <x v="0"/>
    <s v="Asia"/>
    <n v="178142"/>
    <x v="882"/>
    <n v="7.19"/>
  </r>
  <r>
    <x v="34"/>
    <s v="SAU"/>
    <x v="34"/>
    <x v="0"/>
    <s v="Asia"/>
    <n v="3855030"/>
    <x v="883"/>
    <n v="7.19"/>
  </r>
  <r>
    <x v="28"/>
    <s v="KWT"/>
    <x v="36"/>
    <x v="0"/>
    <s v="Asia"/>
    <n v="191888"/>
    <x v="884"/>
    <n v="7.19"/>
  </r>
  <r>
    <x v="28"/>
    <s v="KWT"/>
    <x v="38"/>
    <x v="0"/>
    <s v="Asia"/>
    <n v="181893"/>
    <x v="885"/>
    <n v="7.19"/>
  </r>
  <r>
    <x v="41"/>
    <s v="PHL"/>
    <x v="38"/>
    <x v="10"/>
    <s v="Asia"/>
    <n v="22177060"/>
    <x v="886"/>
    <n v="7.19"/>
  </r>
  <r>
    <x v="28"/>
    <s v="KWT"/>
    <x v="39"/>
    <x v="0"/>
    <s v="Asia"/>
    <n v="174148"/>
    <x v="887"/>
    <n v="7.19"/>
  </r>
  <r>
    <x v="3"/>
    <s v="LBY"/>
    <x v="42"/>
    <x v="2"/>
    <s v="Africa"/>
    <n v="1163890"/>
    <x v="888"/>
    <n v="7.19"/>
  </r>
  <r>
    <x v="34"/>
    <s v="SAU"/>
    <x v="43"/>
    <x v="0"/>
    <s v="Asia"/>
    <n v="3198811"/>
    <x v="889"/>
    <n v="7.19"/>
  </r>
  <r>
    <x v="20"/>
    <s v="SYR"/>
    <x v="43"/>
    <x v="0"/>
    <s v="Asia"/>
    <n v="3498531"/>
    <x v="890"/>
    <n v="7.19"/>
  </r>
  <r>
    <x v="44"/>
    <s v="REU"/>
    <x v="37"/>
    <x v="1"/>
    <s v="Africa"/>
    <n v="248114"/>
    <x v="891"/>
    <n v="7.19"/>
  </r>
  <r>
    <x v="21"/>
    <s v="BDI"/>
    <x v="47"/>
    <x v="1"/>
    <s v="Africa"/>
    <n v="6122130"/>
    <x v="892"/>
    <n v="7.18"/>
  </r>
  <r>
    <x v="40"/>
    <s v="COD"/>
    <x v="45"/>
    <x v="8"/>
    <s v="Africa"/>
    <n v="41576239"/>
    <x v="138"/>
    <n v="7.18"/>
  </r>
  <r>
    <x v="1"/>
    <s v="RWA"/>
    <x v="11"/>
    <x v="1"/>
    <s v="Africa"/>
    <n v="7288883"/>
    <x v="893"/>
    <n v="7.18"/>
  </r>
  <r>
    <x v="17"/>
    <s v="MWI"/>
    <x v="7"/>
    <x v="1"/>
    <s v="Africa"/>
    <n v="8636686"/>
    <x v="894"/>
    <n v="7.18"/>
  </r>
  <r>
    <x v="6"/>
    <s v="JOR"/>
    <x v="6"/>
    <x v="0"/>
    <s v="Asia"/>
    <n v="2464870"/>
    <x v="895"/>
    <n v="7.18"/>
  </r>
  <r>
    <x v="38"/>
    <s v="SLB"/>
    <x v="15"/>
    <x v="5"/>
    <s v="Oceania"/>
    <n v="200602"/>
    <x v="896"/>
    <n v="7.18"/>
  </r>
  <r>
    <x v="37"/>
    <s v="TGO"/>
    <x v="19"/>
    <x v="3"/>
    <s v="Africa"/>
    <n v="2247578"/>
    <x v="897"/>
    <n v="7.18"/>
  </r>
  <r>
    <x v="11"/>
    <s v="SOM"/>
    <x v="22"/>
    <x v="1"/>
    <s v="Africa"/>
    <n v="3444569"/>
    <x v="898"/>
    <n v="7.18"/>
  </r>
  <r>
    <x v="17"/>
    <s v="MWI"/>
    <x v="25"/>
    <x v="1"/>
    <s v="Africa"/>
    <n v="4350456"/>
    <x v="899"/>
    <n v="7.18"/>
  </r>
  <r>
    <x v="21"/>
    <s v="BDI"/>
    <x v="27"/>
    <x v="1"/>
    <s v="Africa"/>
    <n v="3094378"/>
    <x v="900"/>
    <n v="7.18"/>
  </r>
  <r>
    <x v="39"/>
    <s v="MDV"/>
    <x v="28"/>
    <x v="7"/>
    <s v="Asia"/>
    <n v="100177"/>
    <x v="901"/>
    <n v="7.18"/>
  </r>
  <r>
    <x v="24"/>
    <s v="NIC"/>
    <x v="30"/>
    <x v="11"/>
    <s v="North America"/>
    <n v="1887426"/>
    <x v="902"/>
    <n v="7.18"/>
  </r>
  <r>
    <x v="41"/>
    <s v="PHL"/>
    <x v="33"/>
    <x v="10"/>
    <s v="Asia"/>
    <n v="25405531"/>
    <x v="903"/>
    <n v="7.18"/>
  </r>
  <r>
    <x v="10"/>
    <s v="NER"/>
    <x v="39"/>
    <x v="3"/>
    <s v="Africa"/>
    <n v="2875271"/>
    <x v="904"/>
    <n v="7.18"/>
  </r>
  <r>
    <x v="34"/>
    <s v="SAU"/>
    <x v="42"/>
    <x v="0"/>
    <s v="Asia"/>
    <n v="3283593"/>
    <x v="905"/>
    <n v="7.18"/>
  </r>
  <r>
    <x v="20"/>
    <s v="SYR"/>
    <x v="37"/>
    <x v="0"/>
    <s v="Asia"/>
    <n v="3413325"/>
    <x v="906"/>
    <n v="7.18"/>
  </r>
  <r>
    <x v="40"/>
    <s v="COD"/>
    <x v="14"/>
    <x v="8"/>
    <s v="Africa"/>
    <n v="35908240"/>
    <x v="907"/>
    <n v="7.17"/>
  </r>
  <r>
    <x v="45"/>
    <s v="MLI"/>
    <x v="11"/>
    <x v="3"/>
    <s v="Africa"/>
    <n v="8449915"/>
    <x v="539"/>
    <n v="7.17"/>
  </r>
  <r>
    <x v="2"/>
    <s v="OMN"/>
    <x v="11"/>
    <x v="0"/>
    <s v="Asia"/>
    <n v="1812158"/>
    <x v="908"/>
    <n v="7.17"/>
  </r>
  <r>
    <x v="46"/>
    <s v="BFA"/>
    <x v="3"/>
    <x v="3"/>
    <s v="Africa"/>
    <n v="7340910"/>
    <x v="909"/>
    <n v="7.17"/>
  </r>
  <r>
    <x v="46"/>
    <s v="BFA"/>
    <x v="5"/>
    <x v="3"/>
    <s v="Africa"/>
    <n v="7158259"/>
    <x v="910"/>
    <n v="7.17"/>
  </r>
  <r>
    <x v="25"/>
    <s v="ETH"/>
    <x v="15"/>
    <x v="1"/>
    <s v="Africa"/>
    <n v="33128150"/>
    <x v="911"/>
    <n v="7.17"/>
  </r>
  <r>
    <x v="28"/>
    <s v="KWT"/>
    <x v="22"/>
    <x v="0"/>
    <s v="Asia"/>
    <n v="744444"/>
    <x v="912"/>
    <n v="7.17"/>
  </r>
  <r>
    <x v="43"/>
    <s v="BHR"/>
    <x v="27"/>
    <x v="0"/>
    <s v="Asia"/>
    <n v="187432"/>
    <x v="913"/>
    <n v="7.17"/>
  </r>
  <r>
    <x v="43"/>
    <s v="BHR"/>
    <x v="30"/>
    <x v="0"/>
    <s v="Asia"/>
    <n v="173140"/>
    <x v="914"/>
    <n v="7.17"/>
  </r>
  <r>
    <x v="19"/>
    <s v="MNG"/>
    <x v="31"/>
    <x v="9"/>
    <s v="Asia"/>
    <n v="982181"/>
    <x v="915"/>
    <n v="7.17"/>
  </r>
  <r>
    <x v="30"/>
    <s v="ZMB"/>
    <x v="31"/>
    <x v="1"/>
    <s v="Africa"/>
    <n v="3164330"/>
    <x v="916"/>
    <n v="7.17"/>
  </r>
  <r>
    <x v="34"/>
    <s v="SAU"/>
    <x v="35"/>
    <x v="0"/>
    <s v="Asia"/>
    <n v="3751798"/>
    <x v="917"/>
    <n v="7.17"/>
  </r>
  <r>
    <x v="34"/>
    <s v="SAU"/>
    <x v="36"/>
    <x v="0"/>
    <s v="Asia"/>
    <n v="3653505"/>
    <x v="918"/>
    <n v="7.17"/>
  </r>
  <r>
    <x v="41"/>
    <s v="PHL"/>
    <x v="39"/>
    <x v="10"/>
    <s v="Asia"/>
    <n v="21414578"/>
    <x v="919"/>
    <n v="7.17"/>
  </r>
  <r>
    <x v="18"/>
    <s v="AGO"/>
    <x v="41"/>
    <x v="8"/>
    <s v="Africa"/>
    <n v="4823330"/>
    <x v="920"/>
    <n v="7.17"/>
  </r>
  <r>
    <x v="34"/>
    <s v="SAU"/>
    <x v="41"/>
    <x v="0"/>
    <s v="Asia"/>
    <n v="3372837"/>
    <x v="921"/>
    <n v="7.17"/>
  </r>
  <r>
    <x v="3"/>
    <s v="LBY"/>
    <x v="43"/>
    <x v="2"/>
    <s v="Africa"/>
    <n v="1142975"/>
    <x v="922"/>
    <n v="7.17"/>
  </r>
  <r>
    <x v="45"/>
    <s v="MLI"/>
    <x v="14"/>
    <x v="3"/>
    <s v="Africa"/>
    <n v="8635528"/>
    <x v="923"/>
    <n v="7.16"/>
  </r>
  <r>
    <x v="45"/>
    <s v="MLI"/>
    <x v="9"/>
    <x v="3"/>
    <s v="Africa"/>
    <n v="8296919"/>
    <x v="924"/>
    <n v="7.16"/>
  </r>
  <r>
    <x v="45"/>
    <s v="MLI"/>
    <x v="7"/>
    <x v="3"/>
    <s v="Africa"/>
    <n v="8171525"/>
    <x v="925"/>
    <n v="7.16"/>
  </r>
  <r>
    <x v="45"/>
    <s v="MLI"/>
    <x v="4"/>
    <x v="3"/>
    <s v="Africa"/>
    <n v="8062216"/>
    <x v="926"/>
    <n v="7.16"/>
  </r>
  <r>
    <x v="26"/>
    <s v="TCD"/>
    <x v="1"/>
    <x v="8"/>
    <s v="Africa"/>
    <n v="5247281"/>
    <x v="927"/>
    <n v="7.16"/>
  </r>
  <r>
    <x v="46"/>
    <s v="BFA"/>
    <x v="2"/>
    <x v="3"/>
    <s v="Africa"/>
    <n v="7531239"/>
    <x v="928"/>
    <n v="7.16"/>
  </r>
  <r>
    <x v="4"/>
    <s v="KEN"/>
    <x v="3"/>
    <x v="1"/>
    <s v="Africa"/>
    <n v="18431760"/>
    <x v="929"/>
    <n v="7.16"/>
  </r>
  <r>
    <x v="37"/>
    <s v="TGO"/>
    <x v="6"/>
    <x v="3"/>
    <s v="Africa"/>
    <n v="2812312"/>
    <x v="930"/>
    <n v="7.16"/>
  </r>
  <r>
    <x v="30"/>
    <s v="ZMB"/>
    <x v="10"/>
    <x v="1"/>
    <s v="Africa"/>
    <n v="5656145"/>
    <x v="931"/>
    <n v="7.16"/>
  </r>
  <r>
    <x v="39"/>
    <s v="MDV"/>
    <x v="19"/>
    <x v="7"/>
    <s v="Asia"/>
    <n v="123347"/>
    <x v="932"/>
    <n v="7.16"/>
  </r>
  <r>
    <x v="31"/>
    <s v="VCT"/>
    <x v="31"/>
    <x v="4"/>
    <s v="North America"/>
    <n v="82168"/>
    <x v="933"/>
    <n v="7.16"/>
  </r>
  <r>
    <x v="27"/>
    <s v="ZWE"/>
    <x v="32"/>
    <x v="1"/>
    <s v="Africa"/>
    <n v="3776679"/>
    <x v="934"/>
    <n v="7.16"/>
  </r>
  <r>
    <x v="34"/>
    <s v="SAU"/>
    <x v="38"/>
    <x v="0"/>
    <s v="Asia"/>
    <n v="3558165"/>
    <x v="935"/>
    <n v="7.16"/>
  </r>
  <r>
    <x v="34"/>
    <s v="SAU"/>
    <x v="39"/>
    <x v="0"/>
    <s v="Asia"/>
    <n v="3464662"/>
    <x v="936"/>
    <n v="7.16"/>
  </r>
  <r>
    <x v="24"/>
    <s v="NIC"/>
    <x v="42"/>
    <x v="11"/>
    <s v="North America"/>
    <n v="1372102"/>
    <x v="937"/>
    <n v="7.16"/>
  </r>
  <r>
    <x v="42"/>
    <s v="GTM"/>
    <x v="43"/>
    <x v="11"/>
    <s v="North America"/>
    <n v="3212327"/>
    <x v="938"/>
    <n v="7.16"/>
  </r>
  <r>
    <x v="3"/>
    <s v="LBY"/>
    <x v="37"/>
    <x v="2"/>
    <s v="Africa"/>
    <n v="1124519"/>
    <x v="939"/>
    <n v="7.16"/>
  </r>
  <r>
    <x v="40"/>
    <s v="COD"/>
    <x v="46"/>
    <x v="8"/>
    <s v="Africa"/>
    <n v="42757239"/>
    <x v="940"/>
    <n v="7.15"/>
  </r>
  <r>
    <x v="45"/>
    <s v="MLI"/>
    <x v="20"/>
    <x v="3"/>
    <s v="Africa"/>
    <n v="8850334"/>
    <x v="941"/>
    <n v="7.15"/>
  </r>
  <r>
    <x v="45"/>
    <s v="MLI"/>
    <x v="1"/>
    <x v="3"/>
    <s v="Africa"/>
    <n v="7952863"/>
    <x v="942"/>
    <n v="7.15"/>
  </r>
  <r>
    <x v="45"/>
    <s v="MLI"/>
    <x v="0"/>
    <x v="3"/>
    <s v="Africa"/>
    <n v="7831888"/>
    <x v="943"/>
    <n v="7.15"/>
  </r>
  <r>
    <x v="11"/>
    <s v="SOM"/>
    <x v="0"/>
    <x v="1"/>
    <s v="Africa"/>
    <n v="6648628"/>
    <x v="944"/>
    <n v="7.15"/>
  </r>
  <r>
    <x v="9"/>
    <s v="CIV"/>
    <x v="2"/>
    <x v="3"/>
    <s v="Africa"/>
    <n v="9530103"/>
    <x v="945"/>
    <n v="7.15"/>
  </r>
  <r>
    <x v="45"/>
    <s v="MLI"/>
    <x v="2"/>
    <x v="3"/>
    <s v="Africa"/>
    <n v="7694857"/>
    <x v="946"/>
    <n v="7.15"/>
  </r>
  <r>
    <x v="33"/>
    <s v="SEN"/>
    <x v="2"/>
    <x v="3"/>
    <s v="Africa"/>
    <n v="6277420"/>
    <x v="947"/>
    <n v="7.15"/>
  </r>
  <r>
    <x v="45"/>
    <s v="MLI"/>
    <x v="3"/>
    <x v="3"/>
    <s v="Africa"/>
    <n v="7545163"/>
    <x v="948"/>
    <n v="7.15"/>
  </r>
  <r>
    <x v="45"/>
    <s v="MLI"/>
    <x v="5"/>
    <x v="3"/>
    <s v="Africa"/>
    <n v="7388670"/>
    <x v="949"/>
    <n v="7.15"/>
  </r>
  <r>
    <x v="46"/>
    <s v="BFA"/>
    <x v="6"/>
    <x v="3"/>
    <s v="Africa"/>
    <n v="6985166"/>
    <x v="950"/>
    <n v="7.15"/>
  </r>
  <r>
    <x v="39"/>
    <s v="MDV"/>
    <x v="6"/>
    <x v="7"/>
    <s v="Asia"/>
    <n v="163821"/>
    <x v="951"/>
    <n v="7.15"/>
  </r>
  <r>
    <x v="45"/>
    <s v="MLI"/>
    <x v="6"/>
    <x v="3"/>
    <s v="Africa"/>
    <n v="7234725"/>
    <x v="952"/>
    <n v="7.15"/>
  </r>
  <r>
    <x v="45"/>
    <s v="MLI"/>
    <x v="8"/>
    <x v="3"/>
    <s v="Africa"/>
    <n v="7090124"/>
    <x v="953"/>
    <n v="7.15"/>
  </r>
  <r>
    <x v="45"/>
    <s v="MLI"/>
    <x v="10"/>
    <x v="3"/>
    <s v="Africa"/>
    <n v="6956409"/>
    <x v="954"/>
    <n v="7.15"/>
  </r>
  <r>
    <x v="45"/>
    <s v="MLI"/>
    <x v="12"/>
    <x v="3"/>
    <s v="Africa"/>
    <n v="6831090"/>
    <x v="955"/>
    <n v="7.15"/>
  </r>
  <r>
    <x v="45"/>
    <s v="MLI"/>
    <x v="13"/>
    <x v="3"/>
    <s v="Africa"/>
    <n v="6712267"/>
    <x v="956"/>
    <n v="7.15"/>
  </r>
  <r>
    <x v="45"/>
    <s v="MLI"/>
    <x v="15"/>
    <x v="3"/>
    <s v="Africa"/>
    <n v="6596721"/>
    <x v="957"/>
    <n v="7.15"/>
  </r>
  <r>
    <x v="45"/>
    <s v="MLI"/>
    <x v="16"/>
    <x v="3"/>
    <s v="Africa"/>
    <n v="6482282"/>
    <x v="958"/>
    <n v="7.15"/>
  </r>
  <r>
    <x v="35"/>
    <s v="MDG"/>
    <x v="17"/>
    <x v="1"/>
    <s v="Africa"/>
    <n v="7345773"/>
    <x v="959"/>
    <n v="7.15"/>
  </r>
  <r>
    <x v="45"/>
    <s v="MLI"/>
    <x v="17"/>
    <x v="3"/>
    <s v="Africa"/>
    <n v="6368346"/>
    <x v="960"/>
    <n v="7.15"/>
  </r>
  <r>
    <x v="5"/>
    <s v="IRQ"/>
    <x v="18"/>
    <x v="0"/>
    <s v="Asia"/>
    <n v="10950888"/>
    <x v="961"/>
    <n v="7.15"/>
  </r>
  <r>
    <x v="45"/>
    <s v="MLI"/>
    <x v="18"/>
    <x v="3"/>
    <s v="Africa"/>
    <n v="6256191"/>
    <x v="962"/>
    <n v="7.15"/>
  </r>
  <r>
    <x v="45"/>
    <s v="MLI"/>
    <x v="19"/>
    <x v="3"/>
    <s v="Africa"/>
    <n v="6147464"/>
    <x v="963"/>
    <n v="7.15"/>
  </r>
  <r>
    <x v="38"/>
    <s v="SLB"/>
    <x v="19"/>
    <x v="5"/>
    <s v="Oceania"/>
    <n v="172550"/>
    <x v="964"/>
    <n v="7.15"/>
  </r>
  <r>
    <x v="11"/>
    <s v="SOM"/>
    <x v="21"/>
    <x v="1"/>
    <s v="Africa"/>
    <n v="3472357"/>
    <x v="965"/>
    <n v="7.15"/>
  </r>
  <r>
    <x v="33"/>
    <s v="SEN"/>
    <x v="28"/>
    <x v="3"/>
    <s v="Africa"/>
    <n v="3580241"/>
    <x v="966"/>
    <n v="7.15"/>
  </r>
  <r>
    <x v="39"/>
    <s v="MDV"/>
    <x v="29"/>
    <x v="7"/>
    <s v="Asia"/>
    <n v="97540"/>
    <x v="967"/>
    <n v="7.15"/>
  </r>
  <r>
    <x v="41"/>
    <s v="PHL"/>
    <x v="32"/>
    <x v="10"/>
    <s v="Asia"/>
    <n v="26269741"/>
    <x v="968"/>
    <n v="7.15"/>
  </r>
  <r>
    <x v="36"/>
    <s v="GRL"/>
    <x v="33"/>
    <x v="12"/>
    <s v="North America"/>
    <n v="30019"/>
    <x v="969"/>
    <n v="7.15"/>
  </r>
  <r>
    <x v="18"/>
    <s v="AGO"/>
    <x v="42"/>
    <x v="8"/>
    <s v="Africa"/>
    <n v="4713160"/>
    <x v="970"/>
    <n v="7.15"/>
  </r>
  <r>
    <x v="25"/>
    <s v="ETH"/>
    <x v="20"/>
    <x v="1"/>
    <s v="Africa"/>
    <n v="51423591"/>
    <x v="971"/>
    <n v="7.14"/>
  </r>
  <r>
    <x v="46"/>
    <s v="BFA"/>
    <x v="0"/>
    <x v="3"/>
    <s v="Africa"/>
    <n v="7727908"/>
    <x v="972"/>
    <n v="7.14"/>
  </r>
  <r>
    <x v="34"/>
    <s v="SAU"/>
    <x v="6"/>
    <x v="0"/>
    <s v="Asia"/>
    <n v="10311771"/>
    <x v="973"/>
    <n v="7.14"/>
  </r>
  <r>
    <x v="25"/>
    <s v="ETH"/>
    <x v="16"/>
    <x v="1"/>
    <s v="Africa"/>
    <n v="32566855"/>
    <x v="974"/>
    <n v="7.14"/>
  </r>
  <r>
    <x v="19"/>
    <s v="MNG"/>
    <x v="16"/>
    <x v="9"/>
    <s v="Asia"/>
    <n v="1479646"/>
    <x v="975"/>
    <n v="7.14"/>
  </r>
  <r>
    <x v="45"/>
    <s v="MLI"/>
    <x v="21"/>
    <x v="3"/>
    <s v="Africa"/>
    <n v="6044524"/>
    <x v="976"/>
    <n v="7.14"/>
  </r>
  <r>
    <x v="37"/>
    <s v="TGO"/>
    <x v="21"/>
    <x v="3"/>
    <s v="Africa"/>
    <n v="2185667"/>
    <x v="977"/>
    <n v="7.14"/>
  </r>
  <r>
    <x v="17"/>
    <s v="MWI"/>
    <x v="26"/>
    <x v="1"/>
    <s v="Africa"/>
    <n v="4240430"/>
    <x v="978"/>
    <n v="7.14"/>
  </r>
  <r>
    <x v="21"/>
    <s v="BDI"/>
    <x v="28"/>
    <x v="1"/>
    <s v="Africa"/>
    <n v="3026292"/>
    <x v="979"/>
    <n v="7.14"/>
  </r>
  <r>
    <x v="10"/>
    <s v="NER"/>
    <x v="41"/>
    <x v="3"/>
    <s v="Africa"/>
    <n v="2795799"/>
    <x v="980"/>
    <n v="7.14"/>
  </r>
  <r>
    <x v="21"/>
    <s v="BDI"/>
    <x v="48"/>
    <x v="1"/>
    <s v="Africa"/>
    <n v="6185564"/>
    <x v="981"/>
    <n v="7.13"/>
  </r>
  <r>
    <x v="18"/>
    <s v="AGO"/>
    <x v="20"/>
    <x v="8"/>
    <s v="Africa"/>
    <n v="12657361"/>
    <x v="982"/>
    <n v="7.13"/>
  </r>
  <r>
    <x v="40"/>
    <s v="COD"/>
    <x v="11"/>
    <x v="8"/>
    <s v="Africa"/>
    <n v="34612023"/>
    <x v="983"/>
    <n v="7.13"/>
  </r>
  <r>
    <x v="46"/>
    <s v="BFA"/>
    <x v="8"/>
    <x v="3"/>
    <s v="Africa"/>
    <n v="6822837"/>
    <x v="984"/>
    <n v="7.13"/>
  </r>
  <r>
    <x v="47"/>
    <s v="COM"/>
    <x v="8"/>
    <x v="1"/>
    <s v="Africa"/>
    <n v="307831"/>
    <x v="985"/>
    <n v="7.13"/>
  </r>
  <r>
    <x v="47"/>
    <s v="COM"/>
    <x v="10"/>
    <x v="1"/>
    <s v="Africa"/>
    <n v="297451"/>
    <x v="986"/>
    <n v="7.13"/>
  </r>
  <r>
    <x v="45"/>
    <s v="MLI"/>
    <x v="22"/>
    <x v="3"/>
    <s v="Africa"/>
    <n v="5949042"/>
    <x v="987"/>
    <n v="7.13"/>
  </r>
  <r>
    <x v="43"/>
    <s v="BHR"/>
    <x v="31"/>
    <x v="0"/>
    <s v="Asia"/>
    <n v="167899"/>
    <x v="988"/>
    <n v="7.13"/>
  </r>
  <r>
    <x v="18"/>
    <s v="AGO"/>
    <x v="43"/>
    <x v="8"/>
    <s v="Africa"/>
    <n v="4616552"/>
    <x v="989"/>
    <n v="7.13"/>
  </r>
  <r>
    <x v="45"/>
    <s v="MLI"/>
    <x v="40"/>
    <x v="3"/>
    <s v="Africa"/>
    <n v="9087173"/>
    <x v="990"/>
    <n v="7.12"/>
  </r>
  <r>
    <x v="46"/>
    <s v="BFA"/>
    <x v="1"/>
    <x v="3"/>
    <s v="Africa"/>
    <n v="7930689"/>
    <x v="991"/>
    <n v="7.12"/>
  </r>
  <r>
    <x v="26"/>
    <s v="TCD"/>
    <x v="0"/>
    <x v="8"/>
    <s v="Africa"/>
    <n v="5095400"/>
    <x v="992"/>
    <n v="7.12"/>
  </r>
  <r>
    <x v="25"/>
    <s v="ETH"/>
    <x v="17"/>
    <x v="1"/>
    <s v="Africa"/>
    <n v="31861353"/>
    <x v="993"/>
    <n v="7.12"/>
  </r>
  <r>
    <x v="11"/>
    <s v="SOM"/>
    <x v="19"/>
    <x v="1"/>
    <s v="Africa"/>
    <n v="3479792"/>
    <x v="994"/>
    <n v="7.12"/>
  </r>
  <r>
    <x v="15"/>
    <s v="WSM"/>
    <x v="21"/>
    <x v="6"/>
    <s v="Oceania"/>
    <n v="145407"/>
    <x v="995"/>
    <n v="7.12"/>
  </r>
  <r>
    <x v="48"/>
    <s v="UGA"/>
    <x v="22"/>
    <x v="1"/>
    <s v="Africa"/>
    <n v="9405606"/>
    <x v="996"/>
    <n v="7.12"/>
  </r>
  <r>
    <x v="45"/>
    <s v="MLI"/>
    <x v="23"/>
    <x v="3"/>
    <s v="Africa"/>
    <n v="5861417"/>
    <x v="997"/>
    <n v="7.12"/>
  </r>
  <r>
    <x v="48"/>
    <s v="UGA"/>
    <x v="23"/>
    <x v="1"/>
    <s v="Africa"/>
    <n v="9127855"/>
    <x v="998"/>
    <n v="7.12"/>
  </r>
  <r>
    <x v="48"/>
    <s v="UGA"/>
    <x v="24"/>
    <x v="1"/>
    <s v="Africa"/>
    <n v="8841156"/>
    <x v="999"/>
    <n v="7.12"/>
  </r>
  <r>
    <x v="32"/>
    <s v="TON"/>
    <x v="28"/>
    <x v="6"/>
    <s v="Oceania"/>
    <n v="71744"/>
    <x v="1000"/>
    <n v="7.12"/>
  </r>
  <r>
    <x v="33"/>
    <s v="SEN"/>
    <x v="29"/>
    <x v="3"/>
    <s v="Africa"/>
    <n v="3481654"/>
    <x v="1001"/>
    <n v="7.12"/>
  </r>
  <r>
    <x v="39"/>
    <s v="MDV"/>
    <x v="30"/>
    <x v="7"/>
    <s v="Asia"/>
    <n v="94902"/>
    <x v="1002"/>
    <n v="7.12"/>
  </r>
  <r>
    <x v="14"/>
    <s v="VUT"/>
    <x v="31"/>
    <x v="5"/>
    <s v="Oceania"/>
    <n v="65700"/>
    <x v="18"/>
    <n v="7.12"/>
  </r>
  <r>
    <x v="30"/>
    <s v="ZMB"/>
    <x v="32"/>
    <x v="1"/>
    <s v="Africa"/>
    <n v="3070780"/>
    <x v="1003"/>
    <n v="7.12"/>
  </r>
  <r>
    <x v="9"/>
    <s v="CIV"/>
    <x v="35"/>
    <x v="3"/>
    <s v="Africa"/>
    <n v="3183962"/>
    <x v="1004"/>
    <n v="7.12"/>
  </r>
  <r>
    <x v="25"/>
    <s v="ETH"/>
    <x v="41"/>
    <x v="1"/>
    <s v="Africa"/>
    <n v="19184288"/>
    <x v="1005"/>
    <n v="7.12"/>
  </r>
  <r>
    <x v="40"/>
    <s v="COD"/>
    <x v="47"/>
    <x v="8"/>
    <s v="Africa"/>
    <n v="43827191"/>
    <x v="1006"/>
    <n v="7.11"/>
  </r>
  <r>
    <x v="39"/>
    <s v="MDV"/>
    <x v="0"/>
    <x v="7"/>
    <s v="Asia"/>
    <n v="189540"/>
    <x v="1007"/>
    <n v="7.11"/>
  </r>
  <r>
    <x v="8"/>
    <s v="MYT"/>
    <x v="0"/>
    <x v="1"/>
    <s v="Africa"/>
    <n v="72108"/>
    <x v="1008"/>
    <n v="7.11"/>
  </r>
  <r>
    <x v="11"/>
    <s v="SOM"/>
    <x v="2"/>
    <x v="1"/>
    <s v="Africa"/>
    <n v="6614713"/>
    <x v="1009"/>
    <n v="7.11"/>
  </r>
  <r>
    <x v="7"/>
    <s v="PSE"/>
    <x v="5"/>
    <x v="0"/>
    <s v="Asia"/>
    <n v="1600956"/>
    <x v="1010"/>
    <n v="7.11"/>
  </r>
  <r>
    <x v="12"/>
    <s v="DZA"/>
    <x v="12"/>
    <x v="2"/>
    <s v="Africa"/>
    <n v="18102266"/>
    <x v="1011"/>
    <n v="7.11"/>
  </r>
  <r>
    <x v="47"/>
    <s v="COM"/>
    <x v="12"/>
    <x v="1"/>
    <s v="Africa"/>
    <n v="286628"/>
    <x v="1012"/>
    <n v="7.11"/>
  </r>
  <r>
    <x v="23"/>
    <s v="HND"/>
    <x v="19"/>
    <x v="11"/>
    <s v="North America"/>
    <n v="2882102"/>
    <x v="1013"/>
    <n v="7.11"/>
  </r>
  <r>
    <x v="48"/>
    <s v="UGA"/>
    <x v="19"/>
    <x v="1"/>
    <s v="Africa"/>
    <n v="9929644"/>
    <x v="1014"/>
    <n v="7.11"/>
  </r>
  <r>
    <x v="48"/>
    <s v="UGA"/>
    <x v="21"/>
    <x v="1"/>
    <s v="Africa"/>
    <n v="9671856"/>
    <x v="649"/>
    <n v="7.11"/>
  </r>
  <r>
    <x v="45"/>
    <s v="MLI"/>
    <x v="24"/>
    <x v="3"/>
    <s v="Africa"/>
    <n v="5780836"/>
    <x v="1015"/>
    <n v="7.11"/>
  </r>
  <r>
    <x v="48"/>
    <s v="UGA"/>
    <x v="25"/>
    <x v="1"/>
    <s v="Africa"/>
    <n v="8550444"/>
    <x v="1016"/>
    <n v="7.11"/>
  </r>
  <r>
    <x v="48"/>
    <s v="UGA"/>
    <x v="26"/>
    <x v="1"/>
    <s v="Africa"/>
    <n v="8263433"/>
    <x v="1017"/>
    <n v="7.11"/>
  </r>
  <r>
    <x v="24"/>
    <s v="NIC"/>
    <x v="29"/>
    <x v="11"/>
    <s v="North America"/>
    <n v="1946240"/>
    <x v="1018"/>
    <n v="7.11"/>
  </r>
  <r>
    <x v="44"/>
    <s v="REU"/>
    <x v="43"/>
    <x v="1"/>
    <s v="Africa"/>
    <n v="259293"/>
    <x v="1019"/>
    <n v="7.11"/>
  </r>
  <r>
    <x v="18"/>
    <s v="AGO"/>
    <x v="37"/>
    <x v="8"/>
    <s v="Africa"/>
    <n v="4548021"/>
    <x v="1020"/>
    <n v="7.11"/>
  </r>
  <r>
    <x v="48"/>
    <s v="UGA"/>
    <x v="9"/>
    <x v="1"/>
    <s v="Africa"/>
    <n v="16763041"/>
    <x v="1021"/>
    <n v="7.1"/>
  </r>
  <r>
    <x v="48"/>
    <s v="UGA"/>
    <x v="7"/>
    <x v="1"/>
    <s v="Africa"/>
    <n v="16180129"/>
    <x v="1022"/>
    <n v="7.1"/>
  </r>
  <r>
    <x v="48"/>
    <s v="UGA"/>
    <x v="4"/>
    <x v="1"/>
    <s v="Africa"/>
    <n v="15612754"/>
    <x v="1023"/>
    <n v="7.1"/>
  </r>
  <r>
    <x v="48"/>
    <s v="UGA"/>
    <x v="1"/>
    <x v="1"/>
    <s v="Africa"/>
    <n v="15070319"/>
    <x v="1024"/>
    <n v="7.1"/>
  </r>
  <r>
    <x v="48"/>
    <s v="UGA"/>
    <x v="0"/>
    <x v="1"/>
    <s v="Africa"/>
    <n v="14559357"/>
    <x v="1025"/>
    <n v="7.1"/>
  </r>
  <r>
    <x v="48"/>
    <s v="UGA"/>
    <x v="2"/>
    <x v="1"/>
    <s v="Africa"/>
    <n v="14082870"/>
    <x v="915"/>
    <n v="7.1"/>
  </r>
  <r>
    <x v="48"/>
    <s v="UGA"/>
    <x v="3"/>
    <x v="1"/>
    <s v="Africa"/>
    <n v="13638729"/>
    <x v="1026"/>
    <n v="7.1"/>
  </r>
  <r>
    <x v="37"/>
    <s v="TGO"/>
    <x v="5"/>
    <x v="3"/>
    <s v="Africa"/>
    <n v="2915618"/>
    <x v="1027"/>
    <n v="7.1"/>
  </r>
  <r>
    <x v="48"/>
    <s v="UGA"/>
    <x v="5"/>
    <x v="1"/>
    <s v="Africa"/>
    <n v="13221991"/>
    <x v="1028"/>
    <n v="7.1"/>
  </r>
  <r>
    <x v="47"/>
    <s v="COM"/>
    <x v="6"/>
    <x v="1"/>
    <s v="Africa"/>
    <n v="317617"/>
    <x v="1029"/>
    <n v="7.1"/>
  </r>
  <r>
    <x v="48"/>
    <s v="UGA"/>
    <x v="6"/>
    <x v="1"/>
    <s v="Africa"/>
    <n v="12825084"/>
    <x v="1030"/>
    <n v="7.1"/>
  </r>
  <r>
    <x v="48"/>
    <s v="UGA"/>
    <x v="8"/>
    <x v="1"/>
    <s v="Africa"/>
    <n v="12442333"/>
    <x v="1031"/>
    <n v="7.1"/>
  </r>
  <r>
    <x v="27"/>
    <s v="ZWE"/>
    <x v="8"/>
    <x v="1"/>
    <s v="Africa"/>
    <n v="7408630"/>
    <x v="1032"/>
    <n v="7.1"/>
  </r>
  <r>
    <x v="48"/>
    <s v="UGA"/>
    <x v="10"/>
    <x v="1"/>
    <s v="Africa"/>
    <n v="12071140"/>
    <x v="1033"/>
    <n v="7.1"/>
  </r>
  <r>
    <x v="48"/>
    <s v="UGA"/>
    <x v="12"/>
    <x v="1"/>
    <s v="Africa"/>
    <n v="11712540"/>
    <x v="1034"/>
    <n v="7.1"/>
  </r>
  <r>
    <x v="38"/>
    <s v="SLB"/>
    <x v="13"/>
    <x v="5"/>
    <s v="Oceania"/>
    <n v="207885"/>
    <x v="1035"/>
    <n v="7.1"/>
  </r>
  <r>
    <x v="48"/>
    <s v="UGA"/>
    <x v="13"/>
    <x v="1"/>
    <s v="Africa"/>
    <n v="11368618"/>
    <x v="1036"/>
    <n v="7.1"/>
  </r>
  <r>
    <x v="48"/>
    <s v="UGA"/>
    <x v="15"/>
    <x v="1"/>
    <s v="Africa"/>
    <n v="11042975"/>
    <x v="1037"/>
    <n v="7.1"/>
  </r>
  <r>
    <x v="35"/>
    <s v="MDG"/>
    <x v="16"/>
    <x v="1"/>
    <s v="Africa"/>
    <n v="7556032"/>
    <x v="1038"/>
    <n v="7.1"/>
  </r>
  <r>
    <x v="48"/>
    <s v="UGA"/>
    <x v="16"/>
    <x v="1"/>
    <s v="Africa"/>
    <n v="10737403"/>
    <x v="1039"/>
    <n v="7.1"/>
  </r>
  <r>
    <x v="48"/>
    <s v="UGA"/>
    <x v="17"/>
    <x v="1"/>
    <s v="Africa"/>
    <n v="10453029"/>
    <x v="1040"/>
    <n v="7.1"/>
  </r>
  <r>
    <x v="39"/>
    <s v="MDV"/>
    <x v="18"/>
    <x v="7"/>
    <s v="Asia"/>
    <n v="127700"/>
    <x v="1041"/>
    <n v="7.1"/>
  </r>
  <r>
    <x v="48"/>
    <s v="UGA"/>
    <x v="18"/>
    <x v="1"/>
    <s v="Africa"/>
    <n v="10186452"/>
    <x v="1042"/>
    <n v="7.1"/>
  </r>
  <r>
    <x v="43"/>
    <s v="BHR"/>
    <x v="26"/>
    <x v="0"/>
    <s v="Asia"/>
    <n v="191785"/>
    <x v="1043"/>
    <n v="7.1"/>
  </r>
  <r>
    <x v="17"/>
    <s v="MWI"/>
    <x v="27"/>
    <x v="1"/>
    <s v="Africa"/>
    <n v="4134464"/>
    <x v="1044"/>
    <n v="7.1"/>
  </r>
  <r>
    <x v="27"/>
    <s v="ZWE"/>
    <x v="33"/>
    <x v="1"/>
    <s v="Africa"/>
    <n v="3654172"/>
    <x v="1045"/>
    <n v="7.1"/>
  </r>
  <r>
    <x v="10"/>
    <s v="NER"/>
    <x v="42"/>
    <x v="3"/>
    <s v="Africa"/>
    <n v="2716815"/>
    <x v="1046"/>
    <n v="7.1"/>
  </r>
  <r>
    <x v="45"/>
    <s v="MLI"/>
    <x v="44"/>
    <x v="3"/>
    <s v="Africa"/>
    <n v="9334893"/>
    <x v="1041"/>
    <n v="7.09"/>
  </r>
  <r>
    <x v="25"/>
    <s v="ETH"/>
    <x v="40"/>
    <x v="1"/>
    <s v="Africa"/>
    <n v="53295556"/>
    <x v="1047"/>
    <n v="7.09"/>
  </r>
  <r>
    <x v="48"/>
    <s v="UGA"/>
    <x v="11"/>
    <x v="1"/>
    <s v="Africa"/>
    <n v="17354395"/>
    <x v="1048"/>
    <n v="7.09"/>
  </r>
  <r>
    <x v="46"/>
    <s v="BFA"/>
    <x v="4"/>
    <x v="3"/>
    <s v="Africa"/>
    <n v="8140080"/>
    <x v="1049"/>
    <n v="7.09"/>
  </r>
  <r>
    <x v="26"/>
    <s v="TCD"/>
    <x v="2"/>
    <x v="8"/>
    <s v="Africa"/>
    <n v="4957561"/>
    <x v="1050"/>
    <n v="7.09"/>
  </r>
  <r>
    <x v="20"/>
    <s v="SYR"/>
    <x v="8"/>
    <x v="0"/>
    <s v="Asia"/>
    <n v="8930776"/>
    <x v="1051"/>
    <n v="7.09"/>
  </r>
  <r>
    <x v="30"/>
    <s v="ZMB"/>
    <x v="8"/>
    <x v="1"/>
    <s v="Africa"/>
    <n v="5851818"/>
    <x v="1052"/>
    <n v="7.09"/>
  </r>
  <r>
    <x v="46"/>
    <s v="BFA"/>
    <x v="10"/>
    <x v="3"/>
    <s v="Africa"/>
    <n v="6671656"/>
    <x v="1053"/>
    <n v="7.09"/>
  </r>
  <r>
    <x v="25"/>
    <s v="ETH"/>
    <x v="18"/>
    <x v="1"/>
    <s v="Africa"/>
    <n v="31036670"/>
    <x v="1054"/>
    <n v="7.09"/>
  </r>
  <r>
    <x v="11"/>
    <s v="SOM"/>
    <x v="18"/>
    <x v="1"/>
    <s v="Africa"/>
    <n v="3512626"/>
    <x v="1055"/>
    <n v="7.09"/>
  </r>
  <r>
    <x v="45"/>
    <s v="MLI"/>
    <x v="25"/>
    <x v="3"/>
    <s v="Africa"/>
    <n v="5706192"/>
    <x v="1056"/>
    <n v="7.09"/>
  </r>
  <r>
    <x v="48"/>
    <s v="UGA"/>
    <x v="27"/>
    <x v="1"/>
    <s v="Africa"/>
    <n v="7986062"/>
    <x v="1057"/>
    <n v="7.09"/>
  </r>
  <r>
    <x v="21"/>
    <s v="BDI"/>
    <x v="29"/>
    <x v="1"/>
    <s v="Africa"/>
    <n v="2964416"/>
    <x v="1058"/>
    <n v="7.09"/>
  </r>
  <r>
    <x v="49"/>
    <s v="MAR"/>
    <x v="29"/>
    <x v="2"/>
    <s v="Africa"/>
    <n v="13478425"/>
    <x v="1059"/>
    <n v="7.09"/>
  </r>
  <r>
    <x v="36"/>
    <s v="GRL"/>
    <x v="30"/>
    <x v="12"/>
    <s v="North America"/>
    <n v="33731"/>
    <x v="1060"/>
    <n v="7.09"/>
  </r>
  <r>
    <x v="49"/>
    <s v="MAR"/>
    <x v="30"/>
    <x v="2"/>
    <s v="Africa"/>
    <n v="13094890"/>
    <x v="1061"/>
    <n v="7.09"/>
  </r>
  <r>
    <x v="41"/>
    <s v="PHL"/>
    <x v="31"/>
    <x v="10"/>
    <s v="Asia"/>
    <n v="27161052"/>
    <x v="1062"/>
    <n v="7.09"/>
  </r>
  <r>
    <x v="43"/>
    <s v="BHR"/>
    <x v="32"/>
    <x v="0"/>
    <s v="Asia"/>
    <n v="162429"/>
    <x v="1063"/>
    <n v="7.09"/>
  </r>
  <r>
    <x v="41"/>
    <s v="PHL"/>
    <x v="41"/>
    <x v="10"/>
    <s v="Asia"/>
    <n v="20669608"/>
    <x v="1064"/>
    <n v="7.09"/>
  </r>
  <r>
    <x v="42"/>
    <s v="GTM"/>
    <x v="42"/>
    <x v="11"/>
    <s v="North America"/>
    <n v="3311525"/>
    <x v="1065"/>
    <n v="7.09"/>
  </r>
  <r>
    <x v="50"/>
    <s v="GNB"/>
    <x v="37"/>
    <x v="3"/>
    <s v="Africa"/>
    <n v="535438"/>
    <x v="1066"/>
    <n v="7.09"/>
  </r>
  <r>
    <x v="48"/>
    <s v="UGA"/>
    <x v="14"/>
    <x v="1"/>
    <s v="Africa"/>
    <n v="17953534"/>
    <x v="1067"/>
    <n v="7.08"/>
  </r>
  <r>
    <x v="40"/>
    <s v="COD"/>
    <x v="9"/>
    <x v="8"/>
    <s v="Africa"/>
    <n v="33464767"/>
    <x v="1068"/>
    <n v="7.08"/>
  </r>
  <r>
    <x v="11"/>
    <s v="SOM"/>
    <x v="3"/>
    <x v="1"/>
    <s v="Africa"/>
    <n v="6618594"/>
    <x v="1069"/>
    <n v="7.08"/>
  </r>
  <r>
    <x v="39"/>
    <s v="MDV"/>
    <x v="8"/>
    <x v="7"/>
    <s v="Asia"/>
    <n v="158271"/>
    <x v="1070"/>
    <n v="7.08"/>
  </r>
  <r>
    <x v="47"/>
    <s v="COM"/>
    <x v="13"/>
    <x v="1"/>
    <s v="Africa"/>
    <n v="275903"/>
    <x v="1071"/>
    <n v="7.08"/>
  </r>
  <r>
    <x v="37"/>
    <s v="TGO"/>
    <x v="22"/>
    <x v="3"/>
    <s v="Africa"/>
    <n v="2115522"/>
    <x v="1072"/>
    <n v="7.08"/>
  </r>
  <r>
    <x v="48"/>
    <s v="UGA"/>
    <x v="28"/>
    <x v="1"/>
    <s v="Africa"/>
    <n v="7719108"/>
    <x v="1073"/>
    <n v="7.08"/>
  </r>
  <r>
    <x v="33"/>
    <s v="SEN"/>
    <x v="30"/>
    <x v="3"/>
    <s v="Africa"/>
    <n v="3386803"/>
    <x v="1074"/>
    <n v="7.08"/>
  </r>
  <r>
    <x v="39"/>
    <s v="MDV"/>
    <x v="31"/>
    <x v="7"/>
    <s v="Asia"/>
    <n v="92328"/>
    <x v="1075"/>
    <n v="7.08"/>
  </r>
  <r>
    <x v="21"/>
    <s v="BDI"/>
    <x v="49"/>
    <x v="1"/>
    <s v="Africa"/>
    <n v="6267132"/>
    <x v="1076"/>
    <n v="7.07"/>
  </r>
  <r>
    <x v="48"/>
    <s v="UGA"/>
    <x v="20"/>
    <x v="1"/>
    <s v="Africa"/>
    <n v="18561668"/>
    <x v="1077"/>
    <n v="7.07"/>
  </r>
  <r>
    <x v="6"/>
    <s v="JOR"/>
    <x v="5"/>
    <x v="0"/>
    <s v="Asia"/>
    <n v="2563525"/>
    <x v="1078"/>
    <n v="7.07"/>
  </r>
  <r>
    <x v="47"/>
    <s v="COM"/>
    <x v="15"/>
    <x v="1"/>
    <s v="Africa"/>
    <n v="265958"/>
    <x v="1079"/>
    <n v="7.07"/>
  </r>
  <r>
    <x v="5"/>
    <s v="IRQ"/>
    <x v="17"/>
    <x v="0"/>
    <s v="Asia"/>
    <n v="11312062"/>
    <x v="1080"/>
    <n v="7.07"/>
  </r>
  <r>
    <x v="45"/>
    <s v="MLI"/>
    <x v="26"/>
    <x v="3"/>
    <s v="Africa"/>
    <n v="5635864"/>
    <x v="1081"/>
    <n v="7.07"/>
  </r>
  <r>
    <x v="49"/>
    <s v="MAR"/>
    <x v="28"/>
    <x v="2"/>
    <s v="Africa"/>
    <n v="13857656"/>
    <x v="1082"/>
    <n v="7.07"/>
  </r>
  <r>
    <x v="31"/>
    <s v="VCT"/>
    <x v="30"/>
    <x v="4"/>
    <s v="North America"/>
    <n v="83239"/>
    <x v="1083"/>
    <n v="7.07"/>
  </r>
  <r>
    <x v="49"/>
    <s v="MAR"/>
    <x v="31"/>
    <x v="2"/>
    <s v="Africa"/>
    <n v="12710587"/>
    <x v="1084"/>
    <n v="7.07"/>
  </r>
  <r>
    <x v="5"/>
    <s v="IRQ"/>
    <x v="41"/>
    <x v="0"/>
    <s v="Asia"/>
    <n v="6216129"/>
    <x v="1085"/>
    <n v="7.07"/>
  </r>
  <r>
    <x v="22"/>
    <s v="BRN"/>
    <x v="42"/>
    <x v="10"/>
    <s v="Asia"/>
    <n v="53885"/>
    <x v="1086"/>
    <n v="7.07"/>
  </r>
  <r>
    <x v="40"/>
    <s v="COD"/>
    <x v="48"/>
    <x v="8"/>
    <s v="Africa"/>
    <n v="44849968"/>
    <x v="1087"/>
    <n v="7.06"/>
  </r>
  <r>
    <x v="45"/>
    <s v="MLI"/>
    <x v="45"/>
    <x v="3"/>
    <s v="Africa"/>
    <n v="9585660"/>
    <x v="1088"/>
    <n v="7.06"/>
  </r>
  <r>
    <x v="18"/>
    <s v="AGO"/>
    <x v="40"/>
    <x v="8"/>
    <s v="Africa"/>
    <n v="13075044"/>
    <x v="1089"/>
    <n v="7.06"/>
  </r>
  <r>
    <x v="48"/>
    <s v="UGA"/>
    <x v="40"/>
    <x v="1"/>
    <s v="Africa"/>
    <n v="19175986"/>
    <x v="1090"/>
    <n v="7.06"/>
  </r>
  <r>
    <x v="46"/>
    <s v="BFA"/>
    <x v="7"/>
    <x v="3"/>
    <s v="Africa"/>
    <n v="8356313"/>
    <x v="1091"/>
    <n v="7.06"/>
  </r>
  <r>
    <x v="33"/>
    <s v="SEN"/>
    <x v="0"/>
    <x v="3"/>
    <s v="Africa"/>
    <n v="6471329"/>
    <x v="582"/>
    <n v="7.06"/>
  </r>
  <r>
    <x v="26"/>
    <s v="TCD"/>
    <x v="3"/>
    <x v="8"/>
    <s v="Africa"/>
    <n v="4832316"/>
    <x v="542"/>
    <n v="7.06"/>
  </r>
  <r>
    <x v="11"/>
    <s v="SOM"/>
    <x v="17"/>
    <x v="1"/>
    <s v="Africa"/>
    <n v="3632986"/>
    <x v="1092"/>
    <n v="7.06"/>
  </r>
  <r>
    <x v="47"/>
    <s v="COM"/>
    <x v="18"/>
    <x v="1"/>
    <s v="Africa"/>
    <n v="244207"/>
    <x v="1093"/>
    <n v="7.06"/>
  </r>
  <r>
    <x v="47"/>
    <s v="COM"/>
    <x v="19"/>
    <x v="1"/>
    <s v="Africa"/>
    <n v="239229"/>
    <x v="1094"/>
    <n v="7.06"/>
  </r>
  <r>
    <x v="25"/>
    <s v="ETH"/>
    <x v="19"/>
    <x v="1"/>
    <s v="Africa"/>
    <n v="30140799"/>
    <x v="1095"/>
    <n v="7.06"/>
  </r>
  <r>
    <x v="47"/>
    <s v="COM"/>
    <x v="21"/>
    <x v="1"/>
    <s v="Africa"/>
    <n v="234645"/>
    <x v="1096"/>
    <n v="7.06"/>
  </r>
  <r>
    <x v="47"/>
    <s v="COM"/>
    <x v="22"/>
    <x v="1"/>
    <s v="Africa"/>
    <n v="230055"/>
    <x v="1097"/>
    <n v="7.06"/>
  </r>
  <r>
    <x v="47"/>
    <s v="COM"/>
    <x v="23"/>
    <x v="1"/>
    <s v="Africa"/>
    <n v="225324"/>
    <x v="1098"/>
    <n v="7.06"/>
  </r>
  <r>
    <x v="47"/>
    <s v="COM"/>
    <x v="24"/>
    <x v="1"/>
    <s v="Africa"/>
    <n v="220574"/>
    <x v="1099"/>
    <n v="7.06"/>
  </r>
  <r>
    <x v="17"/>
    <s v="MWI"/>
    <x v="28"/>
    <x v="1"/>
    <s v="Africa"/>
    <n v="4032364"/>
    <x v="1100"/>
    <n v="7.06"/>
  </r>
  <r>
    <x v="48"/>
    <s v="UGA"/>
    <x v="29"/>
    <x v="1"/>
    <s v="Africa"/>
    <n v="7461636"/>
    <x v="992"/>
    <n v="7.06"/>
  </r>
  <r>
    <x v="10"/>
    <s v="NER"/>
    <x v="43"/>
    <x v="3"/>
    <s v="Africa"/>
    <n v="2638130"/>
    <x v="1101"/>
    <n v="7.06"/>
  </r>
  <r>
    <x v="25"/>
    <s v="ETH"/>
    <x v="44"/>
    <x v="1"/>
    <s v="Africa"/>
    <n v="55180993"/>
    <x v="1102"/>
    <n v="7.05"/>
  </r>
  <r>
    <x v="17"/>
    <s v="MWI"/>
    <x v="9"/>
    <x v="1"/>
    <s v="Africa"/>
    <n v="9075568"/>
    <x v="1103"/>
    <n v="7.05"/>
  </r>
  <r>
    <x v="34"/>
    <s v="SAU"/>
    <x v="5"/>
    <x v="0"/>
    <s v="Asia"/>
    <n v="10988851"/>
    <x v="1104"/>
    <n v="7.05"/>
  </r>
  <r>
    <x v="11"/>
    <s v="SOM"/>
    <x v="5"/>
    <x v="1"/>
    <s v="Africa"/>
    <n v="6608040"/>
    <x v="1105"/>
    <n v="7.05"/>
  </r>
  <r>
    <x v="47"/>
    <s v="COM"/>
    <x v="16"/>
    <x v="1"/>
    <s v="Africa"/>
    <n v="257285"/>
    <x v="1106"/>
    <n v="7.05"/>
  </r>
  <r>
    <x v="47"/>
    <s v="COM"/>
    <x v="17"/>
    <x v="1"/>
    <s v="Africa"/>
    <n v="250107"/>
    <x v="1107"/>
    <n v="7.05"/>
  </r>
  <r>
    <x v="13"/>
    <s v="DOM"/>
    <x v="27"/>
    <x v="4"/>
    <s v="North America"/>
    <n v="3877768"/>
    <x v="1108"/>
    <n v="7.05"/>
  </r>
  <r>
    <x v="45"/>
    <s v="MLI"/>
    <x v="27"/>
    <x v="3"/>
    <s v="Africa"/>
    <n v="5568495"/>
    <x v="1109"/>
    <n v="7.05"/>
  </r>
  <r>
    <x v="24"/>
    <s v="NIC"/>
    <x v="28"/>
    <x v="11"/>
    <s v="North America"/>
    <n v="2006478"/>
    <x v="1110"/>
    <n v="7.05"/>
  </r>
  <r>
    <x v="21"/>
    <s v="BDI"/>
    <x v="30"/>
    <x v="1"/>
    <s v="Africa"/>
    <n v="2907320"/>
    <x v="1111"/>
    <n v="7.05"/>
  </r>
  <r>
    <x v="43"/>
    <s v="BHR"/>
    <x v="33"/>
    <x v="0"/>
    <s v="Asia"/>
    <n v="156780"/>
    <x v="1112"/>
    <n v="7.05"/>
  </r>
  <r>
    <x v="30"/>
    <s v="ZMB"/>
    <x v="33"/>
    <x v="1"/>
    <s v="Africa"/>
    <n v="2979844"/>
    <x v="1113"/>
    <n v="7.05"/>
  </r>
  <r>
    <x v="25"/>
    <s v="ETH"/>
    <x v="39"/>
    <x v="1"/>
    <s v="Africa"/>
    <n v="19560012"/>
    <x v="1114"/>
    <n v="7.05"/>
  </r>
  <r>
    <x v="48"/>
    <s v="UGA"/>
    <x v="44"/>
    <x v="1"/>
    <s v="Africa"/>
    <n v="19793541"/>
    <x v="1115"/>
    <n v="7.04"/>
  </r>
  <r>
    <x v="46"/>
    <s v="BFA"/>
    <x v="9"/>
    <x v="3"/>
    <s v="Africa"/>
    <n v="8579818"/>
    <x v="1116"/>
    <n v="7.04"/>
  </r>
  <r>
    <x v="9"/>
    <s v="CIV"/>
    <x v="0"/>
    <x v="3"/>
    <s v="Africa"/>
    <n v="9918204"/>
    <x v="1117"/>
    <n v="7.04"/>
  </r>
  <r>
    <x v="4"/>
    <s v="KEN"/>
    <x v="2"/>
    <x v="1"/>
    <s v="Africa"/>
    <n v="19146403"/>
    <x v="1118"/>
    <n v="7.04"/>
  </r>
  <r>
    <x v="46"/>
    <s v="BFA"/>
    <x v="12"/>
    <x v="3"/>
    <s v="Africa"/>
    <n v="6530820"/>
    <x v="1119"/>
    <n v="7.04"/>
  </r>
  <r>
    <x v="35"/>
    <s v="MDG"/>
    <x v="15"/>
    <x v="1"/>
    <s v="Africa"/>
    <n v="7773452"/>
    <x v="1120"/>
    <n v="7.04"/>
  </r>
  <r>
    <x v="39"/>
    <s v="MDV"/>
    <x v="17"/>
    <x v="7"/>
    <s v="Asia"/>
    <n v="132102"/>
    <x v="1121"/>
    <n v="7.04"/>
  </r>
  <r>
    <x v="15"/>
    <s v="WSM"/>
    <x v="19"/>
    <x v="6"/>
    <s v="Oceania"/>
    <n v="147295"/>
    <x v="1122"/>
    <n v="7.04"/>
  </r>
  <r>
    <x v="38"/>
    <s v="SLB"/>
    <x v="21"/>
    <x v="5"/>
    <s v="Oceania"/>
    <n v="166163"/>
    <x v="1123"/>
    <n v="7.04"/>
  </r>
  <r>
    <x v="51"/>
    <s v="TJK"/>
    <x v="24"/>
    <x v="13"/>
    <s v="Asia"/>
    <n v="2750932"/>
    <x v="1124"/>
    <n v="7.04"/>
  </r>
  <r>
    <x v="47"/>
    <s v="COM"/>
    <x v="25"/>
    <x v="1"/>
    <s v="Africa"/>
    <n v="215900"/>
    <x v="698"/>
    <n v="7.04"/>
  </r>
  <r>
    <x v="5"/>
    <s v="IRQ"/>
    <x v="27"/>
    <x v="0"/>
    <s v="Asia"/>
    <n v="8375795"/>
    <x v="1125"/>
    <n v="7.04"/>
  </r>
  <r>
    <x v="36"/>
    <s v="GRL"/>
    <x v="29"/>
    <x v="12"/>
    <s v="North America"/>
    <n v="35037"/>
    <x v="1126"/>
    <n v="7.04"/>
  </r>
  <r>
    <x v="48"/>
    <s v="UGA"/>
    <x v="30"/>
    <x v="1"/>
    <s v="Africa"/>
    <n v="7215799"/>
    <x v="1127"/>
    <n v="7.04"/>
  </r>
  <r>
    <x v="33"/>
    <s v="SEN"/>
    <x v="31"/>
    <x v="3"/>
    <s v="Africa"/>
    <n v="3295280"/>
    <x v="1128"/>
    <n v="7.04"/>
  </r>
  <r>
    <x v="49"/>
    <s v="MAR"/>
    <x v="32"/>
    <x v="2"/>
    <s v="Africa"/>
    <n v="12328532"/>
    <x v="1129"/>
    <n v="7.04"/>
  </r>
  <r>
    <x v="27"/>
    <s v="ZWE"/>
    <x v="34"/>
    <x v="1"/>
    <s v="Africa"/>
    <n v="3537167"/>
    <x v="1130"/>
    <n v="7.04"/>
  </r>
  <r>
    <x v="9"/>
    <s v="CIV"/>
    <x v="36"/>
    <x v="3"/>
    <s v="Africa"/>
    <n v="3092200"/>
    <x v="1131"/>
    <n v="7.04"/>
  </r>
  <r>
    <x v="42"/>
    <s v="GTM"/>
    <x v="41"/>
    <x v="11"/>
    <s v="North America"/>
    <n v="3413156"/>
    <x v="1132"/>
    <n v="7.04"/>
  </r>
  <r>
    <x v="10"/>
    <s v="NER"/>
    <x v="37"/>
    <x v="3"/>
    <s v="Africa"/>
    <n v="2559706"/>
    <x v="1133"/>
    <n v="7.04"/>
  </r>
  <r>
    <x v="37"/>
    <s v="TGO"/>
    <x v="3"/>
    <x v="3"/>
    <s v="Africa"/>
    <n v="3026980"/>
    <x v="1125"/>
    <n v="7.03"/>
  </r>
  <r>
    <x v="47"/>
    <s v="COM"/>
    <x v="5"/>
    <x v="1"/>
    <s v="Africa"/>
    <n v="326944"/>
    <x v="1134"/>
    <n v="7.03"/>
  </r>
  <r>
    <x v="52"/>
    <s v="BEN"/>
    <x v="6"/>
    <x v="3"/>
    <s v="Africa"/>
    <n v="3820126"/>
    <x v="1135"/>
    <n v="7.03"/>
  </r>
  <r>
    <x v="11"/>
    <s v="SOM"/>
    <x v="6"/>
    <x v="1"/>
    <s v="Africa"/>
    <n v="6511115"/>
    <x v="1136"/>
    <n v="7.03"/>
  </r>
  <r>
    <x v="52"/>
    <s v="BEN"/>
    <x v="8"/>
    <x v="3"/>
    <s v="Africa"/>
    <n v="3717161"/>
    <x v="1137"/>
    <n v="7.03"/>
  </r>
  <r>
    <x v="11"/>
    <s v="SOM"/>
    <x v="16"/>
    <x v="1"/>
    <s v="Africa"/>
    <n v="3880285"/>
    <x v="1138"/>
    <n v="7.03"/>
  </r>
  <r>
    <x v="23"/>
    <s v="HND"/>
    <x v="18"/>
    <x v="11"/>
    <s v="North America"/>
    <n v="2968978"/>
    <x v="1139"/>
    <n v="7.03"/>
  </r>
  <r>
    <x v="51"/>
    <s v="TJK"/>
    <x v="23"/>
    <x v="13"/>
    <s v="Asia"/>
    <n v="2840265"/>
    <x v="1140"/>
    <n v="7.03"/>
  </r>
  <r>
    <x v="37"/>
    <s v="TGO"/>
    <x v="23"/>
    <x v="3"/>
    <s v="Africa"/>
    <n v="2034902"/>
    <x v="1141"/>
    <n v="7.03"/>
  </r>
  <r>
    <x v="47"/>
    <s v="COM"/>
    <x v="26"/>
    <x v="1"/>
    <s v="Africa"/>
    <n v="211477"/>
    <x v="1142"/>
    <n v="7.03"/>
  </r>
  <r>
    <x v="49"/>
    <s v="MAR"/>
    <x v="27"/>
    <x v="2"/>
    <s v="Africa"/>
    <n v="14230163"/>
    <x v="1143"/>
    <n v="7.03"/>
  </r>
  <r>
    <x v="45"/>
    <s v="MLI"/>
    <x v="28"/>
    <x v="3"/>
    <s v="Africa"/>
    <n v="5503750"/>
    <x v="628"/>
    <n v="7.03"/>
  </r>
  <r>
    <x v="14"/>
    <s v="VUT"/>
    <x v="30"/>
    <x v="5"/>
    <s v="Oceania"/>
    <n v="67793"/>
    <x v="1144"/>
    <n v="7.03"/>
  </r>
  <r>
    <x v="43"/>
    <s v="BHR"/>
    <x v="37"/>
    <x v="0"/>
    <s v="Asia"/>
    <n v="115612"/>
    <x v="1145"/>
    <n v="7.03"/>
  </r>
  <r>
    <x v="40"/>
    <s v="COD"/>
    <x v="49"/>
    <x v="8"/>
    <s v="Africa"/>
    <n v="45919615"/>
    <x v="1146"/>
    <n v="7.02"/>
  </r>
  <r>
    <x v="45"/>
    <s v="MLI"/>
    <x v="46"/>
    <x v="3"/>
    <s v="Africa"/>
    <n v="9837575"/>
    <x v="1147"/>
    <n v="7.02"/>
  </r>
  <r>
    <x v="48"/>
    <s v="UGA"/>
    <x v="45"/>
    <x v="1"/>
    <s v="Africa"/>
    <n v="20413157"/>
    <x v="1148"/>
    <n v="7.02"/>
  </r>
  <r>
    <x v="40"/>
    <s v="COD"/>
    <x v="7"/>
    <x v="8"/>
    <s v="Africa"/>
    <n v="32443784"/>
    <x v="1149"/>
    <n v="7.02"/>
  </r>
  <r>
    <x v="7"/>
    <s v="PSE"/>
    <x v="3"/>
    <x v="0"/>
    <s v="Asia"/>
    <n v="1650926"/>
    <x v="1150"/>
    <n v="7.02"/>
  </r>
  <r>
    <x v="52"/>
    <s v="BEN"/>
    <x v="5"/>
    <x v="3"/>
    <s v="Africa"/>
    <n v="3927717"/>
    <x v="1151"/>
    <n v="7.02"/>
  </r>
  <r>
    <x v="26"/>
    <s v="TCD"/>
    <x v="5"/>
    <x v="8"/>
    <s v="Africa"/>
    <n v="4718157"/>
    <x v="1152"/>
    <n v="7.02"/>
  </r>
  <r>
    <x v="3"/>
    <s v="LBY"/>
    <x v="6"/>
    <x v="2"/>
    <s v="Africa"/>
    <n v="3347779"/>
    <x v="1153"/>
    <n v="7.02"/>
  </r>
  <r>
    <x v="30"/>
    <s v="ZMB"/>
    <x v="6"/>
    <x v="1"/>
    <s v="Africa"/>
    <n v="6055361"/>
    <x v="930"/>
    <n v="7.02"/>
  </r>
  <r>
    <x v="52"/>
    <s v="BEN"/>
    <x v="10"/>
    <x v="3"/>
    <s v="Africa"/>
    <n v="3618519"/>
    <x v="1154"/>
    <n v="7.02"/>
  </r>
  <r>
    <x v="11"/>
    <s v="SOM"/>
    <x v="15"/>
    <x v="1"/>
    <s v="Africa"/>
    <n v="4278974"/>
    <x v="1155"/>
    <n v="7.02"/>
  </r>
  <r>
    <x v="25"/>
    <s v="ETH"/>
    <x v="21"/>
    <x v="1"/>
    <s v="Africa"/>
    <n v="29248650"/>
    <x v="1156"/>
    <n v="7.02"/>
  </r>
  <r>
    <x v="28"/>
    <s v="KWT"/>
    <x v="21"/>
    <x v="0"/>
    <s v="Asia"/>
    <n v="798639"/>
    <x v="1157"/>
    <n v="7.02"/>
  </r>
  <r>
    <x v="51"/>
    <s v="TJK"/>
    <x v="25"/>
    <x v="13"/>
    <s v="Asia"/>
    <n v="2662257"/>
    <x v="1158"/>
    <n v="7.02"/>
  </r>
  <r>
    <x v="53"/>
    <s v="TUN"/>
    <x v="28"/>
    <x v="2"/>
    <s v="Africa"/>
    <n v="4461111"/>
    <x v="1159"/>
    <n v="7.02"/>
  </r>
  <r>
    <x v="17"/>
    <s v="MWI"/>
    <x v="29"/>
    <x v="1"/>
    <s v="Africa"/>
    <n v="3933914"/>
    <x v="1160"/>
    <n v="7.02"/>
  </r>
  <r>
    <x v="41"/>
    <s v="PHL"/>
    <x v="30"/>
    <x v="10"/>
    <s v="Asia"/>
    <n v="28077345"/>
    <x v="1161"/>
    <n v="7.02"/>
  </r>
  <r>
    <x v="48"/>
    <s v="UGA"/>
    <x v="31"/>
    <x v="1"/>
    <s v="Africa"/>
    <n v="6983824"/>
    <x v="1162"/>
    <n v="7.02"/>
  </r>
  <r>
    <x v="39"/>
    <s v="MDV"/>
    <x v="32"/>
    <x v="7"/>
    <s v="Asia"/>
    <n v="89873"/>
    <x v="1163"/>
    <n v="7.02"/>
  </r>
  <r>
    <x v="21"/>
    <s v="BDI"/>
    <x v="50"/>
    <x v="1"/>
    <s v="Africa"/>
    <n v="6378871"/>
    <x v="1164"/>
    <n v="7.01"/>
  </r>
  <r>
    <x v="46"/>
    <s v="BFA"/>
    <x v="11"/>
    <x v="3"/>
    <s v="Africa"/>
    <n v="8811033"/>
    <x v="1165"/>
    <n v="7.01"/>
  </r>
  <r>
    <x v="52"/>
    <s v="BEN"/>
    <x v="3"/>
    <x v="3"/>
    <s v="Africa"/>
    <n v="4039940"/>
    <x v="1166"/>
    <n v="7.01"/>
  </r>
  <r>
    <x v="11"/>
    <s v="SOM"/>
    <x v="8"/>
    <x v="1"/>
    <s v="Africa"/>
    <n v="6281138"/>
    <x v="1167"/>
    <n v="7.01"/>
  </r>
  <r>
    <x v="39"/>
    <s v="MDV"/>
    <x v="10"/>
    <x v="7"/>
    <s v="Asia"/>
    <n v="153276"/>
    <x v="1168"/>
    <n v="7.01"/>
  </r>
  <r>
    <x v="11"/>
    <s v="SOM"/>
    <x v="13"/>
    <x v="1"/>
    <s v="Africa"/>
    <n v="4802134"/>
    <x v="1169"/>
    <n v="7.01"/>
  </r>
  <r>
    <x v="24"/>
    <s v="NIC"/>
    <x v="27"/>
    <x v="11"/>
    <s v="North America"/>
    <n v="2068379"/>
    <x v="1170"/>
    <n v="7.01"/>
  </r>
  <r>
    <x v="53"/>
    <s v="TUN"/>
    <x v="27"/>
    <x v="2"/>
    <s v="Africa"/>
    <n v="4547941"/>
    <x v="1171"/>
    <n v="7.01"/>
  </r>
  <r>
    <x v="45"/>
    <s v="MLI"/>
    <x v="29"/>
    <x v="3"/>
    <s v="Africa"/>
    <n v="5441618"/>
    <x v="1172"/>
    <n v="7.01"/>
  </r>
  <r>
    <x v="53"/>
    <s v="TUN"/>
    <x v="29"/>
    <x v="2"/>
    <s v="Africa"/>
    <n v="4380074"/>
    <x v="1173"/>
    <n v="7.01"/>
  </r>
  <r>
    <x v="43"/>
    <s v="BHR"/>
    <x v="34"/>
    <x v="0"/>
    <s v="Asia"/>
    <n v="150981"/>
    <x v="1174"/>
    <n v="7.01"/>
  </r>
  <r>
    <x v="43"/>
    <s v="BHR"/>
    <x v="43"/>
    <x v="0"/>
    <s v="Asia"/>
    <n v="116828"/>
    <x v="1175"/>
    <n v="7.01"/>
  </r>
  <r>
    <x v="25"/>
    <s v="ETH"/>
    <x v="45"/>
    <x v="1"/>
    <s v="Africa"/>
    <n v="57047906"/>
    <x v="1176"/>
    <n v="7"/>
  </r>
  <r>
    <x v="11"/>
    <s v="SOM"/>
    <x v="10"/>
    <x v="1"/>
    <s v="Africa"/>
    <n v="5892763"/>
    <x v="1177"/>
    <n v="7"/>
  </r>
  <r>
    <x v="52"/>
    <s v="BEN"/>
    <x v="12"/>
    <x v="3"/>
    <s v="Africa"/>
    <n v="3523933"/>
    <x v="1178"/>
    <n v="7"/>
  </r>
  <r>
    <x v="11"/>
    <s v="SOM"/>
    <x v="12"/>
    <x v="1"/>
    <s v="Africa"/>
    <n v="5375018"/>
    <x v="1179"/>
    <n v="7"/>
  </r>
  <r>
    <x v="51"/>
    <s v="TJK"/>
    <x v="22"/>
    <x v="13"/>
    <s v="Asia"/>
    <n v="2930108"/>
    <x v="1180"/>
    <n v="7"/>
  </r>
  <r>
    <x v="43"/>
    <s v="BHR"/>
    <x v="25"/>
    <x v="0"/>
    <s v="Asia"/>
    <n v="196060"/>
    <x v="1181"/>
    <n v="7"/>
  </r>
  <r>
    <x v="36"/>
    <s v="GRL"/>
    <x v="26"/>
    <x v="12"/>
    <s v="North America"/>
    <n v="39605"/>
    <x v="1182"/>
    <n v="7"/>
  </r>
  <r>
    <x v="51"/>
    <s v="TJK"/>
    <x v="26"/>
    <x v="13"/>
    <s v="Asia"/>
    <n v="2574506"/>
    <x v="1183"/>
    <n v="7"/>
  </r>
  <r>
    <x v="47"/>
    <s v="COM"/>
    <x v="27"/>
    <x v="1"/>
    <s v="Africa"/>
    <n v="207429"/>
    <x v="1184"/>
    <n v="7"/>
  </r>
  <r>
    <x v="21"/>
    <s v="BDI"/>
    <x v="31"/>
    <x v="1"/>
    <s v="Africa"/>
    <n v="2852438"/>
    <x v="1185"/>
    <n v="7"/>
  </r>
  <r>
    <x v="33"/>
    <s v="SEN"/>
    <x v="32"/>
    <x v="3"/>
    <s v="Africa"/>
    <n v="3206757"/>
    <x v="1186"/>
    <n v="7"/>
  </r>
  <r>
    <x v="48"/>
    <s v="UGA"/>
    <x v="32"/>
    <x v="1"/>
    <s v="Africa"/>
    <n v="6767092"/>
    <x v="1187"/>
    <n v="7"/>
  </r>
  <r>
    <x v="49"/>
    <s v="MAR"/>
    <x v="33"/>
    <x v="2"/>
    <s v="Africa"/>
    <n v="11950747"/>
    <x v="1188"/>
    <n v="7"/>
  </r>
  <r>
    <x v="42"/>
    <s v="GTM"/>
    <x v="39"/>
    <x v="11"/>
    <s v="North America"/>
    <n v="3517654"/>
    <x v="1189"/>
    <n v="7"/>
  </r>
  <r>
    <x v="0"/>
    <s v="YEM"/>
    <x v="47"/>
    <x v="0"/>
    <s v="Asia"/>
    <n v="15975676"/>
    <x v="1190"/>
    <n v="6.99"/>
  </r>
  <r>
    <x v="48"/>
    <s v="UGA"/>
    <x v="46"/>
    <x v="1"/>
    <s v="Africa"/>
    <n v="21032817"/>
    <x v="1191"/>
    <n v="6.99"/>
  </r>
  <r>
    <x v="18"/>
    <s v="AGO"/>
    <x v="44"/>
    <x v="8"/>
    <s v="Africa"/>
    <n v="13503753"/>
    <x v="1089"/>
    <n v="6.99"/>
  </r>
  <r>
    <x v="52"/>
    <s v="BEN"/>
    <x v="2"/>
    <x v="3"/>
    <s v="Africa"/>
    <n v="4156819"/>
    <x v="1192"/>
    <n v="6.99"/>
  </r>
  <r>
    <x v="26"/>
    <s v="TCD"/>
    <x v="6"/>
    <x v="8"/>
    <s v="Africa"/>
    <n v="4612858"/>
    <x v="1193"/>
    <n v="6.99"/>
  </r>
  <r>
    <x v="38"/>
    <s v="SLB"/>
    <x v="12"/>
    <x v="5"/>
    <s v="Oceania"/>
    <n v="215299"/>
    <x v="1194"/>
    <n v="6.99"/>
  </r>
  <r>
    <x v="5"/>
    <s v="IRQ"/>
    <x v="16"/>
    <x v="0"/>
    <s v="Asia"/>
    <n v="11684579"/>
    <x v="1195"/>
    <n v="6.99"/>
  </r>
  <r>
    <x v="54"/>
    <s v="CPV"/>
    <x v="26"/>
    <x v="3"/>
    <s v="Africa"/>
    <n v="238655"/>
    <x v="1196"/>
    <n v="6.99"/>
  </r>
  <r>
    <x v="55"/>
    <s v="QAT"/>
    <x v="26"/>
    <x v="0"/>
    <s v="Asia"/>
    <n v="79850"/>
    <x v="1197"/>
    <n v="6.99"/>
  </r>
  <r>
    <x v="54"/>
    <s v="CPV"/>
    <x v="27"/>
    <x v="3"/>
    <s v="Africa"/>
    <n v="230421"/>
    <x v="1198"/>
    <n v="6.99"/>
  </r>
  <r>
    <x v="55"/>
    <s v="QAT"/>
    <x v="27"/>
    <x v="0"/>
    <s v="Asia"/>
    <n v="73631"/>
    <x v="1199"/>
    <n v="6.99"/>
  </r>
  <r>
    <x v="54"/>
    <s v="CPV"/>
    <x v="28"/>
    <x v="3"/>
    <s v="Africa"/>
    <n v="222949"/>
    <x v="1200"/>
    <n v="6.99"/>
  </r>
  <r>
    <x v="55"/>
    <s v="QAT"/>
    <x v="28"/>
    <x v="0"/>
    <s v="Asia"/>
    <n v="67562"/>
    <x v="1201"/>
    <n v="6.99"/>
  </r>
  <r>
    <x v="17"/>
    <s v="MWI"/>
    <x v="30"/>
    <x v="1"/>
    <s v="Africa"/>
    <n v="3839047"/>
    <x v="1202"/>
    <n v="6.99"/>
  </r>
  <r>
    <x v="45"/>
    <s v="MLI"/>
    <x v="30"/>
    <x v="3"/>
    <s v="Africa"/>
    <n v="5381367"/>
    <x v="1203"/>
    <n v="6.99"/>
  </r>
  <r>
    <x v="53"/>
    <s v="TUN"/>
    <x v="30"/>
    <x v="2"/>
    <s v="Africa"/>
    <n v="4305477"/>
    <x v="1204"/>
    <n v="6.99"/>
  </r>
  <r>
    <x v="56"/>
    <s v="ERI"/>
    <x v="38"/>
    <x v="1"/>
    <s v="Africa"/>
    <n v="899746"/>
    <x v="1205"/>
    <n v="6.99"/>
  </r>
  <r>
    <x v="25"/>
    <s v="ETH"/>
    <x v="38"/>
    <x v="1"/>
    <s v="Africa"/>
    <n v="19947291"/>
    <x v="1206"/>
    <n v="6.99"/>
  </r>
  <r>
    <x v="57"/>
    <s v="ARE"/>
    <x v="38"/>
    <x v="0"/>
    <s v="Asia"/>
    <n v="79579"/>
    <x v="1207"/>
    <n v="6.99"/>
  </r>
  <r>
    <x v="56"/>
    <s v="ERI"/>
    <x v="39"/>
    <x v="1"/>
    <s v="Africa"/>
    <n v="881761"/>
    <x v="1208"/>
    <n v="6.99"/>
  </r>
  <r>
    <x v="57"/>
    <s v="ARE"/>
    <x v="39"/>
    <x v="0"/>
    <s v="Asia"/>
    <n v="76523"/>
    <x v="1209"/>
    <n v="6.99"/>
  </r>
  <r>
    <x v="41"/>
    <s v="PHL"/>
    <x v="42"/>
    <x v="10"/>
    <s v="Asia"/>
    <n v="19945269"/>
    <x v="1210"/>
    <n v="6.99"/>
  </r>
  <r>
    <x v="45"/>
    <s v="MLI"/>
    <x v="47"/>
    <x v="3"/>
    <s v="Africa"/>
    <n v="10094363"/>
    <x v="1211"/>
    <n v="6.98"/>
  </r>
  <r>
    <x v="46"/>
    <s v="BFA"/>
    <x v="14"/>
    <x v="3"/>
    <s v="Africa"/>
    <n v="9050086"/>
    <x v="1212"/>
    <n v="6.98"/>
  </r>
  <r>
    <x v="20"/>
    <s v="SYR"/>
    <x v="6"/>
    <x v="0"/>
    <s v="Asia"/>
    <n v="9252854"/>
    <x v="1213"/>
    <n v="6.98"/>
  </r>
  <r>
    <x v="52"/>
    <s v="BEN"/>
    <x v="13"/>
    <x v="3"/>
    <s v="Africa"/>
    <n v="3433445"/>
    <x v="1214"/>
    <n v="6.98"/>
  </r>
  <r>
    <x v="46"/>
    <s v="BFA"/>
    <x v="13"/>
    <x v="3"/>
    <s v="Africa"/>
    <n v="6398933"/>
    <x v="1215"/>
    <n v="6.98"/>
  </r>
  <r>
    <x v="35"/>
    <s v="MDG"/>
    <x v="13"/>
    <x v="1"/>
    <s v="Africa"/>
    <n v="7998157"/>
    <x v="229"/>
    <n v="6.98"/>
  </r>
  <r>
    <x v="39"/>
    <s v="MDV"/>
    <x v="16"/>
    <x v="7"/>
    <s v="Asia"/>
    <n v="136418"/>
    <x v="1216"/>
    <n v="6.98"/>
  </r>
  <r>
    <x v="25"/>
    <s v="ETH"/>
    <x v="22"/>
    <x v="1"/>
    <s v="Africa"/>
    <n v="28415080"/>
    <x v="1217"/>
    <n v="6.98"/>
  </r>
  <r>
    <x v="54"/>
    <s v="CPV"/>
    <x v="25"/>
    <x v="3"/>
    <s v="Africa"/>
    <n v="247522"/>
    <x v="1218"/>
    <n v="6.98"/>
  </r>
  <r>
    <x v="55"/>
    <s v="QAT"/>
    <x v="25"/>
    <x v="0"/>
    <s v="Asia"/>
    <n v="86298"/>
    <x v="1219"/>
    <n v="6.98"/>
  </r>
  <r>
    <x v="24"/>
    <s v="NIC"/>
    <x v="26"/>
    <x v="11"/>
    <s v="North America"/>
    <n v="2131973"/>
    <x v="1220"/>
    <n v="6.98"/>
  </r>
  <r>
    <x v="53"/>
    <s v="TUN"/>
    <x v="26"/>
    <x v="2"/>
    <s v="Africa"/>
    <n v="4640995"/>
    <x v="1221"/>
    <n v="6.98"/>
  </r>
  <r>
    <x v="47"/>
    <s v="COM"/>
    <x v="28"/>
    <x v="1"/>
    <s v="Africa"/>
    <n v="203762"/>
    <x v="1222"/>
    <n v="6.98"/>
  </r>
  <r>
    <x v="54"/>
    <s v="CPV"/>
    <x v="29"/>
    <x v="3"/>
    <s v="Africa"/>
    <n v="216087"/>
    <x v="972"/>
    <n v="6.98"/>
  </r>
  <r>
    <x v="55"/>
    <s v="QAT"/>
    <x v="29"/>
    <x v="0"/>
    <s v="Asia"/>
    <n v="61721"/>
    <x v="1223"/>
    <n v="6.98"/>
  </r>
  <r>
    <x v="31"/>
    <s v="VCT"/>
    <x v="29"/>
    <x v="4"/>
    <s v="North America"/>
    <n v="84200"/>
    <x v="1224"/>
    <n v="6.98"/>
  </r>
  <r>
    <x v="55"/>
    <s v="QAT"/>
    <x v="30"/>
    <x v="0"/>
    <s v="Asia"/>
    <n v="56266"/>
    <x v="1225"/>
    <n v="6.98"/>
  </r>
  <r>
    <x v="45"/>
    <s v="MLI"/>
    <x v="31"/>
    <x v="3"/>
    <s v="Africa"/>
    <n v="5322269"/>
    <x v="1226"/>
    <n v="6.98"/>
  </r>
  <r>
    <x v="58"/>
    <s v="LCA"/>
    <x v="33"/>
    <x v="4"/>
    <s v="North America"/>
    <n v="88841"/>
    <x v="1227"/>
    <n v="6.98"/>
  </r>
  <r>
    <x v="48"/>
    <s v="UGA"/>
    <x v="33"/>
    <x v="1"/>
    <s v="Africa"/>
    <n v="6565839"/>
    <x v="1228"/>
    <n v="6.98"/>
  </r>
  <r>
    <x v="30"/>
    <s v="ZMB"/>
    <x v="34"/>
    <x v="1"/>
    <s v="Africa"/>
    <n v="2891580"/>
    <x v="1229"/>
    <n v="6.98"/>
  </r>
  <r>
    <x v="57"/>
    <s v="ARE"/>
    <x v="35"/>
    <x v="0"/>
    <s v="Asia"/>
    <n v="82963"/>
    <x v="1230"/>
    <n v="6.98"/>
  </r>
  <r>
    <x v="27"/>
    <s v="ZWE"/>
    <x v="35"/>
    <x v="1"/>
    <s v="Africa"/>
    <n v="3425070"/>
    <x v="1231"/>
    <n v="6.98"/>
  </r>
  <r>
    <x v="56"/>
    <s v="ERI"/>
    <x v="36"/>
    <x v="1"/>
    <s v="Africa"/>
    <n v="918849"/>
    <x v="1232"/>
    <n v="6.98"/>
  </r>
  <r>
    <x v="57"/>
    <s v="ARE"/>
    <x v="36"/>
    <x v="0"/>
    <s v="Asia"/>
    <n v="81624"/>
    <x v="1233"/>
    <n v="6.98"/>
  </r>
  <r>
    <x v="56"/>
    <s v="ERI"/>
    <x v="41"/>
    <x v="1"/>
    <s v="Africa"/>
    <n v="864893"/>
    <x v="1234"/>
    <n v="6.98"/>
  </r>
  <r>
    <x v="57"/>
    <s v="ARE"/>
    <x v="41"/>
    <x v="0"/>
    <s v="Asia"/>
    <n v="72771"/>
    <x v="1235"/>
    <n v="6.98"/>
  </r>
  <r>
    <x v="24"/>
    <s v="NIC"/>
    <x v="43"/>
    <x v="11"/>
    <s v="North America"/>
    <n v="1332046"/>
    <x v="1236"/>
    <n v="6.98"/>
  </r>
  <r>
    <x v="48"/>
    <s v="UGA"/>
    <x v="47"/>
    <x v="1"/>
    <s v="Africa"/>
    <n v="21655392"/>
    <x v="1237"/>
    <n v="6.97"/>
  </r>
  <r>
    <x v="39"/>
    <s v="MDV"/>
    <x v="1"/>
    <x v="7"/>
    <s v="Asia"/>
    <n v="196262"/>
    <x v="1238"/>
    <n v="6.97"/>
  </r>
  <r>
    <x v="52"/>
    <s v="BEN"/>
    <x v="0"/>
    <x v="3"/>
    <s v="Africa"/>
    <n v="4278502"/>
    <x v="1239"/>
    <n v="6.97"/>
  </r>
  <r>
    <x v="59"/>
    <s v="LBR"/>
    <x v="6"/>
    <x v="3"/>
    <s v="Africa"/>
    <n v="1918832"/>
    <x v="1240"/>
    <n v="6.97"/>
  </r>
  <r>
    <x v="27"/>
    <s v="ZWE"/>
    <x v="6"/>
    <x v="1"/>
    <s v="Africa"/>
    <n v="7675582"/>
    <x v="1241"/>
    <n v="6.97"/>
  </r>
  <r>
    <x v="59"/>
    <s v="LBR"/>
    <x v="8"/>
    <x v="3"/>
    <s v="Africa"/>
    <n v="1852991"/>
    <x v="1242"/>
    <n v="6.97"/>
  </r>
  <r>
    <x v="19"/>
    <s v="MNG"/>
    <x v="15"/>
    <x v="9"/>
    <s v="Asia"/>
    <n v="1520868"/>
    <x v="1243"/>
    <n v="6.97"/>
  </r>
  <r>
    <x v="54"/>
    <s v="CPV"/>
    <x v="24"/>
    <x v="3"/>
    <s v="Africa"/>
    <n v="256168"/>
    <x v="1244"/>
    <n v="6.97"/>
  </r>
  <r>
    <x v="55"/>
    <s v="QAT"/>
    <x v="24"/>
    <x v="0"/>
    <s v="Asia"/>
    <n v="93206"/>
    <x v="1245"/>
    <n v="6.97"/>
  </r>
  <r>
    <x v="37"/>
    <s v="TGO"/>
    <x v="24"/>
    <x v="3"/>
    <s v="Africa"/>
    <n v="1945777"/>
    <x v="1246"/>
    <n v="6.97"/>
  </r>
  <r>
    <x v="49"/>
    <s v="MAR"/>
    <x v="26"/>
    <x v="2"/>
    <s v="Africa"/>
    <n v="14595351"/>
    <x v="1247"/>
    <n v="6.97"/>
  </r>
  <r>
    <x v="32"/>
    <s v="TON"/>
    <x v="27"/>
    <x v="6"/>
    <s v="Oceania"/>
    <n v="74348"/>
    <x v="1248"/>
    <n v="6.97"/>
  </r>
  <r>
    <x v="60"/>
    <s v="PER"/>
    <x v="31"/>
    <x v="14"/>
    <s v="South America"/>
    <n v="10446618"/>
    <x v="1249"/>
    <n v="6.97"/>
  </r>
  <r>
    <x v="55"/>
    <s v="QAT"/>
    <x v="31"/>
    <x v="0"/>
    <s v="Asia"/>
    <n v="51427"/>
    <x v="1250"/>
    <n v="6.97"/>
  </r>
  <r>
    <x v="53"/>
    <s v="TUN"/>
    <x v="31"/>
    <x v="2"/>
    <s v="Africa"/>
    <n v="4238141"/>
    <x v="1251"/>
    <n v="6.97"/>
  </r>
  <r>
    <x v="61"/>
    <s v="KHM"/>
    <x v="32"/>
    <x v="10"/>
    <s v="Asia"/>
    <n v="5722372"/>
    <x v="1252"/>
    <n v="6.97"/>
  </r>
  <r>
    <x v="45"/>
    <s v="MLI"/>
    <x v="32"/>
    <x v="3"/>
    <s v="Africa"/>
    <n v="5263727"/>
    <x v="1253"/>
    <n v="6.97"/>
  </r>
  <r>
    <x v="60"/>
    <s v="PER"/>
    <x v="32"/>
    <x v="14"/>
    <s v="South America"/>
    <n v="10155011"/>
    <x v="1254"/>
    <n v="6.97"/>
  </r>
  <r>
    <x v="55"/>
    <s v="QAT"/>
    <x v="32"/>
    <x v="0"/>
    <s v="Asia"/>
    <n v="47383"/>
    <x v="1255"/>
    <n v="6.97"/>
  </r>
  <r>
    <x v="58"/>
    <s v="LCA"/>
    <x v="32"/>
    <x v="4"/>
    <s v="North America"/>
    <n v="89698"/>
    <x v="1256"/>
    <n v="6.97"/>
  </r>
  <r>
    <x v="61"/>
    <s v="KHM"/>
    <x v="33"/>
    <x v="10"/>
    <s v="Asia"/>
    <n v="5578695"/>
    <x v="1257"/>
    <n v="6.97"/>
  </r>
  <r>
    <x v="55"/>
    <s v="QAT"/>
    <x v="33"/>
    <x v="0"/>
    <s v="Asia"/>
    <n v="44118"/>
    <x v="1258"/>
    <n v="6.97"/>
  </r>
  <r>
    <x v="55"/>
    <s v="QAT"/>
    <x v="34"/>
    <x v="0"/>
    <s v="Asia"/>
    <n v="41542"/>
    <x v="1259"/>
    <n v="6.97"/>
  </r>
  <r>
    <x v="43"/>
    <s v="BHR"/>
    <x v="35"/>
    <x v="0"/>
    <s v="Asia"/>
    <n v="145107"/>
    <x v="1260"/>
    <n v="6.97"/>
  </r>
  <r>
    <x v="56"/>
    <s v="ERI"/>
    <x v="35"/>
    <x v="1"/>
    <s v="Africa"/>
    <n v="939085"/>
    <x v="1261"/>
    <n v="6.97"/>
  </r>
  <r>
    <x v="55"/>
    <s v="QAT"/>
    <x v="35"/>
    <x v="0"/>
    <s v="Asia"/>
    <n v="39451"/>
    <x v="1262"/>
    <n v="6.97"/>
  </r>
  <r>
    <x v="55"/>
    <s v="QAT"/>
    <x v="36"/>
    <x v="0"/>
    <s v="Asia"/>
    <n v="37616"/>
    <x v="1263"/>
    <n v="6.97"/>
  </r>
  <r>
    <x v="9"/>
    <s v="CIV"/>
    <x v="38"/>
    <x v="3"/>
    <s v="Africa"/>
    <n v="3004421"/>
    <x v="1264"/>
    <n v="6.97"/>
  </r>
  <r>
    <x v="42"/>
    <s v="GTM"/>
    <x v="38"/>
    <x v="11"/>
    <s v="North America"/>
    <n v="3625305"/>
    <x v="1265"/>
    <n v="6.97"/>
  </r>
  <r>
    <x v="55"/>
    <s v="QAT"/>
    <x v="38"/>
    <x v="0"/>
    <s v="Asia"/>
    <n v="35863"/>
    <x v="1266"/>
    <n v="6.97"/>
  </r>
  <r>
    <x v="55"/>
    <s v="QAT"/>
    <x v="39"/>
    <x v="0"/>
    <s v="Asia"/>
    <n v="34051"/>
    <x v="1267"/>
    <n v="6.97"/>
  </r>
  <r>
    <x v="55"/>
    <s v="QAT"/>
    <x v="41"/>
    <x v="0"/>
    <s v="Asia"/>
    <n v="32061"/>
    <x v="1268"/>
    <n v="6.97"/>
  </r>
  <r>
    <x v="43"/>
    <s v="BHR"/>
    <x v="42"/>
    <x v="0"/>
    <s v="Asia"/>
    <n v="119590"/>
    <x v="1269"/>
    <n v="6.97"/>
  </r>
  <r>
    <x v="55"/>
    <s v="QAT"/>
    <x v="42"/>
    <x v="0"/>
    <s v="Asia"/>
    <n v="29872"/>
    <x v="1270"/>
    <n v="6.97"/>
  </r>
  <r>
    <x v="44"/>
    <s v="REU"/>
    <x v="42"/>
    <x v="1"/>
    <s v="Africa"/>
    <n v="268481"/>
    <x v="1271"/>
    <n v="6.97"/>
  </r>
  <r>
    <x v="57"/>
    <s v="ARE"/>
    <x v="42"/>
    <x v="0"/>
    <s v="Asia"/>
    <n v="69235"/>
    <x v="1272"/>
    <n v="6.97"/>
  </r>
  <r>
    <x v="55"/>
    <s v="QAT"/>
    <x v="43"/>
    <x v="0"/>
    <s v="Asia"/>
    <n v="27497"/>
    <x v="1273"/>
    <n v="6.97"/>
  </r>
  <r>
    <x v="55"/>
    <s v="QAT"/>
    <x v="37"/>
    <x v="0"/>
    <s v="Asia"/>
    <n v="25006"/>
    <x v="1274"/>
    <n v="6.97"/>
  </r>
  <r>
    <x v="40"/>
    <s v="COD"/>
    <x v="50"/>
    <x v="8"/>
    <s v="Africa"/>
    <n v="47105830"/>
    <x v="183"/>
    <n v="6.96"/>
  </r>
  <r>
    <x v="40"/>
    <s v="COD"/>
    <x v="4"/>
    <x v="8"/>
    <s v="Africa"/>
    <n v="31528702"/>
    <x v="1275"/>
    <n v="6.96"/>
  </r>
  <r>
    <x v="33"/>
    <s v="SEN"/>
    <x v="1"/>
    <x v="3"/>
    <s v="Africa"/>
    <n v="6670665"/>
    <x v="1276"/>
    <n v="6.96"/>
  </r>
  <r>
    <x v="59"/>
    <s v="LBR"/>
    <x v="5"/>
    <x v="3"/>
    <s v="Africa"/>
    <n v="1989477"/>
    <x v="1277"/>
    <n v="6.96"/>
  </r>
  <r>
    <x v="26"/>
    <s v="TCD"/>
    <x v="8"/>
    <x v="8"/>
    <s v="Africa"/>
    <n v="4514427"/>
    <x v="1278"/>
    <n v="6.96"/>
  </r>
  <r>
    <x v="12"/>
    <s v="DZA"/>
    <x v="10"/>
    <x v="2"/>
    <s v="Africa"/>
    <n v="18647801"/>
    <x v="1279"/>
    <n v="6.96"/>
  </r>
  <r>
    <x v="59"/>
    <s v="LBR"/>
    <x v="10"/>
    <x v="3"/>
    <s v="Africa"/>
    <n v="1794251"/>
    <x v="1280"/>
    <n v="6.96"/>
  </r>
  <r>
    <x v="39"/>
    <s v="MDV"/>
    <x v="12"/>
    <x v="7"/>
    <s v="Asia"/>
    <n v="148774"/>
    <x v="583"/>
    <n v="6.96"/>
  </r>
  <r>
    <x v="52"/>
    <s v="BEN"/>
    <x v="15"/>
    <x v="3"/>
    <s v="Africa"/>
    <n v="3347169"/>
    <x v="1281"/>
    <n v="6.96"/>
  </r>
  <r>
    <x v="62"/>
    <s v="GHA"/>
    <x v="23"/>
    <x v="3"/>
    <s v="Africa"/>
    <n v="8520018"/>
    <x v="1282"/>
    <n v="6.96"/>
  </r>
  <r>
    <x v="62"/>
    <s v="GHA"/>
    <x v="24"/>
    <x v="3"/>
    <s v="Africa"/>
    <n v="8321772"/>
    <x v="1283"/>
    <n v="6.96"/>
  </r>
  <r>
    <x v="24"/>
    <s v="NIC"/>
    <x v="25"/>
    <x v="11"/>
    <s v="North America"/>
    <n v="2197303"/>
    <x v="1284"/>
    <n v="6.96"/>
  </r>
  <r>
    <x v="36"/>
    <s v="GRL"/>
    <x v="27"/>
    <x v="12"/>
    <s v="North America"/>
    <n v="37965"/>
    <x v="1285"/>
    <n v="6.96"/>
  </r>
  <r>
    <x v="51"/>
    <s v="TJK"/>
    <x v="27"/>
    <x v="13"/>
    <s v="Asia"/>
    <n v="2487975"/>
    <x v="1286"/>
    <n v="6.96"/>
  </r>
  <r>
    <x v="61"/>
    <s v="KHM"/>
    <x v="30"/>
    <x v="10"/>
    <s v="Asia"/>
    <n v="6028434"/>
    <x v="1287"/>
    <n v="6.96"/>
  </r>
  <r>
    <x v="60"/>
    <s v="PER"/>
    <x v="30"/>
    <x v="14"/>
    <s v="South America"/>
    <n v="10749463"/>
    <x v="1288"/>
    <n v="6.96"/>
  </r>
  <r>
    <x v="61"/>
    <s v="KHM"/>
    <x v="31"/>
    <x v="10"/>
    <s v="Asia"/>
    <n v="5872968"/>
    <x v="1289"/>
    <n v="6.96"/>
  </r>
  <r>
    <x v="17"/>
    <s v="MWI"/>
    <x v="31"/>
    <x v="1"/>
    <s v="Africa"/>
    <n v="3747758"/>
    <x v="1290"/>
    <n v="6.96"/>
  </r>
  <r>
    <x v="60"/>
    <s v="PER"/>
    <x v="33"/>
    <x v="14"/>
    <s v="South America"/>
    <n v="9875016"/>
    <x v="1291"/>
    <n v="6.96"/>
  </r>
  <r>
    <x v="61"/>
    <s v="KHM"/>
    <x v="34"/>
    <x v="10"/>
    <s v="Asia"/>
    <n v="5441323"/>
    <x v="1292"/>
    <n v="6.96"/>
  </r>
  <r>
    <x v="58"/>
    <s v="LCA"/>
    <x v="34"/>
    <x v="4"/>
    <s v="North America"/>
    <n v="88123"/>
    <x v="1293"/>
    <n v="6.96"/>
  </r>
  <r>
    <x v="48"/>
    <s v="UGA"/>
    <x v="34"/>
    <x v="1"/>
    <s v="Africa"/>
    <n v="6379221"/>
    <x v="1294"/>
    <n v="6.96"/>
  </r>
  <r>
    <x v="57"/>
    <s v="ARE"/>
    <x v="34"/>
    <x v="0"/>
    <s v="Asia"/>
    <n v="84420"/>
    <x v="1295"/>
    <n v="6.96"/>
  </r>
  <r>
    <x v="61"/>
    <s v="KHM"/>
    <x v="35"/>
    <x v="10"/>
    <s v="Asia"/>
    <n v="5308126"/>
    <x v="1296"/>
    <n v="6.96"/>
  </r>
  <r>
    <x v="56"/>
    <s v="ERI"/>
    <x v="42"/>
    <x v="1"/>
    <s v="Africa"/>
    <n v="849258"/>
    <x v="1297"/>
    <n v="6.96"/>
  </r>
  <r>
    <x v="45"/>
    <s v="MLI"/>
    <x v="48"/>
    <x v="3"/>
    <s v="Africa"/>
    <n v="10360564"/>
    <x v="1298"/>
    <n v="6.95"/>
  </r>
  <r>
    <x v="46"/>
    <s v="BFA"/>
    <x v="20"/>
    <x v="3"/>
    <s v="Africa"/>
    <n v="9297110"/>
    <x v="1299"/>
    <n v="6.95"/>
  </r>
  <r>
    <x v="8"/>
    <s v="MYT"/>
    <x v="1"/>
    <x v="1"/>
    <s v="Africa"/>
    <n v="76187"/>
    <x v="1300"/>
    <n v="6.95"/>
  </r>
  <r>
    <x v="7"/>
    <s v="PSE"/>
    <x v="2"/>
    <x v="0"/>
    <s v="Asia"/>
    <n v="1703808"/>
    <x v="1301"/>
    <n v="6.95"/>
  </r>
  <r>
    <x v="37"/>
    <s v="TGO"/>
    <x v="2"/>
    <x v="3"/>
    <s v="Africa"/>
    <n v="3140840"/>
    <x v="1302"/>
    <n v="6.95"/>
  </r>
  <r>
    <x v="59"/>
    <s v="LBR"/>
    <x v="3"/>
    <x v="3"/>
    <s v="Africa"/>
    <n v="2057232"/>
    <x v="1303"/>
    <n v="6.95"/>
  </r>
  <r>
    <x v="30"/>
    <s v="ZMB"/>
    <x v="5"/>
    <x v="1"/>
    <s v="Africa"/>
    <n v="6265869"/>
    <x v="1304"/>
    <n v="6.95"/>
  </r>
  <r>
    <x v="59"/>
    <s v="LBR"/>
    <x v="12"/>
    <x v="3"/>
    <s v="Africa"/>
    <n v="1740919"/>
    <x v="1305"/>
    <n v="6.95"/>
  </r>
  <r>
    <x v="15"/>
    <s v="WSM"/>
    <x v="18"/>
    <x v="6"/>
    <s v="Oceania"/>
    <n v="148858"/>
    <x v="1306"/>
    <n v="6.95"/>
  </r>
  <r>
    <x v="63"/>
    <s v="BGD"/>
    <x v="22"/>
    <x v="7"/>
    <s v="Asia"/>
    <n v="64232486"/>
    <x v="1307"/>
    <n v="6.95"/>
  </r>
  <r>
    <x v="62"/>
    <s v="GHA"/>
    <x v="22"/>
    <x v="3"/>
    <s v="Africa"/>
    <n v="8735493"/>
    <x v="1308"/>
    <n v="6.95"/>
  </r>
  <r>
    <x v="63"/>
    <s v="BGD"/>
    <x v="23"/>
    <x v="7"/>
    <s v="Asia"/>
    <n v="62679765"/>
    <x v="1309"/>
    <n v="6.95"/>
  </r>
  <r>
    <x v="54"/>
    <s v="CPV"/>
    <x v="23"/>
    <x v="3"/>
    <s v="Africa"/>
    <n v="263461"/>
    <x v="1310"/>
    <n v="6.95"/>
  </r>
  <r>
    <x v="55"/>
    <s v="QAT"/>
    <x v="23"/>
    <x v="0"/>
    <s v="Asia"/>
    <n v="100880"/>
    <x v="1311"/>
    <n v="6.95"/>
  </r>
  <r>
    <x v="62"/>
    <s v="GHA"/>
    <x v="25"/>
    <x v="3"/>
    <s v="Africa"/>
    <n v="8132803"/>
    <x v="743"/>
    <n v="6.95"/>
  </r>
  <r>
    <x v="60"/>
    <s v="PER"/>
    <x v="29"/>
    <x v="14"/>
    <s v="South America"/>
    <n v="11062295"/>
    <x v="1312"/>
    <n v="6.95"/>
  </r>
  <r>
    <x v="41"/>
    <s v="PHL"/>
    <x v="29"/>
    <x v="10"/>
    <s v="Asia"/>
    <n v="29012630"/>
    <x v="1313"/>
    <n v="6.95"/>
  </r>
  <r>
    <x v="54"/>
    <s v="CPV"/>
    <x v="30"/>
    <x v="3"/>
    <s v="Africa"/>
    <n v="210141"/>
    <x v="630"/>
    <n v="6.95"/>
  </r>
  <r>
    <x v="21"/>
    <s v="BDI"/>
    <x v="32"/>
    <x v="1"/>
    <s v="Africa"/>
    <n v="2797925"/>
    <x v="1314"/>
    <n v="6.95"/>
  </r>
  <r>
    <x v="19"/>
    <s v="MNG"/>
    <x v="32"/>
    <x v="9"/>
    <s v="Asia"/>
    <n v="955514"/>
    <x v="1315"/>
    <n v="6.95"/>
  </r>
  <r>
    <x v="64"/>
    <s v="MOZ"/>
    <x v="32"/>
    <x v="1"/>
    <s v="Africa"/>
    <n v="7184870"/>
    <x v="1316"/>
    <n v="6.95"/>
  </r>
  <r>
    <x v="39"/>
    <s v="MDV"/>
    <x v="33"/>
    <x v="7"/>
    <s v="Asia"/>
    <n v="87587"/>
    <x v="1317"/>
    <n v="6.95"/>
  </r>
  <r>
    <x v="64"/>
    <s v="MOZ"/>
    <x v="33"/>
    <x v="1"/>
    <s v="Africa"/>
    <n v="7035799"/>
    <x v="1318"/>
    <n v="6.95"/>
  </r>
  <r>
    <x v="33"/>
    <s v="SEN"/>
    <x v="33"/>
    <x v="3"/>
    <s v="Africa"/>
    <n v="3121093"/>
    <x v="1319"/>
    <n v="6.95"/>
  </r>
  <r>
    <x v="57"/>
    <s v="ARE"/>
    <x v="33"/>
    <x v="0"/>
    <s v="Asia"/>
    <n v="87188"/>
    <x v="1320"/>
    <n v="6.95"/>
  </r>
  <r>
    <x v="56"/>
    <s v="ERI"/>
    <x v="34"/>
    <x v="1"/>
    <s v="Africa"/>
    <n v="960538"/>
    <x v="1321"/>
    <n v="6.95"/>
  </r>
  <r>
    <x v="60"/>
    <s v="PER"/>
    <x v="34"/>
    <x v="14"/>
    <s v="South America"/>
    <n v="9606241"/>
    <x v="1322"/>
    <n v="6.95"/>
  </r>
  <r>
    <x v="43"/>
    <s v="BHR"/>
    <x v="36"/>
    <x v="0"/>
    <s v="Asia"/>
    <n v="139261"/>
    <x v="1323"/>
    <n v="6.95"/>
  </r>
  <r>
    <x v="61"/>
    <s v="KHM"/>
    <x v="36"/>
    <x v="10"/>
    <s v="Asia"/>
    <n v="5176644"/>
    <x v="1324"/>
    <n v="6.95"/>
  </r>
  <r>
    <x v="25"/>
    <s v="ETH"/>
    <x v="36"/>
    <x v="1"/>
    <s v="Africa"/>
    <n v="20347810"/>
    <x v="1325"/>
    <n v="6.95"/>
  </r>
  <r>
    <x v="42"/>
    <s v="GTM"/>
    <x v="36"/>
    <x v="11"/>
    <s v="North America"/>
    <n v="3736231"/>
    <x v="1326"/>
    <n v="6.95"/>
  </r>
  <r>
    <x v="61"/>
    <s v="KHM"/>
    <x v="38"/>
    <x v="10"/>
    <s v="Asia"/>
    <n v="5045283"/>
    <x v="1327"/>
    <n v="6.95"/>
  </r>
  <r>
    <x v="61"/>
    <s v="KHM"/>
    <x v="39"/>
    <x v="10"/>
    <s v="Asia"/>
    <n v="4913749"/>
    <x v="1328"/>
    <n v="6.95"/>
  </r>
  <r>
    <x v="43"/>
    <s v="BHR"/>
    <x v="41"/>
    <x v="0"/>
    <s v="Asia"/>
    <n v="123496"/>
    <x v="1329"/>
    <n v="6.95"/>
  </r>
  <r>
    <x v="61"/>
    <s v="KHM"/>
    <x v="41"/>
    <x v="10"/>
    <s v="Asia"/>
    <n v="4783200"/>
    <x v="1330"/>
    <n v="6.95"/>
  </r>
  <r>
    <x v="61"/>
    <s v="KHM"/>
    <x v="42"/>
    <x v="10"/>
    <s v="Asia"/>
    <n v="4656427"/>
    <x v="1331"/>
    <n v="6.95"/>
  </r>
  <r>
    <x v="61"/>
    <s v="KHM"/>
    <x v="43"/>
    <x v="10"/>
    <s v="Asia"/>
    <n v="4537664"/>
    <x v="1332"/>
    <n v="6.95"/>
  </r>
  <r>
    <x v="57"/>
    <s v="ARE"/>
    <x v="43"/>
    <x v="0"/>
    <s v="Asia"/>
    <n v="67466"/>
    <x v="1333"/>
    <n v="6.95"/>
  </r>
  <r>
    <x v="61"/>
    <s v="KHM"/>
    <x v="37"/>
    <x v="10"/>
    <s v="Asia"/>
    <n v="4432724"/>
    <x v="1334"/>
    <n v="6.95"/>
  </r>
  <r>
    <x v="48"/>
    <s v="UGA"/>
    <x v="48"/>
    <x v="1"/>
    <s v="Africa"/>
    <n v="22290787"/>
    <x v="1335"/>
    <n v="6.94"/>
  </r>
  <r>
    <x v="25"/>
    <s v="ETH"/>
    <x v="46"/>
    <x v="1"/>
    <s v="Africa"/>
    <n v="58883531"/>
    <x v="1336"/>
    <n v="6.94"/>
  </r>
  <r>
    <x v="1"/>
    <s v="RWA"/>
    <x v="14"/>
    <x v="1"/>
    <s v="Africa"/>
    <n v="7083928"/>
    <x v="1337"/>
    <n v="6.94"/>
  </r>
  <r>
    <x v="52"/>
    <s v="BEN"/>
    <x v="1"/>
    <x v="3"/>
    <s v="Africa"/>
    <n v="4404504"/>
    <x v="1338"/>
    <n v="6.94"/>
  </r>
  <r>
    <x v="6"/>
    <s v="JOR"/>
    <x v="3"/>
    <x v="0"/>
    <s v="Asia"/>
    <n v="2671413"/>
    <x v="1339"/>
    <n v="6.94"/>
  </r>
  <r>
    <x v="39"/>
    <s v="MDV"/>
    <x v="13"/>
    <x v="7"/>
    <s v="Asia"/>
    <n v="144625"/>
    <x v="1340"/>
    <n v="6.94"/>
  </r>
  <r>
    <x v="39"/>
    <s v="MDV"/>
    <x v="15"/>
    <x v="7"/>
    <s v="Asia"/>
    <n v="140563"/>
    <x v="1341"/>
    <n v="6.94"/>
  </r>
  <r>
    <x v="65"/>
    <s v="SDN"/>
    <x v="16"/>
    <x v="2"/>
    <s v="Africa"/>
    <n v="12144128"/>
    <x v="1342"/>
    <n v="6.94"/>
  </r>
  <r>
    <x v="23"/>
    <s v="HND"/>
    <x v="17"/>
    <x v="11"/>
    <s v="North America"/>
    <n v="3059245"/>
    <x v="1343"/>
    <n v="6.94"/>
  </r>
  <r>
    <x v="63"/>
    <s v="BGD"/>
    <x v="21"/>
    <x v="7"/>
    <s v="Asia"/>
    <n v="65531635"/>
    <x v="1344"/>
    <n v="6.94"/>
  </r>
  <r>
    <x v="62"/>
    <s v="GHA"/>
    <x v="21"/>
    <x v="3"/>
    <s v="Africa"/>
    <n v="8973247"/>
    <x v="1345"/>
    <n v="6.94"/>
  </r>
  <r>
    <x v="51"/>
    <s v="TJK"/>
    <x v="21"/>
    <x v="13"/>
    <s v="Asia"/>
    <n v="3020419"/>
    <x v="1346"/>
    <n v="6.94"/>
  </r>
  <r>
    <x v="54"/>
    <s v="CPV"/>
    <x v="22"/>
    <x v="3"/>
    <s v="Africa"/>
    <n v="268633"/>
    <x v="1347"/>
    <n v="6.94"/>
  </r>
  <r>
    <x v="25"/>
    <s v="ETH"/>
    <x v="23"/>
    <x v="1"/>
    <s v="Africa"/>
    <n v="27652715"/>
    <x v="1348"/>
    <n v="6.94"/>
  </r>
  <r>
    <x v="63"/>
    <s v="BGD"/>
    <x v="24"/>
    <x v="7"/>
    <s v="Asia"/>
    <n v="60918452"/>
    <x v="1349"/>
    <n v="6.94"/>
  </r>
  <r>
    <x v="24"/>
    <s v="NIC"/>
    <x v="24"/>
    <x v="11"/>
    <s v="North America"/>
    <n v="2264623"/>
    <x v="1350"/>
    <n v="6.94"/>
  </r>
  <r>
    <x v="53"/>
    <s v="TUN"/>
    <x v="25"/>
    <x v="2"/>
    <s v="Africa"/>
    <n v="4740526"/>
    <x v="1351"/>
    <n v="6.94"/>
  </r>
  <r>
    <x v="62"/>
    <s v="GHA"/>
    <x v="26"/>
    <x v="3"/>
    <s v="Africa"/>
    <n v="7941418"/>
    <x v="1352"/>
    <n v="6.94"/>
  </r>
  <r>
    <x v="61"/>
    <s v="KHM"/>
    <x v="29"/>
    <x v="10"/>
    <s v="Asia"/>
    <n v="6183586"/>
    <x v="1353"/>
    <n v="6.94"/>
  </r>
  <r>
    <x v="47"/>
    <s v="COM"/>
    <x v="29"/>
    <x v="1"/>
    <s v="Africa"/>
    <n v="200371"/>
    <x v="1354"/>
    <n v="6.94"/>
  </r>
  <r>
    <x v="14"/>
    <s v="VUT"/>
    <x v="29"/>
    <x v="5"/>
    <s v="Oceania"/>
    <n v="69944"/>
    <x v="1355"/>
    <n v="6.94"/>
  </r>
  <r>
    <x v="64"/>
    <s v="MOZ"/>
    <x v="31"/>
    <x v="1"/>
    <s v="Africa"/>
    <n v="7342117"/>
    <x v="1356"/>
    <n v="6.94"/>
  </r>
  <r>
    <x v="17"/>
    <s v="MWI"/>
    <x v="32"/>
    <x v="1"/>
    <s v="Africa"/>
    <n v="3659980"/>
    <x v="1357"/>
    <n v="6.94"/>
  </r>
  <r>
    <x v="53"/>
    <s v="TUN"/>
    <x v="32"/>
    <x v="2"/>
    <s v="Africa"/>
    <n v="4178234"/>
    <x v="1358"/>
    <n v="6.94"/>
  </r>
  <r>
    <x v="45"/>
    <s v="MLI"/>
    <x v="33"/>
    <x v="3"/>
    <s v="Africa"/>
    <n v="5205447"/>
    <x v="1359"/>
    <n v="6.94"/>
  </r>
  <r>
    <x v="49"/>
    <s v="MAR"/>
    <x v="34"/>
    <x v="2"/>
    <s v="Africa"/>
    <n v="11578378"/>
    <x v="1135"/>
    <n v="6.94"/>
  </r>
  <r>
    <x v="64"/>
    <s v="MOZ"/>
    <x v="34"/>
    <x v="1"/>
    <s v="Africa"/>
    <n v="6894491"/>
    <x v="1360"/>
    <n v="6.94"/>
  </r>
  <r>
    <x v="42"/>
    <s v="GTM"/>
    <x v="35"/>
    <x v="11"/>
    <s v="North America"/>
    <n v="3850435"/>
    <x v="1361"/>
    <n v="6.94"/>
  </r>
  <r>
    <x v="60"/>
    <s v="PER"/>
    <x v="35"/>
    <x v="14"/>
    <s v="South America"/>
    <n v="9347833"/>
    <x v="1362"/>
    <n v="6.94"/>
  </r>
  <r>
    <x v="48"/>
    <s v="UGA"/>
    <x v="35"/>
    <x v="1"/>
    <s v="Africa"/>
    <n v="6205620"/>
    <x v="1363"/>
    <n v="6.94"/>
  </r>
  <r>
    <x v="43"/>
    <s v="BHR"/>
    <x v="38"/>
    <x v="0"/>
    <s v="Asia"/>
    <n v="133580"/>
    <x v="1364"/>
    <n v="6.94"/>
  </r>
  <r>
    <x v="43"/>
    <s v="BHR"/>
    <x v="39"/>
    <x v="0"/>
    <s v="Asia"/>
    <n v="128250"/>
    <x v="1365"/>
    <n v="6.94"/>
  </r>
  <r>
    <x v="56"/>
    <s v="ERI"/>
    <x v="43"/>
    <x v="1"/>
    <s v="Africa"/>
    <n v="835000"/>
    <x v="1366"/>
    <n v="6.94"/>
  </r>
  <r>
    <x v="57"/>
    <s v="ARE"/>
    <x v="37"/>
    <x v="0"/>
    <s v="Asia"/>
    <n v="69594"/>
    <x v="1367"/>
    <n v="6.94"/>
  </r>
  <r>
    <x v="9"/>
    <s v="CIV"/>
    <x v="1"/>
    <x v="3"/>
    <s v="Africa"/>
    <n v="10307268"/>
    <x v="1368"/>
    <n v="6.93"/>
  </r>
  <r>
    <x v="34"/>
    <s v="SAU"/>
    <x v="3"/>
    <x v="0"/>
    <s v="Asia"/>
    <n v="11701132"/>
    <x v="1369"/>
    <n v="6.93"/>
  </r>
  <r>
    <x v="26"/>
    <s v="TCD"/>
    <x v="10"/>
    <x v="8"/>
    <s v="Africa"/>
    <n v="4422743"/>
    <x v="1370"/>
    <n v="6.93"/>
  </r>
  <r>
    <x v="59"/>
    <s v="LBR"/>
    <x v="13"/>
    <x v="3"/>
    <s v="Africa"/>
    <n v="1692155"/>
    <x v="1371"/>
    <n v="6.93"/>
  </r>
  <r>
    <x v="66"/>
    <s v="SSD"/>
    <x v="15"/>
    <x v="1"/>
    <s v="Africa"/>
    <n v="4041792"/>
    <x v="1372"/>
    <n v="6.93"/>
  </r>
  <r>
    <x v="65"/>
    <s v="SDN"/>
    <x v="15"/>
    <x v="2"/>
    <s v="Africa"/>
    <n v="12578398"/>
    <x v="1373"/>
    <n v="6.93"/>
  </r>
  <r>
    <x v="52"/>
    <s v="BEN"/>
    <x v="16"/>
    <x v="3"/>
    <s v="Africa"/>
    <n v="3265167"/>
    <x v="1374"/>
    <n v="6.93"/>
  </r>
  <r>
    <x v="66"/>
    <s v="SSD"/>
    <x v="16"/>
    <x v="1"/>
    <s v="Africa"/>
    <n v="3941613"/>
    <x v="1375"/>
    <n v="6.93"/>
  </r>
  <r>
    <x v="66"/>
    <s v="SSD"/>
    <x v="17"/>
    <x v="1"/>
    <s v="Africa"/>
    <n v="3844094"/>
    <x v="1376"/>
    <n v="6.93"/>
  </r>
  <r>
    <x v="65"/>
    <s v="SDN"/>
    <x v="17"/>
    <x v="2"/>
    <s v="Africa"/>
    <n v="11732957"/>
    <x v="1377"/>
    <n v="6.93"/>
  </r>
  <r>
    <x v="63"/>
    <s v="BGD"/>
    <x v="19"/>
    <x v="7"/>
    <s v="Asia"/>
    <n v="66625706"/>
    <x v="1378"/>
    <n v="6.93"/>
  </r>
  <r>
    <x v="58"/>
    <s v="LCA"/>
    <x v="31"/>
    <x v="4"/>
    <s v="North America"/>
    <n v="90718"/>
    <x v="1379"/>
    <n v="6.93"/>
  </r>
  <r>
    <x v="67"/>
    <s v="IRN"/>
    <x v="32"/>
    <x v="7"/>
    <s v="Asia"/>
    <n v="21906909"/>
    <x v="1380"/>
    <n v="6.93"/>
  </r>
  <r>
    <x v="57"/>
    <s v="ARE"/>
    <x v="32"/>
    <x v="0"/>
    <s v="Asia"/>
    <n v="92417"/>
    <x v="1381"/>
    <n v="6.93"/>
  </r>
  <r>
    <x v="56"/>
    <s v="ERI"/>
    <x v="33"/>
    <x v="1"/>
    <s v="Africa"/>
    <n v="983337"/>
    <x v="1382"/>
    <n v="6.93"/>
  </r>
  <r>
    <x v="67"/>
    <s v="IRN"/>
    <x v="33"/>
    <x v="7"/>
    <s v="Asia"/>
    <n v="21350565"/>
    <x v="1383"/>
    <n v="6.93"/>
  </r>
  <r>
    <x v="36"/>
    <s v="GRL"/>
    <x v="35"/>
    <x v="12"/>
    <s v="North America"/>
    <n v="27733"/>
    <x v="1384"/>
    <n v="6.93"/>
  </r>
  <r>
    <x v="64"/>
    <s v="MOZ"/>
    <x v="35"/>
    <x v="1"/>
    <s v="Africa"/>
    <n v="6760108"/>
    <x v="379"/>
    <n v="6.93"/>
  </r>
  <r>
    <x v="60"/>
    <s v="PER"/>
    <x v="36"/>
    <x v="14"/>
    <s v="South America"/>
    <n v="9098830"/>
    <x v="1385"/>
    <n v="6.93"/>
  </r>
  <r>
    <x v="48"/>
    <s v="UGA"/>
    <x v="36"/>
    <x v="1"/>
    <s v="Africa"/>
    <n v="6042926"/>
    <x v="1386"/>
    <n v="6.93"/>
  </r>
  <r>
    <x v="27"/>
    <s v="ZWE"/>
    <x v="36"/>
    <x v="1"/>
    <s v="Africa"/>
    <n v="3317282"/>
    <x v="1387"/>
    <n v="6.93"/>
  </r>
  <r>
    <x v="36"/>
    <s v="GRL"/>
    <x v="37"/>
    <x v="12"/>
    <s v="North America"/>
    <n v="22993"/>
    <x v="1388"/>
    <n v="6.93"/>
  </r>
  <r>
    <x v="45"/>
    <s v="MLI"/>
    <x v="49"/>
    <x v="3"/>
    <s v="Africa"/>
    <n v="10642937"/>
    <x v="1389"/>
    <n v="6.92"/>
  </r>
  <r>
    <x v="18"/>
    <s v="AGO"/>
    <x v="45"/>
    <x v="8"/>
    <s v="Africa"/>
    <n v="13945205"/>
    <x v="1390"/>
    <n v="6.92"/>
  </r>
  <r>
    <x v="46"/>
    <s v="BFA"/>
    <x v="40"/>
    <x v="3"/>
    <s v="Africa"/>
    <n v="9552473"/>
    <x v="1391"/>
    <n v="6.92"/>
  </r>
  <r>
    <x v="17"/>
    <s v="MWI"/>
    <x v="11"/>
    <x v="1"/>
    <s v="Africa"/>
    <n v="9404499"/>
    <x v="1392"/>
    <n v="6.92"/>
  </r>
  <r>
    <x v="59"/>
    <s v="LBR"/>
    <x v="2"/>
    <x v="3"/>
    <s v="Africa"/>
    <n v="2111667"/>
    <x v="1393"/>
    <n v="6.92"/>
  </r>
  <r>
    <x v="47"/>
    <s v="COM"/>
    <x v="3"/>
    <x v="1"/>
    <s v="Africa"/>
    <n v="336088"/>
    <x v="1394"/>
    <n v="6.92"/>
  </r>
  <r>
    <x v="65"/>
    <s v="SDN"/>
    <x v="13"/>
    <x v="2"/>
    <s v="Africa"/>
    <n v="13034631"/>
    <x v="738"/>
    <n v="6.92"/>
  </r>
  <r>
    <x v="46"/>
    <s v="BFA"/>
    <x v="15"/>
    <x v="3"/>
    <s v="Africa"/>
    <n v="6274032"/>
    <x v="1395"/>
    <n v="6.92"/>
  </r>
  <r>
    <x v="5"/>
    <s v="IRQ"/>
    <x v="15"/>
    <x v="0"/>
    <s v="Asia"/>
    <n v="12068675"/>
    <x v="1396"/>
    <n v="6.92"/>
  </r>
  <r>
    <x v="66"/>
    <s v="SSD"/>
    <x v="18"/>
    <x v="1"/>
    <s v="Africa"/>
    <n v="3750780"/>
    <x v="1397"/>
    <n v="6.92"/>
  </r>
  <r>
    <x v="65"/>
    <s v="SDN"/>
    <x v="18"/>
    <x v="2"/>
    <s v="Africa"/>
    <n v="11343923"/>
    <x v="1398"/>
    <n v="6.92"/>
  </r>
  <r>
    <x v="62"/>
    <s v="GHA"/>
    <x v="19"/>
    <x v="3"/>
    <s v="Africa"/>
    <n v="9229640"/>
    <x v="1399"/>
    <n v="6.92"/>
  </r>
  <r>
    <x v="24"/>
    <s v="NIC"/>
    <x v="23"/>
    <x v="11"/>
    <s v="North America"/>
    <n v="2334285"/>
    <x v="1400"/>
    <n v="6.92"/>
  </r>
  <r>
    <x v="63"/>
    <s v="BGD"/>
    <x v="25"/>
    <x v="7"/>
    <s v="Asia"/>
    <n v="59034250"/>
    <x v="1401"/>
    <n v="6.92"/>
  </r>
  <r>
    <x v="62"/>
    <s v="GHA"/>
    <x v="27"/>
    <x v="3"/>
    <s v="Africa"/>
    <n v="7739463"/>
    <x v="1402"/>
    <n v="6.92"/>
  </r>
  <r>
    <x v="60"/>
    <s v="PER"/>
    <x v="28"/>
    <x v="14"/>
    <s v="South America"/>
    <n v="11383364"/>
    <x v="1403"/>
    <n v="6.92"/>
  </r>
  <r>
    <x v="64"/>
    <s v="MOZ"/>
    <x v="30"/>
    <x v="1"/>
    <s v="Africa"/>
    <n v="7507309"/>
    <x v="1404"/>
    <n v="6.92"/>
  </r>
  <r>
    <x v="54"/>
    <s v="CPV"/>
    <x v="31"/>
    <x v="3"/>
    <s v="Africa"/>
    <n v="205321"/>
    <x v="1405"/>
    <n v="6.92"/>
  </r>
  <r>
    <x v="67"/>
    <s v="IRN"/>
    <x v="31"/>
    <x v="7"/>
    <s v="Asia"/>
    <n v="22480371"/>
    <x v="1406"/>
    <n v="6.92"/>
  </r>
  <r>
    <x v="17"/>
    <s v="MWI"/>
    <x v="33"/>
    <x v="1"/>
    <s v="Africa"/>
    <n v="3575665"/>
    <x v="1407"/>
    <n v="6.92"/>
  </r>
  <r>
    <x v="53"/>
    <s v="TUN"/>
    <x v="33"/>
    <x v="2"/>
    <s v="Africa"/>
    <n v="4125078"/>
    <x v="1408"/>
    <n v="6.92"/>
  </r>
  <r>
    <x v="42"/>
    <s v="GTM"/>
    <x v="34"/>
    <x v="11"/>
    <s v="North America"/>
    <n v="3967743"/>
    <x v="21"/>
    <n v="6.92"/>
  </r>
  <r>
    <x v="67"/>
    <s v="IRN"/>
    <x v="34"/>
    <x v="7"/>
    <s v="Asia"/>
    <n v="20811135"/>
    <x v="665"/>
    <n v="6.92"/>
  </r>
  <r>
    <x v="25"/>
    <s v="ETH"/>
    <x v="35"/>
    <x v="1"/>
    <s v="Africa"/>
    <n v="20764450"/>
    <x v="1409"/>
    <n v="6.92"/>
  </r>
  <r>
    <x v="67"/>
    <s v="IRN"/>
    <x v="35"/>
    <x v="7"/>
    <s v="Asia"/>
    <n v="20288542"/>
    <x v="1410"/>
    <n v="6.92"/>
  </r>
  <r>
    <x v="30"/>
    <s v="ZMB"/>
    <x v="35"/>
    <x v="1"/>
    <s v="Africa"/>
    <n v="2806165"/>
    <x v="1411"/>
    <n v="6.92"/>
  </r>
  <r>
    <x v="60"/>
    <s v="PER"/>
    <x v="38"/>
    <x v="14"/>
    <s v="South America"/>
    <n v="8858392"/>
    <x v="1412"/>
    <n v="6.92"/>
  </r>
  <r>
    <x v="48"/>
    <s v="UGA"/>
    <x v="38"/>
    <x v="1"/>
    <s v="Africa"/>
    <n v="5888791"/>
    <x v="1413"/>
    <n v="6.92"/>
  </r>
  <r>
    <x v="56"/>
    <s v="ERI"/>
    <x v="37"/>
    <x v="1"/>
    <s v="Africa"/>
    <n v="822347"/>
    <x v="1414"/>
    <n v="6.92"/>
  </r>
  <r>
    <x v="67"/>
    <s v="IRN"/>
    <x v="37"/>
    <x v="7"/>
    <s v="Asia"/>
    <n v="17119262"/>
    <x v="1415"/>
    <n v="6.92"/>
  </r>
  <r>
    <x v="4"/>
    <s v="KEN"/>
    <x v="0"/>
    <x v="1"/>
    <s v="Africa"/>
    <n v="19877078"/>
    <x v="1416"/>
    <n v="6.91"/>
  </r>
  <r>
    <x v="66"/>
    <s v="SSD"/>
    <x v="13"/>
    <x v="1"/>
    <s v="Africa"/>
    <n v="4144551"/>
    <x v="1417"/>
    <n v="6.91"/>
  </r>
  <r>
    <x v="59"/>
    <s v="LBR"/>
    <x v="15"/>
    <x v="3"/>
    <s v="Africa"/>
    <n v="1645833"/>
    <x v="1418"/>
    <n v="6.91"/>
  </r>
  <r>
    <x v="66"/>
    <s v="SSD"/>
    <x v="19"/>
    <x v="1"/>
    <s v="Africa"/>
    <n v="3661442"/>
    <x v="1419"/>
    <n v="6.91"/>
  </r>
  <r>
    <x v="65"/>
    <s v="SDN"/>
    <x v="19"/>
    <x v="2"/>
    <s v="Africa"/>
    <n v="10974626"/>
    <x v="1420"/>
    <n v="6.91"/>
  </r>
  <r>
    <x v="54"/>
    <s v="CPV"/>
    <x v="21"/>
    <x v="3"/>
    <s v="Africa"/>
    <n v="271315"/>
    <x v="1421"/>
    <n v="6.91"/>
  </r>
  <r>
    <x v="55"/>
    <s v="QAT"/>
    <x v="22"/>
    <x v="0"/>
    <s v="Asia"/>
    <n v="109521"/>
    <x v="1422"/>
    <n v="6.91"/>
  </r>
  <r>
    <x v="38"/>
    <s v="SLB"/>
    <x v="22"/>
    <x v="5"/>
    <s v="Oceania"/>
    <n v="160240"/>
    <x v="1423"/>
    <n v="6.91"/>
  </r>
  <r>
    <x v="37"/>
    <s v="TGO"/>
    <x v="25"/>
    <x v="3"/>
    <s v="Africa"/>
    <n v="1855450"/>
    <x v="1424"/>
    <n v="6.91"/>
  </r>
  <r>
    <x v="61"/>
    <s v="KHM"/>
    <x v="28"/>
    <x v="10"/>
    <s v="Asia"/>
    <n v="6331443"/>
    <x v="1425"/>
    <n v="6.91"/>
  </r>
  <r>
    <x v="51"/>
    <s v="TJK"/>
    <x v="28"/>
    <x v="13"/>
    <s v="Asia"/>
    <n v="2402473"/>
    <x v="1426"/>
    <n v="6.91"/>
  </r>
  <r>
    <x v="67"/>
    <s v="IRN"/>
    <x v="30"/>
    <x v="7"/>
    <s v="Asia"/>
    <n v="23071309"/>
    <x v="1427"/>
    <n v="6.91"/>
  </r>
  <r>
    <x v="57"/>
    <s v="ARE"/>
    <x v="31"/>
    <x v="0"/>
    <s v="Asia"/>
    <n v="100801"/>
    <x v="1428"/>
    <n v="6.91"/>
  </r>
  <r>
    <x v="21"/>
    <s v="BDI"/>
    <x v="33"/>
    <x v="1"/>
    <s v="Africa"/>
    <n v="2743202"/>
    <x v="1429"/>
    <n v="6.91"/>
  </r>
  <r>
    <x v="42"/>
    <s v="GTM"/>
    <x v="33"/>
    <x v="11"/>
    <s v="North America"/>
    <n v="4087921"/>
    <x v="587"/>
    <n v="6.91"/>
  </r>
  <r>
    <x v="45"/>
    <s v="MLI"/>
    <x v="34"/>
    <x v="3"/>
    <s v="Africa"/>
    <n v="5147342"/>
    <x v="1430"/>
    <n v="6.91"/>
  </r>
  <r>
    <x v="33"/>
    <s v="SEN"/>
    <x v="34"/>
    <x v="3"/>
    <s v="Africa"/>
    <n v="3038293"/>
    <x v="1431"/>
    <n v="6.91"/>
  </r>
  <r>
    <x v="67"/>
    <s v="IRN"/>
    <x v="36"/>
    <x v="7"/>
    <s v="Asia"/>
    <n v="19782818"/>
    <x v="1432"/>
    <n v="6.91"/>
  </r>
  <r>
    <x v="64"/>
    <s v="MOZ"/>
    <x v="36"/>
    <x v="1"/>
    <s v="Africa"/>
    <n v="6631668"/>
    <x v="1433"/>
    <n v="6.91"/>
  </r>
  <r>
    <x v="67"/>
    <s v="IRN"/>
    <x v="38"/>
    <x v="7"/>
    <s v="Asia"/>
    <n v="19294136"/>
    <x v="1434"/>
    <n v="6.91"/>
  </r>
  <r>
    <x v="67"/>
    <s v="IRN"/>
    <x v="39"/>
    <x v="7"/>
    <s v="Asia"/>
    <n v="18822753"/>
    <x v="1435"/>
    <n v="6.91"/>
  </r>
  <r>
    <x v="60"/>
    <s v="PER"/>
    <x v="39"/>
    <x v="14"/>
    <s v="South America"/>
    <n v="8625982"/>
    <x v="1436"/>
    <n v="6.91"/>
  </r>
  <r>
    <x v="48"/>
    <s v="UGA"/>
    <x v="39"/>
    <x v="1"/>
    <s v="Africa"/>
    <n v="5740774"/>
    <x v="1437"/>
    <n v="6.91"/>
  </r>
  <r>
    <x v="67"/>
    <s v="IRN"/>
    <x v="41"/>
    <x v="7"/>
    <s v="Asia"/>
    <n v="18369052"/>
    <x v="1438"/>
    <n v="6.91"/>
  </r>
  <r>
    <x v="60"/>
    <s v="PER"/>
    <x v="41"/>
    <x v="14"/>
    <s v="South America"/>
    <n v="8401373"/>
    <x v="1439"/>
    <n v="6.91"/>
  </r>
  <r>
    <x v="67"/>
    <s v="IRN"/>
    <x v="42"/>
    <x v="7"/>
    <s v="Asia"/>
    <n v="17933502"/>
    <x v="1440"/>
    <n v="6.91"/>
  </r>
  <r>
    <x v="67"/>
    <s v="IRN"/>
    <x v="43"/>
    <x v="7"/>
    <s v="Asia"/>
    <n v="17516672"/>
    <x v="1441"/>
    <n v="6.91"/>
  </r>
  <r>
    <x v="45"/>
    <s v="MLI"/>
    <x v="50"/>
    <x v="3"/>
    <s v="Africa"/>
    <n v="10946448"/>
    <x v="1442"/>
    <n v="6.9"/>
  </r>
  <r>
    <x v="48"/>
    <s v="UGA"/>
    <x v="49"/>
    <x v="1"/>
    <s v="Africa"/>
    <n v="22952406"/>
    <x v="1209"/>
    <n v="6.9"/>
  </r>
  <r>
    <x v="52"/>
    <s v="BEN"/>
    <x v="4"/>
    <x v="3"/>
    <s v="Africa"/>
    <n v="4535262"/>
    <x v="181"/>
    <n v="6.9"/>
  </r>
  <r>
    <x v="40"/>
    <s v="COD"/>
    <x v="1"/>
    <x v="8"/>
    <s v="Africa"/>
    <n v="30683877"/>
    <x v="1443"/>
    <n v="6.9"/>
  </r>
  <r>
    <x v="35"/>
    <s v="MDG"/>
    <x v="12"/>
    <x v="1"/>
    <s v="Africa"/>
    <n v="8230214"/>
    <x v="1444"/>
    <n v="6.9"/>
  </r>
  <r>
    <x v="66"/>
    <s v="SSD"/>
    <x v="12"/>
    <x v="1"/>
    <s v="Africa"/>
    <n v="4253085"/>
    <x v="1445"/>
    <n v="6.9"/>
  </r>
  <r>
    <x v="52"/>
    <s v="BEN"/>
    <x v="17"/>
    <x v="3"/>
    <s v="Africa"/>
    <n v="3187413"/>
    <x v="1446"/>
    <n v="6.9"/>
  </r>
  <r>
    <x v="63"/>
    <s v="BGD"/>
    <x v="18"/>
    <x v="7"/>
    <s v="Asia"/>
    <n v="67637541"/>
    <x v="1322"/>
    <n v="6.9"/>
  </r>
  <r>
    <x v="66"/>
    <s v="SSD"/>
    <x v="21"/>
    <x v="1"/>
    <s v="Africa"/>
    <n v="3575896"/>
    <x v="1447"/>
    <n v="6.9"/>
  </r>
  <r>
    <x v="65"/>
    <s v="SDN"/>
    <x v="21"/>
    <x v="2"/>
    <s v="Africa"/>
    <n v="10621471"/>
    <x v="1448"/>
    <n v="6.9"/>
  </r>
  <r>
    <x v="25"/>
    <s v="ETH"/>
    <x v="24"/>
    <x v="1"/>
    <s v="Africa"/>
    <n v="26944386"/>
    <x v="1449"/>
    <n v="6.9"/>
  </r>
  <r>
    <x v="49"/>
    <s v="MAR"/>
    <x v="25"/>
    <x v="2"/>
    <s v="Africa"/>
    <n v="14954037"/>
    <x v="1450"/>
    <n v="6.9"/>
  </r>
  <r>
    <x v="63"/>
    <s v="BGD"/>
    <x v="26"/>
    <x v="7"/>
    <s v="Asia"/>
    <n v="57157651"/>
    <x v="1451"/>
    <n v="6.9"/>
  </r>
  <r>
    <x v="13"/>
    <s v="DOM"/>
    <x v="26"/>
    <x v="4"/>
    <s v="North America"/>
    <n v="3999796"/>
    <x v="1452"/>
    <n v="6.9"/>
  </r>
  <r>
    <x v="67"/>
    <s v="IRN"/>
    <x v="29"/>
    <x v="7"/>
    <s v="Asia"/>
    <n v="23680246"/>
    <x v="1453"/>
    <n v="6.9"/>
  </r>
  <r>
    <x v="64"/>
    <s v="MOZ"/>
    <x v="29"/>
    <x v="1"/>
    <s v="Africa"/>
    <n v="7679465"/>
    <x v="1454"/>
    <n v="6.9"/>
  </r>
  <r>
    <x v="47"/>
    <s v="COM"/>
    <x v="30"/>
    <x v="1"/>
    <s v="Africa"/>
    <n v="197202"/>
    <x v="1455"/>
    <n v="6.9"/>
  </r>
  <r>
    <x v="56"/>
    <s v="ERI"/>
    <x v="32"/>
    <x v="1"/>
    <s v="Africa"/>
    <n v="1007586"/>
    <x v="1456"/>
    <n v="6.9"/>
  </r>
  <r>
    <x v="42"/>
    <s v="GTM"/>
    <x v="32"/>
    <x v="11"/>
    <s v="North America"/>
    <n v="4210751"/>
    <x v="1457"/>
    <n v="6.9"/>
  </r>
  <r>
    <x v="25"/>
    <s v="ETH"/>
    <x v="34"/>
    <x v="1"/>
    <s v="Africa"/>
    <n v="21201028"/>
    <x v="1458"/>
    <n v="6.9"/>
  </r>
  <r>
    <x v="17"/>
    <s v="MWI"/>
    <x v="34"/>
    <x v="1"/>
    <s v="Africa"/>
    <n v="3494687"/>
    <x v="1459"/>
    <n v="6.9"/>
  </r>
  <r>
    <x v="58"/>
    <s v="LCA"/>
    <x v="35"/>
    <x v="4"/>
    <s v="North America"/>
    <n v="87519"/>
    <x v="1460"/>
    <n v="6.9"/>
  </r>
  <r>
    <x v="48"/>
    <s v="UGA"/>
    <x v="41"/>
    <x v="1"/>
    <s v="Africa"/>
    <n v="5596323"/>
    <x v="1461"/>
    <n v="6.9"/>
  </r>
  <r>
    <x v="60"/>
    <s v="PER"/>
    <x v="42"/>
    <x v="14"/>
    <s v="South America"/>
    <n v="8184725"/>
    <x v="1462"/>
    <n v="6.9"/>
  </r>
  <r>
    <x v="48"/>
    <s v="UGA"/>
    <x v="42"/>
    <x v="1"/>
    <s v="Africa"/>
    <n v="5452857"/>
    <x v="1463"/>
    <n v="6.9"/>
  </r>
  <r>
    <x v="60"/>
    <s v="PER"/>
    <x v="43"/>
    <x v="14"/>
    <s v="South America"/>
    <n v="7976478"/>
    <x v="1464"/>
    <n v="6.9"/>
  </r>
  <r>
    <x v="60"/>
    <s v="PER"/>
    <x v="37"/>
    <x v="14"/>
    <s v="South America"/>
    <n v="7777452"/>
    <x v="1465"/>
    <n v="6.9"/>
  </r>
  <r>
    <x v="26"/>
    <s v="TCD"/>
    <x v="12"/>
    <x v="8"/>
    <s v="Africa"/>
    <n v="4337292"/>
    <x v="1466"/>
    <n v="6.89"/>
  </r>
  <r>
    <x v="65"/>
    <s v="SDN"/>
    <x v="12"/>
    <x v="2"/>
    <s v="Africa"/>
    <n v="13510429"/>
    <x v="1467"/>
    <n v="6.89"/>
  </r>
  <r>
    <x v="62"/>
    <s v="GHA"/>
    <x v="18"/>
    <x v="3"/>
    <s v="Africa"/>
    <n v="9493552"/>
    <x v="1468"/>
    <n v="6.89"/>
  </r>
  <r>
    <x v="54"/>
    <s v="CPV"/>
    <x v="19"/>
    <x v="3"/>
    <s v="Africa"/>
    <n v="271841"/>
    <x v="1469"/>
    <n v="6.89"/>
  </r>
  <r>
    <x v="24"/>
    <s v="NIC"/>
    <x v="22"/>
    <x v="11"/>
    <s v="North America"/>
    <n v="2406523"/>
    <x v="1470"/>
    <n v="6.89"/>
  </r>
  <r>
    <x v="66"/>
    <s v="SSD"/>
    <x v="22"/>
    <x v="1"/>
    <s v="Africa"/>
    <n v="3494011"/>
    <x v="1325"/>
    <n v="6.89"/>
  </r>
  <r>
    <x v="65"/>
    <s v="SDN"/>
    <x v="22"/>
    <x v="2"/>
    <s v="Africa"/>
    <n v="10281695"/>
    <x v="1471"/>
    <n v="6.89"/>
  </r>
  <r>
    <x v="62"/>
    <s v="GHA"/>
    <x v="28"/>
    <x v="3"/>
    <s v="Africa"/>
    <n v="7524470"/>
    <x v="1472"/>
    <n v="6.89"/>
  </r>
  <r>
    <x v="57"/>
    <s v="ARE"/>
    <x v="30"/>
    <x v="0"/>
    <s v="Asia"/>
    <n v="112112"/>
    <x v="1473"/>
    <n v="6.89"/>
  </r>
  <r>
    <x v="54"/>
    <s v="CPV"/>
    <x v="32"/>
    <x v="3"/>
    <s v="Africa"/>
    <n v="201770"/>
    <x v="1474"/>
    <n v="6.89"/>
  </r>
  <r>
    <x v="25"/>
    <s v="ETH"/>
    <x v="33"/>
    <x v="1"/>
    <s v="Africa"/>
    <n v="21661994"/>
    <x v="1475"/>
    <n v="6.89"/>
  </r>
  <r>
    <x v="45"/>
    <s v="MLI"/>
    <x v="35"/>
    <x v="3"/>
    <s v="Africa"/>
    <n v="5089512"/>
    <x v="1476"/>
    <n v="6.89"/>
  </r>
  <r>
    <x v="49"/>
    <s v="MAR"/>
    <x v="35"/>
    <x v="2"/>
    <s v="Africa"/>
    <n v="11212230"/>
    <x v="1477"/>
    <n v="6.89"/>
  </r>
  <r>
    <x v="64"/>
    <s v="MOZ"/>
    <x v="38"/>
    <x v="1"/>
    <s v="Africa"/>
    <n v="6508400"/>
    <x v="1478"/>
    <n v="6.89"/>
  </r>
  <r>
    <x v="9"/>
    <s v="CIV"/>
    <x v="39"/>
    <x v="3"/>
    <s v="Africa"/>
    <n v="2919713"/>
    <x v="1479"/>
    <n v="6.89"/>
  </r>
  <r>
    <x v="48"/>
    <s v="UGA"/>
    <x v="43"/>
    <x v="1"/>
    <s v="Africa"/>
    <n v="5307724"/>
    <x v="1480"/>
    <n v="6.89"/>
  </r>
  <r>
    <x v="48"/>
    <s v="UGA"/>
    <x v="37"/>
    <x v="1"/>
    <s v="Africa"/>
    <n v="5158191"/>
    <x v="1481"/>
    <n v="6.89"/>
  </r>
  <r>
    <x v="46"/>
    <s v="BFA"/>
    <x v="44"/>
    <x v="3"/>
    <s v="Africa"/>
    <n v="9816584"/>
    <x v="1482"/>
    <n v="6.88"/>
  </r>
  <r>
    <x v="59"/>
    <s v="LBR"/>
    <x v="0"/>
    <x v="3"/>
    <s v="Africa"/>
    <n v="2145756"/>
    <x v="1483"/>
    <n v="6.88"/>
  </r>
  <r>
    <x v="7"/>
    <s v="PSE"/>
    <x v="0"/>
    <x v="0"/>
    <s v="Asia"/>
    <n v="1759533"/>
    <x v="1484"/>
    <n v="6.88"/>
  </r>
  <r>
    <x v="30"/>
    <s v="ZMB"/>
    <x v="3"/>
    <x v="1"/>
    <s v="Africa"/>
    <n v="6481907"/>
    <x v="1485"/>
    <n v="6.88"/>
  </r>
  <r>
    <x v="59"/>
    <s v="LBR"/>
    <x v="16"/>
    <x v="3"/>
    <s v="Africa"/>
    <n v="1600454"/>
    <x v="1486"/>
    <n v="6.88"/>
  </r>
  <r>
    <x v="68"/>
    <s v="SWZ"/>
    <x v="21"/>
    <x v="15"/>
    <s v="Africa"/>
    <n v="443979"/>
    <x v="1487"/>
    <n v="6.88"/>
  </r>
  <r>
    <x v="68"/>
    <s v="SWZ"/>
    <x v="22"/>
    <x v="15"/>
    <s v="Africa"/>
    <n v="431251"/>
    <x v="1488"/>
    <n v="6.88"/>
  </r>
  <r>
    <x v="66"/>
    <s v="SSD"/>
    <x v="23"/>
    <x v="1"/>
    <s v="Africa"/>
    <n v="3415572"/>
    <x v="1489"/>
    <n v="6.88"/>
  </r>
  <r>
    <x v="65"/>
    <s v="SDN"/>
    <x v="23"/>
    <x v="2"/>
    <s v="Africa"/>
    <n v="9954411"/>
    <x v="1490"/>
    <n v="6.88"/>
  </r>
  <r>
    <x v="53"/>
    <s v="TUN"/>
    <x v="24"/>
    <x v="2"/>
    <s v="Africa"/>
    <n v="4845220"/>
    <x v="1491"/>
    <n v="6.88"/>
  </r>
  <r>
    <x v="25"/>
    <s v="ETH"/>
    <x v="25"/>
    <x v="1"/>
    <s v="Africa"/>
    <n v="26280135"/>
    <x v="1492"/>
    <n v="6.88"/>
  </r>
  <r>
    <x v="63"/>
    <s v="BGD"/>
    <x v="27"/>
    <x v="7"/>
    <s v="Asia"/>
    <n v="55385114"/>
    <x v="1493"/>
    <n v="6.88"/>
  </r>
  <r>
    <x v="60"/>
    <s v="PER"/>
    <x v="27"/>
    <x v="14"/>
    <s v="South America"/>
    <n v="11711402"/>
    <x v="1494"/>
    <n v="6.88"/>
  </r>
  <r>
    <x v="64"/>
    <s v="MOZ"/>
    <x v="28"/>
    <x v="1"/>
    <s v="Africa"/>
    <n v="7857107"/>
    <x v="1495"/>
    <n v="6.88"/>
  </r>
  <r>
    <x v="31"/>
    <s v="VCT"/>
    <x v="28"/>
    <x v="4"/>
    <s v="North America"/>
    <n v="85117"/>
    <x v="1496"/>
    <n v="6.88"/>
  </r>
  <r>
    <x v="57"/>
    <s v="ARE"/>
    <x v="29"/>
    <x v="0"/>
    <s v="Asia"/>
    <n v="125130"/>
    <x v="1497"/>
    <n v="6.88"/>
  </r>
  <r>
    <x v="25"/>
    <s v="ETH"/>
    <x v="30"/>
    <x v="1"/>
    <s v="Africa"/>
    <n v="23221385"/>
    <x v="1498"/>
    <n v="6.88"/>
  </r>
  <r>
    <x v="58"/>
    <s v="LCA"/>
    <x v="30"/>
    <x v="4"/>
    <s v="North America"/>
    <n v="91892"/>
    <x v="1499"/>
    <n v="6.88"/>
  </r>
  <r>
    <x v="25"/>
    <s v="ETH"/>
    <x v="31"/>
    <x v="1"/>
    <s v="Africa"/>
    <n v="22671193"/>
    <x v="1500"/>
    <n v="6.88"/>
  </r>
  <r>
    <x v="25"/>
    <s v="ETH"/>
    <x v="32"/>
    <x v="1"/>
    <s v="Africa"/>
    <n v="22151284"/>
    <x v="1456"/>
    <n v="6.88"/>
  </r>
  <r>
    <x v="21"/>
    <s v="BDI"/>
    <x v="34"/>
    <x v="1"/>
    <s v="Africa"/>
    <n v="2688751"/>
    <x v="1501"/>
    <n v="6.88"/>
  </r>
  <r>
    <x v="53"/>
    <s v="TUN"/>
    <x v="34"/>
    <x v="2"/>
    <s v="Africa"/>
    <n v="4077211"/>
    <x v="1502"/>
    <n v="6.88"/>
  </r>
  <r>
    <x v="17"/>
    <s v="MWI"/>
    <x v="35"/>
    <x v="1"/>
    <s v="Africa"/>
    <n v="3416929"/>
    <x v="1503"/>
    <n v="6.88"/>
  </r>
  <r>
    <x v="27"/>
    <s v="ZWE"/>
    <x v="38"/>
    <x v="1"/>
    <s v="Africa"/>
    <n v="3213289"/>
    <x v="1504"/>
    <n v="6.88"/>
  </r>
  <r>
    <x v="41"/>
    <s v="PHL"/>
    <x v="43"/>
    <x v="10"/>
    <s v="Asia"/>
    <n v="19246603"/>
    <x v="1505"/>
    <n v="6.88"/>
  </r>
  <r>
    <x v="24"/>
    <s v="NIC"/>
    <x v="37"/>
    <x v="11"/>
    <s v="North America"/>
    <n v="1294994"/>
    <x v="1506"/>
    <n v="6.88"/>
  </r>
  <r>
    <x v="48"/>
    <s v="UGA"/>
    <x v="50"/>
    <x v="1"/>
    <s v="Africa"/>
    <n v="23650159"/>
    <x v="1507"/>
    <n v="6.87"/>
  </r>
  <r>
    <x v="37"/>
    <s v="TGO"/>
    <x v="0"/>
    <x v="3"/>
    <s v="Africa"/>
    <n v="3252997"/>
    <x v="1508"/>
    <n v="6.87"/>
  </r>
  <r>
    <x v="38"/>
    <s v="SLB"/>
    <x v="10"/>
    <x v="5"/>
    <s v="Oceania"/>
    <n v="222841"/>
    <x v="1509"/>
    <n v="6.87"/>
  </r>
  <r>
    <x v="66"/>
    <s v="SSD"/>
    <x v="10"/>
    <x v="1"/>
    <s v="Africa"/>
    <n v="4371711"/>
    <x v="1510"/>
    <n v="6.87"/>
  </r>
  <r>
    <x v="63"/>
    <s v="BGD"/>
    <x v="17"/>
    <x v="7"/>
    <s v="Asia"/>
    <n v="68742222"/>
    <x v="1511"/>
    <n v="6.87"/>
  </r>
  <r>
    <x v="68"/>
    <s v="SWZ"/>
    <x v="19"/>
    <x v="15"/>
    <s v="Africa"/>
    <n v="457039"/>
    <x v="1512"/>
    <n v="6.87"/>
  </r>
  <r>
    <x v="68"/>
    <s v="SWZ"/>
    <x v="23"/>
    <x v="15"/>
    <s v="Africa"/>
    <n v="418739"/>
    <x v="1513"/>
    <n v="6.87"/>
  </r>
  <r>
    <x v="66"/>
    <s v="SSD"/>
    <x v="24"/>
    <x v="1"/>
    <s v="Africa"/>
    <n v="3340426"/>
    <x v="1514"/>
    <n v="6.87"/>
  </r>
  <r>
    <x v="65"/>
    <s v="SDN"/>
    <x v="24"/>
    <x v="2"/>
    <s v="Africa"/>
    <n v="9639846"/>
    <x v="1515"/>
    <n v="6.87"/>
  </r>
  <r>
    <x v="25"/>
    <s v="ETH"/>
    <x v="26"/>
    <x v="1"/>
    <s v="Africa"/>
    <n v="25641040"/>
    <x v="1516"/>
    <n v="6.87"/>
  </r>
  <r>
    <x v="61"/>
    <s v="KHM"/>
    <x v="27"/>
    <x v="10"/>
    <s v="Asia"/>
    <n v="6467191"/>
    <x v="1517"/>
    <n v="6.87"/>
  </r>
  <r>
    <x v="64"/>
    <s v="MOZ"/>
    <x v="27"/>
    <x v="1"/>
    <s v="Africa"/>
    <n v="8039217"/>
    <x v="1518"/>
    <n v="6.87"/>
  </r>
  <r>
    <x v="25"/>
    <s v="ETH"/>
    <x v="28"/>
    <x v="1"/>
    <s v="Africa"/>
    <n v="24397010"/>
    <x v="1519"/>
    <n v="6.87"/>
  </r>
  <r>
    <x v="67"/>
    <s v="IRN"/>
    <x v="28"/>
    <x v="7"/>
    <s v="Asia"/>
    <n v="24307855"/>
    <x v="1520"/>
    <n v="6.87"/>
  </r>
  <r>
    <x v="5"/>
    <s v="IRQ"/>
    <x v="28"/>
    <x v="0"/>
    <s v="Asia"/>
    <n v="8122199"/>
    <x v="1521"/>
    <n v="6.87"/>
  </r>
  <r>
    <x v="41"/>
    <s v="PHL"/>
    <x v="28"/>
    <x v="10"/>
    <s v="Asia"/>
    <n v="29958687"/>
    <x v="1522"/>
    <n v="6.87"/>
  </r>
  <r>
    <x v="25"/>
    <s v="ETH"/>
    <x v="29"/>
    <x v="1"/>
    <s v="Africa"/>
    <n v="23798418"/>
    <x v="1523"/>
    <n v="6.87"/>
  </r>
  <r>
    <x v="56"/>
    <s v="ERI"/>
    <x v="31"/>
    <x v="1"/>
    <s v="Africa"/>
    <n v="1033319"/>
    <x v="1524"/>
    <n v="6.87"/>
  </r>
  <r>
    <x v="39"/>
    <s v="MDV"/>
    <x v="34"/>
    <x v="7"/>
    <s v="Asia"/>
    <n v="85431"/>
    <x v="1525"/>
    <n v="6.87"/>
  </r>
  <r>
    <x v="33"/>
    <s v="SEN"/>
    <x v="35"/>
    <x v="3"/>
    <s v="Africa"/>
    <n v="2958481"/>
    <x v="1526"/>
    <n v="6.87"/>
  </r>
  <r>
    <x v="69"/>
    <s v="FJI"/>
    <x v="36"/>
    <x v="5"/>
    <s v="Oceania"/>
    <n v="345869"/>
    <x v="1527"/>
    <n v="6.87"/>
  </r>
  <r>
    <x v="69"/>
    <s v="FJI"/>
    <x v="38"/>
    <x v="5"/>
    <s v="Oceania"/>
    <n v="335096"/>
    <x v="1528"/>
    <n v="6.87"/>
  </r>
  <r>
    <x v="64"/>
    <s v="MOZ"/>
    <x v="39"/>
    <x v="1"/>
    <s v="Africa"/>
    <n v="6389675"/>
    <x v="1529"/>
    <n v="6.87"/>
  </r>
  <r>
    <x v="25"/>
    <s v="ETH"/>
    <x v="47"/>
    <x v="1"/>
    <s v="Africa"/>
    <n v="60697443"/>
    <x v="1530"/>
    <n v="6.86"/>
  </r>
  <r>
    <x v="52"/>
    <s v="BEN"/>
    <x v="7"/>
    <x v="3"/>
    <s v="Africa"/>
    <n v="4672844"/>
    <x v="1531"/>
    <n v="6.86"/>
  </r>
  <r>
    <x v="26"/>
    <s v="TCD"/>
    <x v="13"/>
    <x v="8"/>
    <s v="Africa"/>
    <n v="4255242"/>
    <x v="1532"/>
    <n v="6.86"/>
  </r>
  <r>
    <x v="46"/>
    <s v="BFA"/>
    <x v="16"/>
    <x v="3"/>
    <s v="Africa"/>
    <n v="6154554"/>
    <x v="1533"/>
    <n v="6.86"/>
  </r>
  <r>
    <x v="62"/>
    <s v="GHA"/>
    <x v="17"/>
    <x v="3"/>
    <s v="Africa"/>
    <n v="9749098"/>
    <x v="1534"/>
    <n v="6.86"/>
  </r>
  <r>
    <x v="15"/>
    <s v="WSM"/>
    <x v="17"/>
    <x v="6"/>
    <s v="Oceania"/>
    <n v="150191"/>
    <x v="1535"/>
    <n v="6.86"/>
  </r>
  <r>
    <x v="52"/>
    <s v="BEN"/>
    <x v="18"/>
    <x v="3"/>
    <s v="Africa"/>
    <n v="3113681"/>
    <x v="1536"/>
    <n v="6.86"/>
  </r>
  <r>
    <x v="54"/>
    <s v="CPV"/>
    <x v="18"/>
    <x v="3"/>
    <s v="Africa"/>
    <n v="271068"/>
    <x v="1537"/>
    <n v="6.86"/>
  </r>
  <r>
    <x v="68"/>
    <s v="SWZ"/>
    <x v="18"/>
    <x v="15"/>
    <s v="Africa"/>
    <n v="470561"/>
    <x v="1538"/>
    <n v="6.86"/>
  </r>
  <r>
    <x v="24"/>
    <s v="NIC"/>
    <x v="21"/>
    <x v="11"/>
    <s v="North America"/>
    <n v="2481345"/>
    <x v="1539"/>
    <n v="6.86"/>
  </r>
  <r>
    <x v="55"/>
    <s v="QAT"/>
    <x v="21"/>
    <x v="0"/>
    <s v="Asia"/>
    <n v="119413"/>
    <x v="1540"/>
    <n v="6.86"/>
  </r>
  <r>
    <x v="43"/>
    <s v="BHR"/>
    <x v="24"/>
    <x v="0"/>
    <s v="Asia"/>
    <n v="200652"/>
    <x v="1541"/>
    <n v="6.86"/>
  </r>
  <r>
    <x v="68"/>
    <s v="SWZ"/>
    <x v="24"/>
    <x v="15"/>
    <s v="Africa"/>
    <n v="406508"/>
    <x v="1542"/>
    <n v="6.86"/>
  </r>
  <r>
    <x v="64"/>
    <s v="MOZ"/>
    <x v="25"/>
    <x v="1"/>
    <s v="Africa"/>
    <n v="8417698"/>
    <x v="1543"/>
    <n v="6.86"/>
  </r>
  <r>
    <x v="64"/>
    <s v="MOZ"/>
    <x v="26"/>
    <x v="1"/>
    <s v="Africa"/>
    <n v="8225919"/>
    <x v="1544"/>
    <n v="6.86"/>
  </r>
  <r>
    <x v="25"/>
    <s v="ETH"/>
    <x v="27"/>
    <x v="1"/>
    <s v="Africa"/>
    <n v="25013634"/>
    <x v="1545"/>
    <n v="6.86"/>
  </r>
  <r>
    <x v="57"/>
    <s v="ARE"/>
    <x v="28"/>
    <x v="0"/>
    <s v="Asia"/>
    <n v="138049"/>
    <x v="1546"/>
    <n v="6.86"/>
  </r>
  <r>
    <x v="62"/>
    <s v="GHA"/>
    <x v="29"/>
    <x v="3"/>
    <s v="Africa"/>
    <n v="7300124"/>
    <x v="1547"/>
    <n v="6.86"/>
  </r>
  <r>
    <x v="42"/>
    <s v="GTM"/>
    <x v="31"/>
    <x v="11"/>
    <s v="North America"/>
    <n v="4336132"/>
    <x v="1548"/>
    <n v="6.86"/>
  </r>
  <r>
    <x v="17"/>
    <s v="MWI"/>
    <x v="36"/>
    <x v="1"/>
    <s v="Africa"/>
    <n v="3342254"/>
    <x v="1549"/>
    <n v="6.86"/>
  </r>
  <r>
    <x v="45"/>
    <s v="MLI"/>
    <x v="36"/>
    <x v="3"/>
    <s v="Africa"/>
    <n v="5032123"/>
    <x v="1550"/>
    <n v="6.86"/>
  </r>
  <r>
    <x v="30"/>
    <s v="ZMB"/>
    <x v="36"/>
    <x v="1"/>
    <s v="Africa"/>
    <n v="2723867"/>
    <x v="1551"/>
    <n v="6.86"/>
  </r>
  <r>
    <x v="18"/>
    <s v="AGO"/>
    <x v="46"/>
    <x v="8"/>
    <s v="Africa"/>
    <n v="14400722"/>
    <x v="1552"/>
    <n v="6.85"/>
  </r>
  <r>
    <x v="33"/>
    <s v="SEN"/>
    <x v="4"/>
    <x v="3"/>
    <s v="Africa"/>
    <n v="6875746"/>
    <x v="1553"/>
    <n v="6.85"/>
  </r>
  <r>
    <x v="40"/>
    <s v="COD"/>
    <x v="0"/>
    <x v="8"/>
    <s v="Africa"/>
    <n v="29881222"/>
    <x v="1554"/>
    <n v="6.85"/>
  </r>
  <r>
    <x v="66"/>
    <s v="SSD"/>
    <x v="8"/>
    <x v="1"/>
    <s v="Africa"/>
    <n v="4502603"/>
    <x v="1555"/>
    <n v="6.85"/>
  </r>
  <r>
    <x v="65"/>
    <s v="SDN"/>
    <x v="10"/>
    <x v="2"/>
    <s v="Africa"/>
    <n v="14002302"/>
    <x v="1556"/>
    <n v="6.85"/>
  </r>
  <r>
    <x v="59"/>
    <s v="LBR"/>
    <x v="17"/>
    <x v="3"/>
    <s v="Africa"/>
    <n v="1556288"/>
    <x v="1557"/>
    <n v="6.85"/>
  </r>
  <r>
    <x v="51"/>
    <s v="TJK"/>
    <x v="19"/>
    <x v="13"/>
    <s v="Asia"/>
    <n v="3111284"/>
    <x v="1558"/>
    <n v="6.85"/>
  </r>
  <r>
    <x v="64"/>
    <s v="MOZ"/>
    <x v="23"/>
    <x v="1"/>
    <s v="Africa"/>
    <n v="8816056"/>
    <x v="1559"/>
    <n v="6.85"/>
  </r>
  <r>
    <x v="64"/>
    <s v="MOZ"/>
    <x v="24"/>
    <x v="1"/>
    <s v="Africa"/>
    <n v="8614445"/>
    <x v="1560"/>
    <n v="6.85"/>
  </r>
  <r>
    <x v="66"/>
    <s v="SSD"/>
    <x v="25"/>
    <x v="1"/>
    <s v="Africa"/>
    <n v="3268392"/>
    <x v="1561"/>
    <n v="6.85"/>
  </r>
  <r>
    <x v="65"/>
    <s v="SDN"/>
    <x v="25"/>
    <x v="2"/>
    <s v="Africa"/>
    <n v="9337662"/>
    <x v="1562"/>
    <n v="6.85"/>
  </r>
  <r>
    <x v="37"/>
    <s v="TGO"/>
    <x v="26"/>
    <x v="3"/>
    <s v="Africa"/>
    <n v="1774020"/>
    <x v="1563"/>
    <n v="6.85"/>
  </r>
  <r>
    <x v="63"/>
    <s v="BGD"/>
    <x v="28"/>
    <x v="7"/>
    <s v="Asia"/>
    <n v="53741721"/>
    <x v="1564"/>
    <n v="6.85"/>
  </r>
  <r>
    <x v="47"/>
    <s v="COM"/>
    <x v="31"/>
    <x v="1"/>
    <s v="Africa"/>
    <n v="194149"/>
    <x v="1565"/>
    <n v="6.85"/>
  </r>
  <r>
    <x v="21"/>
    <s v="BDI"/>
    <x v="35"/>
    <x v="1"/>
    <s v="Africa"/>
    <n v="2635622"/>
    <x v="1566"/>
    <n v="6.85"/>
  </r>
  <r>
    <x v="53"/>
    <s v="TUN"/>
    <x v="35"/>
    <x v="2"/>
    <s v="Africa"/>
    <n v="4032593"/>
    <x v="1567"/>
    <n v="6.85"/>
  </r>
  <r>
    <x v="17"/>
    <s v="MWI"/>
    <x v="38"/>
    <x v="1"/>
    <s v="Africa"/>
    <n v="3270545"/>
    <x v="1568"/>
    <n v="6.85"/>
  </r>
  <r>
    <x v="44"/>
    <s v="REU"/>
    <x v="41"/>
    <x v="1"/>
    <s v="Africa"/>
    <n v="276524"/>
    <x v="1569"/>
    <n v="6.85"/>
  </r>
  <r>
    <x v="46"/>
    <s v="BFA"/>
    <x v="45"/>
    <x v="3"/>
    <s v="Africa"/>
    <n v="10089880"/>
    <x v="1570"/>
    <n v="6.84"/>
  </r>
  <r>
    <x v="7"/>
    <s v="PSE"/>
    <x v="1"/>
    <x v="0"/>
    <s v="Asia"/>
    <n v="1817981"/>
    <x v="1571"/>
    <n v="6.84"/>
  </r>
  <r>
    <x v="20"/>
    <s v="SYR"/>
    <x v="5"/>
    <x v="0"/>
    <s v="Asia"/>
    <n v="9590226"/>
    <x v="1572"/>
    <n v="6.84"/>
  </r>
  <r>
    <x v="23"/>
    <s v="HND"/>
    <x v="16"/>
    <x v="11"/>
    <s v="North America"/>
    <n v="3153252"/>
    <x v="1573"/>
    <n v="6.84"/>
  </r>
  <r>
    <x v="68"/>
    <s v="SWZ"/>
    <x v="17"/>
    <x v="15"/>
    <s v="Africa"/>
    <n v="484747"/>
    <x v="1574"/>
    <n v="6.84"/>
  </r>
  <r>
    <x v="70"/>
    <s v="DJI"/>
    <x v="19"/>
    <x v="1"/>
    <s v="Africa"/>
    <n v="179237"/>
    <x v="1575"/>
    <n v="6.84"/>
  </r>
  <r>
    <x v="28"/>
    <s v="KWT"/>
    <x v="19"/>
    <x v="0"/>
    <s v="Asia"/>
    <n v="851918"/>
    <x v="1576"/>
    <n v="6.84"/>
  </r>
  <r>
    <x v="64"/>
    <s v="MOZ"/>
    <x v="22"/>
    <x v="1"/>
    <s v="Africa"/>
    <n v="9022747"/>
    <x v="1577"/>
    <n v="6.84"/>
  </r>
  <r>
    <x v="68"/>
    <s v="SWZ"/>
    <x v="25"/>
    <x v="15"/>
    <s v="Africa"/>
    <n v="394760"/>
    <x v="1578"/>
    <n v="6.84"/>
  </r>
  <r>
    <x v="57"/>
    <s v="ARE"/>
    <x v="27"/>
    <x v="0"/>
    <s v="Asia"/>
    <n v="149855"/>
    <x v="1579"/>
    <n v="6.84"/>
  </r>
  <r>
    <x v="14"/>
    <s v="VUT"/>
    <x v="28"/>
    <x v="5"/>
    <s v="Oceania"/>
    <n v="72116"/>
    <x v="1580"/>
    <n v="6.84"/>
  </r>
  <r>
    <x v="51"/>
    <s v="TJK"/>
    <x v="29"/>
    <x v="13"/>
    <s v="Asia"/>
    <n v="2318252"/>
    <x v="1581"/>
    <n v="6.84"/>
  </r>
  <r>
    <x v="56"/>
    <s v="ERI"/>
    <x v="30"/>
    <x v="1"/>
    <s v="Africa"/>
    <n v="1060489"/>
    <x v="1582"/>
    <n v="6.84"/>
  </r>
  <r>
    <x v="54"/>
    <s v="CPV"/>
    <x v="33"/>
    <x v="3"/>
    <s v="Africa"/>
    <n v="199434"/>
    <x v="1583"/>
    <n v="6.84"/>
  </r>
  <r>
    <x v="27"/>
    <s v="ZWE"/>
    <x v="39"/>
    <x v="1"/>
    <s v="Africa"/>
    <n v="3112775"/>
    <x v="1584"/>
    <n v="6.84"/>
  </r>
  <r>
    <x v="22"/>
    <s v="BRN"/>
    <x v="41"/>
    <x v="10"/>
    <s v="Asia"/>
    <n v="56918"/>
    <x v="1504"/>
    <n v="6.84"/>
  </r>
  <r>
    <x v="64"/>
    <s v="MOZ"/>
    <x v="41"/>
    <x v="1"/>
    <s v="Africa"/>
    <n v="6275232"/>
    <x v="1585"/>
    <n v="6.84"/>
  </r>
  <r>
    <x v="2"/>
    <s v="OMN"/>
    <x v="14"/>
    <x v="0"/>
    <s v="Asia"/>
    <n v="1893761"/>
    <x v="1586"/>
    <n v="6.83"/>
  </r>
  <r>
    <x v="3"/>
    <s v="LBY"/>
    <x v="5"/>
    <x v="2"/>
    <s v="Africa"/>
    <n v="3480443"/>
    <x v="1587"/>
    <n v="6.83"/>
  </r>
  <r>
    <x v="66"/>
    <s v="SSD"/>
    <x v="6"/>
    <x v="1"/>
    <s v="Africa"/>
    <n v="4646478"/>
    <x v="1588"/>
    <n v="6.83"/>
  </r>
  <r>
    <x v="5"/>
    <s v="IRQ"/>
    <x v="13"/>
    <x v="0"/>
    <s v="Asia"/>
    <n v="12462059"/>
    <x v="1589"/>
    <n v="6.83"/>
  </r>
  <r>
    <x v="70"/>
    <s v="DJI"/>
    <x v="18"/>
    <x v="1"/>
    <s v="Africa"/>
    <n v="190569"/>
    <x v="1590"/>
    <n v="6.83"/>
  </r>
  <r>
    <x v="70"/>
    <s v="DJI"/>
    <x v="21"/>
    <x v="1"/>
    <s v="Africa"/>
    <n v="169372"/>
    <x v="1591"/>
    <n v="6.83"/>
  </r>
  <r>
    <x v="71"/>
    <s v="MEX"/>
    <x v="22"/>
    <x v="11"/>
    <s v="North America"/>
    <n v="51493565"/>
    <x v="1592"/>
    <n v="6.83"/>
  </r>
  <r>
    <x v="71"/>
    <s v="MEX"/>
    <x v="23"/>
    <x v="11"/>
    <s v="North America"/>
    <n v="49945278"/>
    <x v="1593"/>
    <n v="6.83"/>
  </r>
  <r>
    <x v="66"/>
    <s v="SSD"/>
    <x v="26"/>
    <x v="1"/>
    <s v="Africa"/>
    <n v="3199348"/>
    <x v="1594"/>
    <n v="6.83"/>
  </r>
  <r>
    <x v="65"/>
    <s v="SDN"/>
    <x v="26"/>
    <x v="2"/>
    <s v="Africa"/>
    <n v="9047803"/>
    <x v="1595"/>
    <n v="6.83"/>
  </r>
  <r>
    <x v="67"/>
    <s v="IRN"/>
    <x v="27"/>
    <x v="7"/>
    <s v="Asia"/>
    <n v="24954865"/>
    <x v="1596"/>
    <n v="6.83"/>
  </r>
  <r>
    <x v="63"/>
    <s v="BGD"/>
    <x v="29"/>
    <x v="7"/>
    <s v="Asia"/>
    <n v="52202008"/>
    <x v="1597"/>
    <n v="6.83"/>
  </r>
  <r>
    <x v="62"/>
    <s v="GHA"/>
    <x v="30"/>
    <x v="3"/>
    <s v="Africa"/>
    <n v="7071966"/>
    <x v="1598"/>
    <n v="6.83"/>
  </r>
  <r>
    <x v="69"/>
    <s v="FJI"/>
    <x v="35"/>
    <x v="5"/>
    <s v="Oceania"/>
    <n v="356939"/>
    <x v="1599"/>
    <n v="6.83"/>
  </r>
  <r>
    <x v="33"/>
    <s v="SEN"/>
    <x v="36"/>
    <x v="3"/>
    <s v="Africa"/>
    <n v="2881767"/>
    <x v="1600"/>
    <n v="6.83"/>
  </r>
  <r>
    <x v="45"/>
    <s v="MLI"/>
    <x v="38"/>
    <x v="3"/>
    <s v="Africa"/>
    <n v="4975400"/>
    <x v="1601"/>
    <n v="6.83"/>
  </r>
  <r>
    <x v="17"/>
    <s v="MWI"/>
    <x v="39"/>
    <x v="1"/>
    <s v="Africa"/>
    <n v="3201722"/>
    <x v="1602"/>
    <n v="6.83"/>
  </r>
  <r>
    <x v="9"/>
    <s v="CIV"/>
    <x v="4"/>
    <x v="3"/>
    <s v="Africa"/>
    <n v="10698188"/>
    <x v="1603"/>
    <n v="6.82"/>
  </r>
  <r>
    <x v="66"/>
    <s v="SSD"/>
    <x v="4"/>
    <x v="1"/>
    <s v="Africa"/>
    <n v="5419808"/>
    <x v="1604"/>
    <n v="6.82"/>
  </r>
  <r>
    <x v="59"/>
    <s v="LBR"/>
    <x v="1"/>
    <x v="3"/>
    <s v="Africa"/>
    <n v="2158434"/>
    <x v="1605"/>
    <n v="6.82"/>
  </r>
  <r>
    <x v="66"/>
    <s v="SSD"/>
    <x v="1"/>
    <x v="1"/>
    <s v="Africa"/>
    <n v="5328167"/>
    <x v="1606"/>
    <n v="6.82"/>
  </r>
  <r>
    <x v="26"/>
    <s v="TCD"/>
    <x v="15"/>
    <x v="8"/>
    <s v="Africa"/>
    <n v="4173131"/>
    <x v="1607"/>
    <n v="6.82"/>
  </r>
  <r>
    <x v="63"/>
    <s v="BGD"/>
    <x v="16"/>
    <x v="7"/>
    <s v="Asia"/>
    <n v="70066310"/>
    <x v="1608"/>
    <n v="6.82"/>
  </r>
  <r>
    <x v="68"/>
    <s v="SWZ"/>
    <x v="16"/>
    <x v="15"/>
    <s v="Africa"/>
    <n v="499759"/>
    <x v="1609"/>
    <n v="6.82"/>
  </r>
  <r>
    <x v="62"/>
    <s v="GHA"/>
    <x v="16"/>
    <x v="3"/>
    <s v="Africa"/>
    <n v="9985946"/>
    <x v="1610"/>
    <n v="6.82"/>
  </r>
  <r>
    <x v="54"/>
    <s v="CPV"/>
    <x v="17"/>
    <x v="3"/>
    <s v="Africa"/>
    <n v="270228"/>
    <x v="1611"/>
    <n v="6.82"/>
  </r>
  <r>
    <x v="70"/>
    <s v="DJI"/>
    <x v="17"/>
    <x v="1"/>
    <s v="Africa"/>
    <n v="205180"/>
    <x v="1612"/>
    <n v="6.82"/>
  </r>
  <r>
    <x v="59"/>
    <s v="LBR"/>
    <x v="18"/>
    <x v="3"/>
    <s v="Africa"/>
    <n v="1514364"/>
    <x v="1613"/>
    <n v="6.82"/>
  </r>
  <r>
    <x v="52"/>
    <s v="BEN"/>
    <x v="19"/>
    <x v="3"/>
    <s v="Africa"/>
    <n v="3043563"/>
    <x v="1614"/>
    <n v="6.82"/>
  </r>
  <r>
    <x v="64"/>
    <s v="MOZ"/>
    <x v="21"/>
    <x v="1"/>
    <s v="Africa"/>
    <n v="9232655"/>
    <x v="1615"/>
    <n v="6.82"/>
  </r>
  <r>
    <x v="49"/>
    <s v="MAR"/>
    <x v="24"/>
    <x v="2"/>
    <s v="Africa"/>
    <n v="15307267"/>
    <x v="1616"/>
    <n v="6.82"/>
  </r>
  <r>
    <x v="68"/>
    <s v="SWZ"/>
    <x v="26"/>
    <x v="15"/>
    <s v="Africa"/>
    <n v="383820"/>
    <x v="1617"/>
    <n v="6.82"/>
  </r>
  <r>
    <x v="60"/>
    <s v="PER"/>
    <x v="26"/>
    <x v="14"/>
    <s v="South America"/>
    <n v="12045783"/>
    <x v="1618"/>
    <n v="6.82"/>
  </r>
  <r>
    <x v="57"/>
    <s v="ARE"/>
    <x v="26"/>
    <x v="0"/>
    <s v="Asia"/>
    <n v="159979"/>
    <x v="1619"/>
    <n v="6.82"/>
  </r>
  <r>
    <x v="58"/>
    <s v="LCA"/>
    <x v="29"/>
    <x v="4"/>
    <s v="North America"/>
    <n v="93214"/>
    <x v="1620"/>
    <n v="6.82"/>
  </r>
  <r>
    <x v="42"/>
    <s v="GTM"/>
    <x v="30"/>
    <x v="11"/>
    <s v="North America"/>
    <n v="4464251"/>
    <x v="1621"/>
    <n v="6.82"/>
  </r>
  <r>
    <x v="36"/>
    <s v="GRL"/>
    <x v="34"/>
    <x v="12"/>
    <s v="North America"/>
    <n v="28842"/>
    <x v="1622"/>
    <n v="6.82"/>
  </r>
  <r>
    <x v="21"/>
    <s v="BDI"/>
    <x v="36"/>
    <x v="1"/>
    <s v="Africa"/>
    <n v="2584913"/>
    <x v="1623"/>
    <n v="6.82"/>
  </r>
  <r>
    <x v="49"/>
    <s v="MAR"/>
    <x v="36"/>
    <x v="2"/>
    <s v="Africa"/>
    <n v="10853173"/>
    <x v="1624"/>
    <n v="6.82"/>
  </r>
  <r>
    <x v="69"/>
    <s v="FJI"/>
    <x v="39"/>
    <x v="5"/>
    <s v="Oceania"/>
    <n v="324583"/>
    <x v="1625"/>
    <n v="6.82"/>
  </r>
  <r>
    <x v="17"/>
    <s v="MWI"/>
    <x v="41"/>
    <x v="1"/>
    <s v="Africa"/>
    <n v="3135689"/>
    <x v="1626"/>
    <n v="6.82"/>
  </r>
  <r>
    <x v="17"/>
    <s v="MWI"/>
    <x v="42"/>
    <x v="1"/>
    <s v="Africa"/>
    <n v="3072386"/>
    <x v="1627"/>
    <n v="6.82"/>
  </r>
  <r>
    <x v="21"/>
    <s v="BDI"/>
    <x v="37"/>
    <x v="1"/>
    <s v="Africa"/>
    <n v="2308927"/>
    <x v="1628"/>
    <n v="6.82"/>
  </r>
  <r>
    <x v="52"/>
    <s v="BEN"/>
    <x v="9"/>
    <x v="3"/>
    <s v="Africa"/>
    <n v="4820020"/>
    <x v="1629"/>
    <n v="6.81"/>
  </r>
  <r>
    <x v="66"/>
    <s v="SSD"/>
    <x v="7"/>
    <x v="1"/>
    <s v="Africa"/>
    <n v="5485288"/>
    <x v="1630"/>
    <n v="6.81"/>
  </r>
  <r>
    <x v="66"/>
    <s v="SSD"/>
    <x v="0"/>
    <x v="1"/>
    <s v="Africa"/>
    <n v="5220748"/>
    <x v="1631"/>
    <n v="6.81"/>
  </r>
  <r>
    <x v="66"/>
    <s v="SSD"/>
    <x v="2"/>
    <x v="1"/>
    <s v="Africa"/>
    <n v="5096478"/>
    <x v="1632"/>
    <n v="6.81"/>
  </r>
  <r>
    <x v="30"/>
    <s v="ZMB"/>
    <x v="2"/>
    <x v="1"/>
    <s v="Africa"/>
    <n v="6701547"/>
    <x v="1633"/>
    <n v="6.81"/>
  </r>
  <r>
    <x v="66"/>
    <s v="SSD"/>
    <x v="3"/>
    <x v="1"/>
    <s v="Africa"/>
    <n v="4953154"/>
    <x v="1634"/>
    <n v="6.81"/>
  </r>
  <r>
    <x v="66"/>
    <s v="SSD"/>
    <x v="5"/>
    <x v="1"/>
    <s v="Africa"/>
    <n v="4799435"/>
    <x v="1635"/>
    <n v="6.81"/>
  </r>
  <r>
    <x v="27"/>
    <s v="ZWE"/>
    <x v="5"/>
    <x v="1"/>
    <s v="Africa"/>
    <n v="7958239"/>
    <x v="1636"/>
    <n v="6.81"/>
  </r>
  <r>
    <x v="35"/>
    <s v="MDG"/>
    <x v="10"/>
    <x v="1"/>
    <s v="Africa"/>
    <n v="8469677"/>
    <x v="1637"/>
    <n v="6.81"/>
  </r>
  <r>
    <x v="24"/>
    <s v="NIC"/>
    <x v="19"/>
    <x v="11"/>
    <s v="North America"/>
    <n v="2558705"/>
    <x v="1638"/>
    <n v="6.81"/>
  </r>
  <r>
    <x v="71"/>
    <s v="MEX"/>
    <x v="24"/>
    <x v="11"/>
    <s v="North America"/>
    <n v="48431971"/>
    <x v="1639"/>
    <n v="6.81"/>
  </r>
  <r>
    <x v="61"/>
    <s v="KHM"/>
    <x v="26"/>
    <x v="10"/>
    <s v="Asia"/>
    <n v="6585034"/>
    <x v="1640"/>
    <n v="6.81"/>
  </r>
  <r>
    <x v="66"/>
    <s v="SSD"/>
    <x v="27"/>
    <x v="1"/>
    <s v="Africa"/>
    <n v="3133155"/>
    <x v="1297"/>
    <n v="6.81"/>
  </r>
  <r>
    <x v="65"/>
    <s v="SDN"/>
    <x v="27"/>
    <x v="2"/>
    <s v="Africa"/>
    <n v="8770094"/>
    <x v="1641"/>
    <n v="6.81"/>
  </r>
  <r>
    <x v="56"/>
    <s v="ERI"/>
    <x v="29"/>
    <x v="1"/>
    <s v="Africa"/>
    <n v="1088859"/>
    <x v="1642"/>
    <n v="6.81"/>
  </r>
  <r>
    <x v="72"/>
    <s v="TZA"/>
    <x v="31"/>
    <x v="1"/>
    <s v="Africa"/>
    <n v="10346695"/>
    <x v="1643"/>
    <n v="6.81"/>
  </r>
  <r>
    <x v="73"/>
    <s v="COL"/>
    <x v="32"/>
    <x v="14"/>
    <s v="South America"/>
    <n v="16057714"/>
    <x v="1644"/>
    <n v="6.81"/>
  </r>
  <r>
    <x v="72"/>
    <s v="TZA"/>
    <x v="32"/>
    <x v="1"/>
    <s v="Africa"/>
    <n v="10052151"/>
    <x v="1645"/>
    <n v="6.81"/>
  </r>
  <r>
    <x v="72"/>
    <s v="TZA"/>
    <x v="33"/>
    <x v="1"/>
    <s v="Africa"/>
    <n v="9768035"/>
    <x v="1646"/>
    <n v="6.81"/>
  </r>
  <r>
    <x v="53"/>
    <s v="TUN"/>
    <x v="36"/>
    <x v="2"/>
    <s v="Africa"/>
    <n v="3988865"/>
    <x v="1647"/>
    <n v="6.81"/>
  </r>
  <r>
    <x v="30"/>
    <s v="ZMB"/>
    <x v="38"/>
    <x v="1"/>
    <s v="Africa"/>
    <n v="2644976"/>
    <x v="1648"/>
    <n v="6.81"/>
  </r>
  <r>
    <x v="9"/>
    <s v="CIV"/>
    <x v="41"/>
    <x v="3"/>
    <s v="Africa"/>
    <n v="2838189"/>
    <x v="1649"/>
    <n v="6.81"/>
  </r>
  <r>
    <x v="27"/>
    <s v="ZWE"/>
    <x v="41"/>
    <x v="1"/>
    <s v="Africa"/>
    <n v="3015662"/>
    <x v="1036"/>
    <n v="6.81"/>
  </r>
  <r>
    <x v="64"/>
    <s v="MOZ"/>
    <x v="42"/>
    <x v="1"/>
    <s v="Africa"/>
    <n v="6165054"/>
    <x v="1650"/>
    <n v="6.81"/>
  </r>
  <r>
    <x v="21"/>
    <s v="BDI"/>
    <x v="43"/>
    <x v="1"/>
    <s v="Africa"/>
    <n v="2360442"/>
    <x v="1651"/>
    <n v="6.81"/>
  </r>
  <r>
    <x v="17"/>
    <s v="MWI"/>
    <x v="43"/>
    <x v="1"/>
    <s v="Africa"/>
    <n v="3011789"/>
    <x v="1652"/>
    <n v="6.81"/>
  </r>
  <r>
    <x v="17"/>
    <s v="MWI"/>
    <x v="37"/>
    <x v="1"/>
    <s v="Africa"/>
    <n v="2953871"/>
    <x v="1653"/>
    <n v="6.81"/>
  </r>
  <r>
    <x v="46"/>
    <s v="BFA"/>
    <x v="46"/>
    <x v="3"/>
    <s v="Africa"/>
    <n v="10372734"/>
    <x v="1146"/>
    <n v="6.8"/>
  </r>
  <r>
    <x v="17"/>
    <s v="MWI"/>
    <x v="14"/>
    <x v="1"/>
    <s v="Africa"/>
    <n v="9600361"/>
    <x v="1654"/>
    <n v="6.8"/>
  </r>
  <r>
    <x v="7"/>
    <s v="PSE"/>
    <x v="4"/>
    <x v="0"/>
    <s v="Asia"/>
    <n v="1879750"/>
    <x v="1655"/>
    <n v="6.8"/>
  </r>
  <r>
    <x v="34"/>
    <s v="SAU"/>
    <x v="2"/>
    <x v="0"/>
    <s v="Asia"/>
    <n v="12418836"/>
    <x v="1656"/>
    <n v="6.8"/>
  </r>
  <r>
    <x v="65"/>
    <s v="SDN"/>
    <x v="8"/>
    <x v="2"/>
    <s v="Africa"/>
    <n v="14507466"/>
    <x v="1657"/>
    <n v="6.8"/>
  </r>
  <r>
    <x v="46"/>
    <s v="BFA"/>
    <x v="17"/>
    <x v="3"/>
    <s v="Africa"/>
    <n v="6040045"/>
    <x v="1658"/>
    <n v="6.8"/>
  </r>
  <r>
    <x v="64"/>
    <s v="MOZ"/>
    <x v="19"/>
    <x v="1"/>
    <s v="Africa"/>
    <n v="9446235"/>
    <x v="1659"/>
    <n v="6.8"/>
  </r>
  <r>
    <x v="70"/>
    <s v="DJI"/>
    <x v="22"/>
    <x v="1"/>
    <s v="Africa"/>
    <n v="159662"/>
    <x v="1660"/>
    <n v="6.8"/>
  </r>
  <r>
    <x v="53"/>
    <s v="TUN"/>
    <x v="23"/>
    <x v="2"/>
    <s v="Africa"/>
    <n v="4953379"/>
    <x v="1661"/>
    <n v="6.8"/>
  </r>
  <r>
    <x v="74"/>
    <s v="MRT"/>
    <x v="24"/>
    <x v="3"/>
    <s v="Africa"/>
    <n v="1079580"/>
    <x v="1662"/>
    <n v="6.8"/>
  </r>
  <r>
    <x v="74"/>
    <s v="MRT"/>
    <x v="25"/>
    <x v="3"/>
    <s v="Africa"/>
    <n v="1047345"/>
    <x v="1663"/>
    <n v="6.8"/>
  </r>
  <r>
    <x v="74"/>
    <s v="MRT"/>
    <x v="26"/>
    <x v="3"/>
    <s v="Africa"/>
    <n v="1016093"/>
    <x v="1664"/>
    <n v="6.8"/>
  </r>
  <r>
    <x v="72"/>
    <s v="TZA"/>
    <x v="26"/>
    <x v="1"/>
    <s v="Africa"/>
    <n v="11985442"/>
    <x v="1665"/>
    <n v="6.8"/>
  </r>
  <r>
    <x v="32"/>
    <s v="TON"/>
    <x v="26"/>
    <x v="6"/>
    <s v="Oceania"/>
    <n v="76774"/>
    <x v="1666"/>
    <n v="6.8"/>
  </r>
  <r>
    <x v="68"/>
    <s v="SWZ"/>
    <x v="27"/>
    <x v="15"/>
    <s v="Africa"/>
    <n v="373925"/>
    <x v="1667"/>
    <n v="6.8"/>
  </r>
  <r>
    <x v="74"/>
    <s v="MRT"/>
    <x v="27"/>
    <x v="3"/>
    <s v="Africa"/>
    <n v="985907"/>
    <x v="1668"/>
    <n v="6.8"/>
  </r>
  <r>
    <x v="72"/>
    <s v="TZA"/>
    <x v="27"/>
    <x v="1"/>
    <s v="Africa"/>
    <n v="11634837"/>
    <x v="1669"/>
    <n v="6.8"/>
  </r>
  <r>
    <x v="74"/>
    <s v="MRT"/>
    <x v="28"/>
    <x v="3"/>
    <s v="Africa"/>
    <n v="956794"/>
    <x v="1670"/>
    <n v="6.8"/>
  </r>
  <r>
    <x v="72"/>
    <s v="TZA"/>
    <x v="28"/>
    <x v="1"/>
    <s v="Africa"/>
    <n v="11295675"/>
    <x v="1671"/>
    <n v="6.8"/>
  </r>
  <r>
    <x v="74"/>
    <s v="MRT"/>
    <x v="29"/>
    <x v="3"/>
    <s v="Africa"/>
    <n v="928742"/>
    <x v="1672"/>
    <n v="6.8"/>
  </r>
  <r>
    <x v="72"/>
    <s v="TZA"/>
    <x v="29"/>
    <x v="1"/>
    <s v="Africa"/>
    <n v="10968196"/>
    <x v="1673"/>
    <n v="6.8"/>
  </r>
  <r>
    <x v="72"/>
    <s v="TZA"/>
    <x v="30"/>
    <x v="1"/>
    <s v="Africa"/>
    <n v="10651954"/>
    <x v="1674"/>
    <n v="6.8"/>
  </r>
  <r>
    <x v="73"/>
    <s v="COL"/>
    <x v="31"/>
    <x v="14"/>
    <s v="South America"/>
    <n v="16567817"/>
    <x v="1675"/>
    <n v="6.8"/>
  </r>
  <r>
    <x v="75"/>
    <s v="KIR"/>
    <x v="31"/>
    <x v="16"/>
    <s v="Oceania"/>
    <n v="42234"/>
    <x v="1676"/>
    <n v="6.8"/>
  </r>
  <r>
    <x v="73"/>
    <s v="COL"/>
    <x v="33"/>
    <x v="14"/>
    <s v="South America"/>
    <n v="15564624"/>
    <x v="1677"/>
    <n v="6.8"/>
  </r>
  <r>
    <x v="54"/>
    <s v="CPV"/>
    <x v="34"/>
    <x v="3"/>
    <s v="Africa"/>
    <n v="198129"/>
    <x v="1678"/>
    <n v="6.8"/>
  </r>
  <r>
    <x v="72"/>
    <s v="TZA"/>
    <x v="34"/>
    <x v="1"/>
    <s v="Africa"/>
    <n v="9493994"/>
    <x v="1679"/>
    <n v="6.8"/>
  </r>
  <r>
    <x v="72"/>
    <s v="TZA"/>
    <x v="35"/>
    <x v="1"/>
    <s v="Africa"/>
    <n v="9229733"/>
    <x v="1680"/>
    <n v="6.8"/>
  </r>
  <r>
    <x v="58"/>
    <s v="LCA"/>
    <x v="36"/>
    <x v="4"/>
    <s v="North America"/>
    <n v="86989"/>
    <x v="1681"/>
    <n v="6.8"/>
  </r>
  <r>
    <x v="21"/>
    <s v="BDI"/>
    <x v="38"/>
    <x v="1"/>
    <s v="Africa"/>
    <n v="2537150"/>
    <x v="1682"/>
    <n v="6.8"/>
  </r>
  <r>
    <x v="33"/>
    <s v="SEN"/>
    <x v="38"/>
    <x v="3"/>
    <s v="Africa"/>
    <n v="2808239"/>
    <x v="1683"/>
    <n v="6.8"/>
  </r>
  <r>
    <x v="45"/>
    <s v="MLI"/>
    <x v="39"/>
    <x v="3"/>
    <s v="Africa"/>
    <n v="4919548"/>
    <x v="1684"/>
    <n v="6.8"/>
  </r>
  <r>
    <x v="21"/>
    <s v="BDI"/>
    <x v="42"/>
    <x v="1"/>
    <s v="Africa"/>
    <n v="2406034"/>
    <x v="1685"/>
    <n v="6.8"/>
  </r>
  <r>
    <x v="18"/>
    <s v="AGO"/>
    <x v="47"/>
    <x v="8"/>
    <s v="Africa"/>
    <n v="14871572"/>
    <x v="1686"/>
    <n v="6.79"/>
  </r>
  <r>
    <x v="66"/>
    <s v="SSD"/>
    <x v="9"/>
    <x v="1"/>
    <s v="Africa"/>
    <n v="5511582"/>
    <x v="1687"/>
    <n v="6.79"/>
  </r>
  <r>
    <x v="40"/>
    <s v="COD"/>
    <x v="2"/>
    <x v="8"/>
    <s v="Africa"/>
    <n v="29119663"/>
    <x v="1688"/>
    <n v="6.79"/>
  </r>
  <r>
    <x v="12"/>
    <s v="DZA"/>
    <x v="8"/>
    <x v="2"/>
    <s v="Africa"/>
    <n v="19221659"/>
    <x v="1689"/>
    <n v="6.79"/>
  </r>
  <r>
    <x v="68"/>
    <s v="SWZ"/>
    <x v="15"/>
    <x v="15"/>
    <s v="Africa"/>
    <n v="515602"/>
    <x v="1690"/>
    <n v="6.79"/>
  </r>
  <r>
    <x v="52"/>
    <s v="BEN"/>
    <x v="21"/>
    <x v="3"/>
    <s v="Africa"/>
    <n v="2976575"/>
    <x v="1691"/>
    <n v="6.79"/>
  </r>
  <r>
    <x v="71"/>
    <s v="MEX"/>
    <x v="21"/>
    <x v="11"/>
    <s v="North America"/>
    <n v="53076366"/>
    <x v="1692"/>
    <n v="6.79"/>
  </r>
  <r>
    <x v="74"/>
    <s v="MRT"/>
    <x v="23"/>
    <x v="3"/>
    <s v="Africa"/>
    <n v="1112749"/>
    <x v="1693"/>
    <n v="6.79"/>
  </r>
  <r>
    <x v="72"/>
    <s v="TZA"/>
    <x v="24"/>
    <x v="1"/>
    <s v="Africa"/>
    <n v="12725519"/>
    <x v="1694"/>
    <n v="6.79"/>
  </r>
  <r>
    <x v="71"/>
    <s v="MEX"/>
    <x v="25"/>
    <x v="11"/>
    <s v="North America"/>
    <n v="46956208"/>
    <x v="1695"/>
    <n v="6.79"/>
  </r>
  <r>
    <x v="72"/>
    <s v="TZA"/>
    <x v="25"/>
    <x v="1"/>
    <s v="Africa"/>
    <n v="12348188"/>
    <x v="1696"/>
    <n v="6.79"/>
  </r>
  <r>
    <x v="57"/>
    <s v="ARE"/>
    <x v="25"/>
    <x v="0"/>
    <s v="Asia"/>
    <n v="169768"/>
    <x v="1697"/>
    <n v="6.79"/>
  </r>
  <r>
    <x v="37"/>
    <s v="TGO"/>
    <x v="27"/>
    <x v="3"/>
    <s v="Africa"/>
    <n v="1708631"/>
    <x v="1698"/>
    <n v="6.79"/>
  </r>
  <r>
    <x v="66"/>
    <s v="SSD"/>
    <x v="28"/>
    <x v="1"/>
    <s v="Africa"/>
    <n v="3069735"/>
    <x v="1699"/>
    <n v="6.79"/>
  </r>
  <r>
    <x v="65"/>
    <s v="SDN"/>
    <x v="28"/>
    <x v="2"/>
    <s v="Africa"/>
    <n v="8503989"/>
    <x v="1700"/>
    <n v="6.79"/>
  </r>
  <r>
    <x v="76"/>
    <s v="TKM"/>
    <x v="28"/>
    <x v="13"/>
    <s v="Asia"/>
    <n v="1833065"/>
    <x v="1701"/>
    <n v="6.79"/>
  </r>
  <r>
    <x v="42"/>
    <s v="GTM"/>
    <x v="29"/>
    <x v="11"/>
    <s v="North America"/>
    <n v="4595509"/>
    <x v="1702"/>
    <n v="6.79"/>
  </r>
  <r>
    <x v="76"/>
    <s v="TKM"/>
    <x v="29"/>
    <x v="13"/>
    <s v="Asia"/>
    <n v="1773854"/>
    <x v="1703"/>
    <n v="6.79"/>
  </r>
  <r>
    <x v="63"/>
    <s v="BGD"/>
    <x v="30"/>
    <x v="7"/>
    <s v="Asia"/>
    <n v="50752150"/>
    <x v="1094"/>
    <n v="6.79"/>
  </r>
  <r>
    <x v="74"/>
    <s v="MRT"/>
    <x v="30"/>
    <x v="3"/>
    <s v="Africa"/>
    <n v="901690"/>
    <x v="1704"/>
    <n v="6.79"/>
  </r>
  <r>
    <x v="62"/>
    <s v="GHA"/>
    <x v="31"/>
    <x v="3"/>
    <s v="Africa"/>
    <n v="6848291"/>
    <x v="1705"/>
    <n v="6.79"/>
  </r>
  <r>
    <x v="74"/>
    <s v="MRT"/>
    <x v="31"/>
    <x v="3"/>
    <s v="Africa"/>
    <n v="875586"/>
    <x v="1706"/>
    <n v="6.79"/>
  </r>
  <r>
    <x v="47"/>
    <s v="COM"/>
    <x v="32"/>
    <x v="1"/>
    <s v="Africa"/>
    <n v="191122"/>
    <x v="1707"/>
    <n v="6.79"/>
  </r>
  <r>
    <x v="75"/>
    <s v="KIR"/>
    <x v="32"/>
    <x v="16"/>
    <s v="Oceania"/>
    <n v="41196"/>
    <x v="1708"/>
    <n v="6.79"/>
  </r>
  <r>
    <x v="77"/>
    <s v="GRD"/>
    <x v="33"/>
    <x v="4"/>
    <s v="North America"/>
    <n v="88334"/>
    <x v="1709"/>
    <n v="6.79"/>
  </r>
  <r>
    <x v="73"/>
    <s v="COL"/>
    <x v="34"/>
    <x v="14"/>
    <s v="South America"/>
    <n v="15089522"/>
    <x v="1710"/>
    <n v="6.79"/>
  </r>
  <r>
    <x v="72"/>
    <s v="TZA"/>
    <x v="36"/>
    <x v="1"/>
    <s v="Africa"/>
    <n v="8974994"/>
    <x v="1711"/>
    <n v="6.79"/>
  </r>
  <r>
    <x v="21"/>
    <s v="BDI"/>
    <x v="39"/>
    <x v="1"/>
    <s v="Africa"/>
    <n v="2492192"/>
    <x v="1712"/>
    <n v="6.79"/>
  </r>
  <r>
    <x v="21"/>
    <s v="BDI"/>
    <x v="41"/>
    <x v="1"/>
    <s v="Africa"/>
    <n v="2449089"/>
    <x v="1713"/>
    <n v="6.79"/>
  </r>
  <r>
    <x v="64"/>
    <s v="MOZ"/>
    <x v="43"/>
    <x v="1"/>
    <s v="Africa"/>
    <n v="6059446"/>
    <x v="1714"/>
    <n v="6.79"/>
  </r>
  <r>
    <x v="39"/>
    <s v="MDV"/>
    <x v="4"/>
    <x v="7"/>
    <s v="Asia"/>
    <n v="203024"/>
    <x v="1715"/>
    <n v="6.78"/>
  </r>
  <r>
    <x v="37"/>
    <s v="TGO"/>
    <x v="1"/>
    <x v="3"/>
    <s v="Africa"/>
    <n v="3363040"/>
    <x v="1293"/>
    <n v="6.78"/>
  </r>
  <r>
    <x v="6"/>
    <s v="JOR"/>
    <x v="2"/>
    <x v="0"/>
    <s v="Asia"/>
    <n v="2784457"/>
    <x v="1716"/>
    <n v="6.78"/>
  </r>
  <r>
    <x v="78"/>
    <s v="NGA"/>
    <x v="6"/>
    <x v="3"/>
    <s v="Africa"/>
    <n v="75440505"/>
    <x v="1717"/>
    <n v="6.78"/>
  </r>
  <r>
    <x v="78"/>
    <s v="NGA"/>
    <x v="8"/>
    <x v="3"/>
    <s v="Africa"/>
    <n v="73423646"/>
    <x v="1718"/>
    <n v="6.78"/>
  </r>
  <r>
    <x v="78"/>
    <s v="NGA"/>
    <x v="10"/>
    <x v="3"/>
    <s v="Africa"/>
    <n v="71361141"/>
    <x v="1719"/>
    <n v="6.78"/>
  </r>
  <r>
    <x v="19"/>
    <s v="MNG"/>
    <x v="13"/>
    <x v="9"/>
    <s v="Asia"/>
    <n v="1562207"/>
    <x v="1720"/>
    <n v="6.78"/>
  </r>
  <r>
    <x v="26"/>
    <s v="TCD"/>
    <x v="16"/>
    <x v="8"/>
    <s v="Africa"/>
    <n v="4088568"/>
    <x v="1721"/>
    <n v="6.78"/>
  </r>
  <r>
    <x v="70"/>
    <s v="DJI"/>
    <x v="16"/>
    <x v="1"/>
    <s v="Africa"/>
    <n v="224177"/>
    <x v="1722"/>
    <n v="6.78"/>
  </r>
  <r>
    <x v="59"/>
    <s v="LBR"/>
    <x v="19"/>
    <x v="3"/>
    <s v="Africa"/>
    <n v="1474567"/>
    <x v="1723"/>
    <n v="6.78"/>
  </r>
  <r>
    <x v="55"/>
    <s v="QAT"/>
    <x v="19"/>
    <x v="0"/>
    <s v="Asia"/>
    <n v="130505"/>
    <x v="1724"/>
    <n v="6.78"/>
  </r>
  <r>
    <x v="74"/>
    <s v="MRT"/>
    <x v="22"/>
    <x v="3"/>
    <s v="Africa"/>
    <n v="1146776"/>
    <x v="1725"/>
    <n v="6.78"/>
  </r>
  <r>
    <x v="38"/>
    <s v="SLB"/>
    <x v="23"/>
    <x v="5"/>
    <s v="Oceania"/>
    <n v="154830"/>
    <x v="1726"/>
    <n v="6.78"/>
  </r>
  <r>
    <x v="72"/>
    <s v="TZA"/>
    <x v="23"/>
    <x v="1"/>
    <s v="Africa"/>
    <n v="13120587"/>
    <x v="1727"/>
    <n v="6.78"/>
  </r>
  <r>
    <x v="41"/>
    <s v="PHL"/>
    <x v="27"/>
    <x v="10"/>
    <s v="Asia"/>
    <n v="30909997"/>
    <x v="1728"/>
    <n v="6.78"/>
  </r>
  <r>
    <x v="56"/>
    <s v="ERI"/>
    <x v="28"/>
    <x v="1"/>
    <s v="Africa"/>
    <n v="1118152"/>
    <x v="1729"/>
    <n v="6.78"/>
  </r>
  <r>
    <x v="68"/>
    <s v="SWZ"/>
    <x v="28"/>
    <x v="15"/>
    <s v="Africa"/>
    <n v="365120"/>
    <x v="1730"/>
    <n v="6.78"/>
  </r>
  <r>
    <x v="73"/>
    <s v="COL"/>
    <x v="30"/>
    <x v="14"/>
    <s v="South America"/>
    <n v="17092919"/>
    <x v="1731"/>
    <n v="6.78"/>
  </r>
  <r>
    <x v="75"/>
    <s v="KIR"/>
    <x v="30"/>
    <x v="16"/>
    <s v="Oceania"/>
    <n v="43283"/>
    <x v="1732"/>
    <n v="6.78"/>
  </r>
  <r>
    <x v="74"/>
    <s v="MRT"/>
    <x v="32"/>
    <x v="3"/>
    <s v="Africa"/>
    <n v="850377"/>
    <x v="1733"/>
    <n v="6.78"/>
  </r>
  <r>
    <x v="77"/>
    <s v="GRD"/>
    <x v="34"/>
    <x v="4"/>
    <s v="North America"/>
    <n v="86572"/>
    <x v="1734"/>
    <n v="6.78"/>
  </r>
  <r>
    <x v="71"/>
    <s v="MEX"/>
    <x v="34"/>
    <x v="11"/>
    <s v="North America"/>
    <n v="35487956"/>
    <x v="1735"/>
    <n v="6.78"/>
  </r>
  <r>
    <x v="73"/>
    <s v="COL"/>
    <x v="35"/>
    <x v="14"/>
    <s v="South America"/>
    <n v="14632794"/>
    <x v="1736"/>
    <n v="6.78"/>
  </r>
  <r>
    <x v="71"/>
    <s v="MEX"/>
    <x v="35"/>
    <x v="11"/>
    <s v="North America"/>
    <n v="34401536"/>
    <x v="849"/>
    <n v="6.78"/>
  </r>
  <r>
    <x v="71"/>
    <s v="MEX"/>
    <x v="36"/>
    <x v="11"/>
    <s v="North America"/>
    <n v="33355184"/>
    <x v="1737"/>
    <n v="6.78"/>
  </r>
  <r>
    <x v="71"/>
    <s v="MEX"/>
    <x v="38"/>
    <x v="11"/>
    <s v="North America"/>
    <n v="32350593"/>
    <x v="1398"/>
    <n v="6.78"/>
  </r>
  <r>
    <x v="72"/>
    <s v="TZA"/>
    <x v="38"/>
    <x v="1"/>
    <s v="Africa"/>
    <n v="8729667"/>
    <x v="1738"/>
    <n v="6.78"/>
  </r>
  <r>
    <x v="27"/>
    <s v="ZWE"/>
    <x v="42"/>
    <x v="1"/>
    <s v="Africa"/>
    <n v="2922040"/>
    <x v="1739"/>
    <n v="6.78"/>
  </r>
  <r>
    <x v="50"/>
    <s v="GNB"/>
    <x v="43"/>
    <x v="3"/>
    <s v="Africa"/>
    <n v="544412"/>
    <x v="1740"/>
    <n v="6.78"/>
  </r>
  <r>
    <x v="25"/>
    <s v="ETH"/>
    <x v="48"/>
    <x v="1"/>
    <s v="Africa"/>
    <n v="62507724"/>
    <x v="1741"/>
    <n v="6.77"/>
  </r>
  <r>
    <x v="7"/>
    <s v="PSE"/>
    <x v="7"/>
    <x v="0"/>
    <s v="Asia"/>
    <n v="1946376"/>
    <x v="1742"/>
    <n v="6.77"/>
  </r>
  <r>
    <x v="47"/>
    <s v="COM"/>
    <x v="2"/>
    <x v="1"/>
    <s v="Africa"/>
    <n v="345455"/>
    <x v="1743"/>
    <n v="6.77"/>
  </r>
  <r>
    <x v="78"/>
    <s v="NGA"/>
    <x v="5"/>
    <x v="3"/>
    <s v="Africa"/>
    <n v="77427539"/>
    <x v="1744"/>
    <n v="6.77"/>
  </r>
  <r>
    <x v="78"/>
    <s v="NGA"/>
    <x v="12"/>
    <x v="3"/>
    <s v="Africa"/>
    <n v="69271915"/>
    <x v="1745"/>
    <n v="6.77"/>
  </r>
  <r>
    <x v="62"/>
    <s v="GHA"/>
    <x v="15"/>
    <x v="3"/>
    <s v="Africa"/>
    <n v="10199164"/>
    <x v="1746"/>
    <n v="6.77"/>
  </r>
  <r>
    <x v="54"/>
    <s v="CPV"/>
    <x v="16"/>
    <x v="3"/>
    <s v="Africa"/>
    <n v="270240"/>
    <x v="1747"/>
    <n v="6.77"/>
  </r>
  <r>
    <x v="64"/>
    <s v="MOZ"/>
    <x v="18"/>
    <x v="1"/>
    <s v="Africa"/>
    <n v="9668655"/>
    <x v="1748"/>
    <n v="6.77"/>
  </r>
  <r>
    <x v="74"/>
    <s v="MRT"/>
    <x v="21"/>
    <x v="3"/>
    <s v="Africa"/>
    <n v="1181659"/>
    <x v="1749"/>
    <n v="6.77"/>
  </r>
  <r>
    <x v="72"/>
    <s v="TZA"/>
    <x v="21"/>
    <x v="1"/>
    <s v="Africa"/>
    <n v="13971698"/>
    <x v="1750"/>
    <n v="6.77"/>
  </r>
  <r>
    <x v="72"/>
    <s v="TZA"/>
    <x v="22"/>
    <x v="1"/>
    <s v="Africa"/>
    <n v="13535487"/>
    <x v="1751"/>
    <n v="6.77"/>
  </r>
  <r>
    <x v="70"/>
    <s v="DJI"/>
    <x v="23"/>
    <x v="1"/>
    <s v="Africa"/>
    <n v="149889"/>
    <x v="1664"/>
    <n v="6.77"/>
  </r>
  <r>
    <x v="67"/>
    <s v="IRN"/>
    <x v="26"/>
    <x v="7"/>
    <s v="Asia"/>
    <n v="25624380"/>
    <x v="1752"/>
    <n v="6.77"/>
  </r>
  <r>
    <x v="71"/>
    <s v="MEX"/>
    <x v="26"/>
    <x v="11"/>
    <s v="North America"/>
    <n v="45519746"/>
    <x v="1753"/>
    <n v="6.77"/>
  </r>
  <r>
    <x v="42"/>
    <s v="GTM"/>
    <x v="28"/>
    <x v="11"/>
    <s v="North America"/>
    <n v="4730533"/>
    <x v="1754"/>
    <n v="6.77"/>
  </r>
  <r>
    <x v="71"/>
    <s v="MEX"/>
    <x v="32"/>
    <x v="11"/>
    <s v="North America"/>
    <n v="37771861"/>
    <x v="1755"/>
    <n v="6.77"/>
  </r>
  <r>
    <x v="71"/>
    <s v="MEX"/>
    <x v="33"/>
    <x v="11"/>
    <s v="North America"/>
    <n v="36612111"/>
    <x v="1756"/>
    <n v="6.77"/>
  </r>
  <r>
    <x v="79"/>
    <s v="BOL"/>
    <x v="36"/>
    <x v="14"/>
    <s v="South America"/>
    <n v="3390970"/>
    <x v="1757"/>
    <n v="6.77"/>
  </r>
  <r>
    <x v="73"/>
    <s v="COL"/>
    <x v="36"/>
    <x v="14"/>
    <s v="South America"/>
    <n v="14194561"/>
    <x v="1758"/>
    <n v="6.77"/>
  </r>
  <r>
    <x v="79"/>
    <s v="BOL"/>
    <x v="38"/>
    <x v="14"/>
    <s v="South America"/>
    <n v="3331036"/>
    <x v="1759"/>
    <n v="6.77"/>
  </r>
  <r>
    <x v="53"/>
    <s v="TUN"/>
    <x v="38"/>
    <x v="2"/>
    <s v="Africa"/>
    <n v="3943544"/>
    <x v="1760"/>
    <n v="6.77"/>
  </r>
  <r>
    <x v="79"/>
    <s v="BOL"/>
    <x v="39"/>
    <x v="14"/>
    <s v="South America"/>
    <n v="3274205"/>
    <x v="1761"/>
    <n v="6.77"/>
  </r>
  <r>
    <x v="72"/>
    <s v="TZA"/>
    <x v="39"/>
    <x v="1"/>
    <s v="Africa"/>
    <n v="8493750"/>
    <x v="1762"/>
    <n v="6.77"/>
  </r>
  <r>
    <x v="30"/>
    <s v="ZMB"/>
    <x v="39"/>
    <x v="1"/>
    <s v="Africa"/>
    <n v="2569747"/>
    <x v="1763"/>
    <n v="6.77"/>
  </r>
  <r>
    <x v="73"/>
    <s v="COL"/>
    <x v="43"/>
    <x v="14"/>
    <s v="South America"/>
    <n v="12295965"/>
    <x v="1764"/>
    <n v="6.77"/>
  </r>
  <r>
    <x v="73"/>
    <s v="COL"/>
    <x v="37"/>
    <x v="14"/>
    <s v="South America"/>
    <n v="11981576"/>
    <x v="1765"/>
    <n v="6.77"/>
  </r>
  <r>
    <x v="64"/>
    <s v="MOZ"/>
    <x v="37"/>
    <x v="1"/>
    <s v="Africa"/>
    <n v="5958982"/>
    <x v="1766"/>
    <n v="6.77"/>
  </r>
  <r>
    <x v="66"/>
    <s v="SSD"/>
    <x v="11"/>
    <x v="1"/>
    <s v="Africa"/>
    <n v="5492620"/>
    <x v="1767"/>
    <n v="6.76"/>
  </r>
  <r>
    <x v="4"/>
    <s v="KEN"/>
    <x v="1"/>
    <x v="1"/>
    <s v="Africa"/>
    <n v="20622560"/>
    <x v="1768"/>
    <n v="6.76"/>
  </r>
  <r>
    <x v="68"/>
    <s v="SWZ"/>
    <x v="13"/>
    <x v="15"/>
    <s v="Africa"/>
    <n v="532253"/>
    <x v="1769"/>
    <n v="6.76"/>
  </r>
  <r>
    <x v="78"/>
    <s v="NGA"/>
    <x v="13"/>
    <x v="3"/>
    <s v="Africa"/>
    <n v="67203134"/>
    <x v="1770"/>
    <n v="6.76"/>
  </r>
  <r>
    <x v="63"/>
    <s v="BGD"/>
    <x v="15"/>
    <x v="7"/>
    <s v="Asia"/>
    <n v="71652386"/>
    <x v="1771"/>
    <n v="6.76"/>
  </r>
  <r>
    <x v="15"/>
    <s v="WSM"/>
    <x v="16"/>
    <x v="6"/>
    <s v="Oceania"/>
    <n v="151353"/>
    <x v="1772"/>
    <n v="6.76"/>
  </r>
  <r>
    <x v="72"/>
    <s v="TZA"/>
    <x v="17"/>
    <x v="1"/>
    <s v="Africa"/>
    <n v="15388933"/>
    <x v="1773"/>
    <n v="6.76"/>
  </r>
  <r>
    <x v="72"/>
    <s v="TZA"/>
    <x v="18"/>
    <x v="1"/>
    <s v="Africa"/>
    <n v="14902271"/>
    <x v="1774"/>
    <n v="6.76"/>
  </r>
  <r>
    <x v="74"/>
    <s v="MRT"/>
    <x v="19"/>
    <x v="3"/>
    <s v="Africa"/>
    <n v="1217443"/>
    <x v="1775"/>
    <n v="6.76"/>
  </r>
  <r>
    <x v="72"/>
    <s v="TZA"/>
    <x v="19"/>
    <x v="1"/>
    <s v="Africa"/>
    <n v="14428340"/>
    <x v="1776"/>
    <n v="6.76"/>
  </r>
  <r>
    <x v="57"/>
    <s v="ARE"/>
    <x v="24"/>
    <x v="0"/>
    <s v="Asia"/>
    <n v="182620"/>
    <x v="1777"/>
    <n v="6.76"/>
  </r>
  <r>
    <x v="71"/>
    <s v="MEX"/>
    <x v="27"/>
    <x v="11"/>
    <s v="North America"/>
    <n v="44123863"/>
    <x v="1778"/>
    <n v="6.76"/>
  </r>
  <r>
    <x v="31"/>
    <s v="VCT"/>
    <x v="27"/>
    <x v="4"/>
    <s v="North America"/>
    <n v="86009"/>
    <x v="1779"/>
    <n v="6.76"/>
  </r>
  <r>
    <x v="76"/>
    <s v="TKM"/>
    <x v="27"/>
    <x v="13"/>
    <s v="Asia"/>
    <n v="1892596"/>
    <x v="1611"/>
    <n v="6.76"/>
  </r>
  <r>
    <x v="58"/>
    <s v="LCA"/>
    <x v="28"/>
    <x v="4"/>
    <s v="North America"/>
    <n v="94637"/>
    <x v="1780"/>
    <n v="6.76"/>
  </r>
  <r>
    <x v="68"/>
    <s v="SWZ"/>
    <x v="29"/>
    <x v="15"/>
    <s v="Africa"/>
    <n v="357279"/>
    <x v="1781"/>
    <n v="6.76"/>
  </r>
  <r>
    <x v="66"/>
    <s v="SSD"/>
    <x v="29"/>
    <x v="1"/>
    <s v="Africa"/>
    <n v="3009061"/>
    <x v="1782"/>
    <n v="6.76"/>
  </r>
  <r>
    <x v="65"/>
    <s v="SDN"/>
    <x v="29"/>
    <x v="2"/>
    <s v="Africa"/>
    <n v="8248817"/>
    <x v="1783"/>
    <n v="6.76"/>
  </r>
  <r>
    <x v="71"/>
    <s v="MEX"/>
    <x v="30"/>
    <x v="11"/>
    <s v="North America"/>
    <n v="40195318"/>
    <x v="1784"/>
    <n v="6.76"/>
  </r>
  <r>
    <x v="51"/>
    <s v="TJK"/>
    <x v="30"/>
    <x v="13"/>
    <s v="Asia"/>
    <n v="2236564"/>
    <x v="1785"/>
    <n v="6.76"/>
  </r>
  <r>
    <x v="76"/>
    <s v="TKM"/>
    <x v="30"/>
    <x v="13"/>
    <s v="Asia"/>
    <n v="1715408"/>
    <x v="1786"/>
    <n v="6.76"/>
  </r>
  <r>
    <x v="63"/>
    <s v="BGD"/>
    <x v="31"/>
    <x v="7"/>
    <s v="Asia"/>
    <n v="49362834"/>
    <x v="1787"/>
    <n v="6.76"/>
  </r>
  <r>
    <x v="71"/>
    <s v="MEX"/>
    <x v="31"/>
    <x v="11"/>
    <s v="North America"/>
    <n v="38966049"/>
    <x v="1788"/>
    <n v="6.76"/>
  </r>
  <r>
    <x v="74"/>
    <s v="MRT"/>
    <x v="33"/>
    <x v="3"/>
    <s v="Africa"/>
    <n v="826069"/>
    <x v="1789"/>
    <n v="6.76"/>
  </r>
  <r>
    <x v="39"/>
    <s v="MDV"/>
    <x v="35"/>
    <x v="7"/>
    <s v="Asia"/>
    <n v="83418"/>
    <x v="1790"/>
    <n v="6.76"/>
  </r>
  <r>
    <x v="73"/>
    <s v="COL"/>
    <x v="38"/>
    <x v="14"/>
    <s v="South America"/>
    <n v="13774999"/>
    <x v="1791"/>
    <n v="6.76"/>
  </r>
  <r>
    <x v="49"/>
    <s v="MAR"/>
    <x v="38"/>
    <x v="2"/>
    <s v="Africa"/>
    <n v="10502658"/>
    <x v="1792"/>
    <n v="6.76"/>
  </r>
  <r>
    <x v="5"/>
    <s v="IRQ"/>
    <x v="39"/>
    <x v="0"/>
    <s v="Asia"/>
    <n v="6360437"/>
    <x v="1793"/>
    <n v="6.76"/>
  </r>
  <r>
    <x v="71"/>
    <s v="MEX"/>
    <x v="39"/>
    <x v="11"/>
    <s v="North America"/>
    <n v="31388572"/>
    <x v="1794"/>
    <n v="6.76"/>
  </r>
  <r>
    <x v="44"/>
    <s v="REU"/>
    <x v="39"/>
    <x v="1"/>
    <s v="Africa"/>
    <n v="284083"/>
    <x v="1795"/>
    <n v="6.76"/>
  </r>
  <r>
    <x v="33"/>
    <s v="SEN"/>
    <x v="39"/>
    <x v="3"/>
    <s v="Africa"/>
    <n v="2737910"/>
    <x v="1796"/>
    <n v="6.76"/>
  </r>
  <r>
    <x v="79"/>
    <s v="BOL"/>
    <x v="41"/>
    <x v="14"/>
    <s v="South America"/>
    <n v="3220683"/>
    <x v="1797"/>
    <n v="6.76"/>
  </r>
  <r>
    <x v="45"/>
    <s v="MLI"/>
    <x v="41"/>
    <x v="3"/>
    <s v="Africa"/>
    <n v="4864752"/>
    <x v="1798"/>
    <n v="6.76"/>
  </r>
  <r>
    <x v="73"/>
    <s v="COL"/>
    <x v="42"/>
    <x v="14"/>
    <s v="South America"/>
    <n v="12633899"/>
    <x v="1799"/>
    <n v="6.76"/>
  </r>
  <r>
    <x v="27"/>
    <s v="ZWE"/>
    <x v="43"/>
    <x v="1"/>
    <s v="Africa"/>
    <n v="2832248"/>
    <x v="940"/>
    <n v="6.76"/>
  </r>
  <r>
    <x v="41"/>
    <s v="PHL"/>
    <x v="37"/>
    <x v="10"/>
    <s v="Asia"/>
    <n v="18580483"/>
    <x v="1800"/>
    <n v="6.76"/>
  </r>
  <r>
    <x v="46"/>
    <s v="BFA"/>
    <x v="47"/>
    <x v="3"/>
    <s v="Africa"/>
    <n v="10665552"/>
    <x v="1801"/>
    <n v="6.75"/>
  </r>
  <r>
    <x v="7"/>
    <s v="PSE"/>
    <x v="9"/>
    <x v="0"/>
    <s v="Asia"/>
    <n v="2019825"/>
    <x v="1802"/>
    <n v="6.75"/>
  </r>
  <r>
    <x v="59"/>
    <s v="LBR"/>
    <x v="4"/>
    <x v="3"/>
    <s v="Africa"/>
    <n v="2153312"/>
    <x v="1803"/>
    <n v="6.75"/>
  </r>
  <r>
    <x v="8"/>
    <s v="MYT"/>
    <x v="4"/>
    <x v="1"/>
    <s v="Africa"/>
    <n v="80445"/>
    <x v="1804"/>
    <n v="6.75"/>
  </r>
  <r>
    <x v="30"/>
    <s v="ZMB"/>
    <x v="0"/>
    <x v="1"/>
    <s v="Africa"/>
    <n v="6923148"/>
    <x v="1805"/>
    <n v="6.75"/>
  </r>
  <r>
    <x v="78"/>
    <s v="NGA"/>
    <x v="3"/>
    <x v="3"/>
    <s v="Africa"/>
    <n v="79414841"/>
    <x v="1806"/>
    <n v="6.75"/>
  </r>
  <r>
    <x v="38"/>
    <s v="SLB"/>
    <x v="8"/>
    <x v="5"/>
    <s v="Oceania"/>
    <n v="230550"/>
    <x v="1807"/>
    <n v="6.75"/>
  </r>
  <r>
    <x v="5"/>
    <s v="IRQ"/>
    <x v="12"/>
    <x v="0"/>
    <s v="Asia"/>
    <n v="12860678"/>
    <x v="1808"/>
    <n v="6.75"/>
  </r>
  <r>
    <x v="23"/>
    <s v="HND"/>
    <x v="15"/>
    <x v="11"/>
    <s v="North America"/>
    <n v="3251145"/>
    <x v="1809"/>
    <n v="6.75"/>
  </r>
  <r>
    <x v="72"/>
    <s v="TZA"/>
    <x v="16"/>
    <x v="1"/>
    <s v="Africa"/>
    <n v="15885228"/>
    <x v="1810"/>
    <n v="6.75"/>
  </r>
  <r>
    <x v="24"/>
    <s v="NIC"/>
    <x v="18"/>
    <x v="11"/>
    <s v="North America"/>
    <n v="2638699"/>
    <x v="1811"/>
    <n v="6.75"/>
  </r>
  <r>
    <x v="52"/>
    <s v="BEN"/>
    <x v="22"/>
    <x v="3"/>
    <s v="Africa"/>
    <n v="2912338"/>
    <x v="938"/>
    <n v="6.75"/>
  </r>
  <r>
    <x v="61"/>
    <s v="KHM"/>
    <x v="25"/>
    <x v="10"/>
    <s v="Asia"/>
    <n v="6685961"/>
    <x v="1812"/>
    <n v="6.75"/>
  </r>
  <r>
    <x v="56"/>
    <s v="ERI"/>
    <x v="27"/>
    <x v="1"/>
    <s v="Africa"/>
    <n v="1148188"/>
    <x v="1813"/>
    <n v="6.75"/>
  </r>
  <r>
    <x v="71"/>
    <s v="MEX"/>
    <x v="28"/>
    <x v="11"/>
    <s v="North America"/>
    <n v="42771077"/>
    <x v="1814"/>
    <n v="6.75"/>
  </r>
  <r>
    <x v="71"/>
    <s v="MEX"/>
    <x v="29"/>
    <x v="11"/>
    <s v="North America"/>
    <n v="41462373"/>
    <x v="1815"/>
    <n v="6.75"/>
  </r>
  <r>
    <x v="68"/>
    <s v="SWZ"/>
    <x v="30"/>
    <x v="15"/>
    <s v="Africa"/>
    <n v="350155"/>
    <x v="1816"/>
    <n v="6.75"/>
  </r>
  <r>
    <x v="62"/>
    <s v="GHA"/>
    <x v="32"/>
    <x v="3"/>
    <s v="Africa"/>
    <n v="6635229"/>
    <x v="1817"/>
    <n v="6.75"/>
  </r>
  <r>
    <x v="75"/>
    <s v="KIR"/>
    <x v="33"/>
    <x v="16"/>
    <s v="Oceania"/>
    <n v="40206"/>
    <x v="1818"/>
    <n v="6.75"/>
  </r>
  <r>
    <x v="80"/>
    <s v="ECU"/>
    <x v="34"/>
    <x v="14"/>
    <s v="South America"/>
    <n v="4295754"/>
    <x v="1819"/>
    <n v="6.75"/>
  </r>
  <r>
    <x v="79"/>
    <s v="BOL"/>
    <x v="35"/>
    <x v="14"/>
    <s v="South America"/>
    <n v="3453779"/>
    <x v="1820"/>
    <n v="6.75"/>
  </r>
  <r>
    <x v="54"/>
    <s v="CPV"/>
    <x v="35"/>
    <x v="3"/>
    <s v="Africa"/>
    <n v="197593"/>
    <x v="715"/>
    <n v="6.75"/>
  </r>
  <r>
    <x v="80"/>
    <s v="ECU"/>
    <x v="35"/>
    <x v="14"/>
    <s v="South America"/>
    <n v="4178344"/>
    <x v="1785"/>
    <n v="6.75"/>
  </r>
  <r>
    <x v="80"/>
    <s v="ECU"/>
    <x v="36"/>
    <x v="14"/>
    <s v="South America"/>
    <n v="4065328"/>
    <x v="1821"/>
    <n v="6.75"/>
  </r>
  <r>
    <x v="80"/>
    <s v="ECU"/>
    <x v="38"/>
    <x v="14"/>
    <s v="South America"/>
    <n v="3956625"/>
    <x v="1822"/>
    <n v="6.75"/>
  </r>
  <r>
    <x v="73"/>
    <s v="COL"/>
    <x v="39"/>
    <x v="14"/>
    <s v="South America"/>
    <n v="13374543"/>
    <x v="1823"/>
    <n v="6.75"/>
  </r>
  <r>
    <x v="80"/>
    <s v="ECU"/>
    <x v="39"/>
    <x v="14"/>
    <s v="South America"/>
    <n v="3852128"/>
    <x v="1824"/>
    <n v="6.75"/>
  </r>
  <r>
    <x v="73"/>
    <s v="COL"/>
    <x v="41"/>
    <x v="14"/>
    <s v="South America"/>
    <n v="12993849"/>
    <x v="1825"/>
    <n v="6.75"/>
  </r>
  <r>
    <x v="72"/>
    <s v="TZA"/>
    <x v="41"/>
    <x v="1"/>
    <s v="Africa"/>
    <n v="8267416"/>
    <x v="1826"/>
    <n v="6.75"/>
  </r>
  <r>
    <x v="79"/>
    <s v="BOL"/>
    <x v="42"/>
    <x v="14"/>
    <s v="South America"/>
    <n v="3170680"/>
    <x v="1827"/>
    <n v="6.75"/>
  </r>
  <r>
    <x v="27"/>
    <s v="ZWE"/>
    <x v="37"/>
    <x v="1"/>
    <s v="Africa"/>
    <n v="2746852"/>
    <x v="1828"/>
    <n v="6.75"/>
  </r>
  <r>
    <x v="0"/>
    <s v="YEM"/>
    <x v="48"/>
    <x v="0"/>
    <s v="Asia"/>
    <n v="16450306"/>
    <x v="1829"/>
    <n v="6.74"/>
  </r>
  <r>
    <x v="52"/>
    <s v="BEN"/>
    <x v="11"/>
    <x v="3"/>
    <s v="Africa"/>
    <n v="4978489"/>
    <x v="1830"/>
    <n v="6.74"/>
  </r>
  <r>
    <x v="33"/>
    <s v="SEN"/>
    <x v="7"/>
    <x v="3"/>
    <s v="Africa"/>
    <n v="7086624"/>
    <x v="1831"/>
    <n v="6.74"/>
  </r>
  <r>
    <x v="50"/>
    <s v="GNB"/>
    <x v="0"/>
    <x v="3"/>
    <s v="Africa"/>
    <n v="872163"/>
    <x v="1385"/>
    <n v="6.74"/>
  </r>
  <r>
    <x v="40"/>
    <s v="COD"/>
    <x v="3"/>
    <x v="8"/>
    <s v="Africa"/>
    <n v="28403858"/>
    <x v="1832"/>
    <n v="6.74"/>
  </r>
  <r>
    <x v="65"/>
    <s v="SDN"/>
    <x v="6"/>
    <x v="2"/>
    <s v="Africa"/>
    <n v="15027254"/>
    <x v="1833"/>
    <n v="6.74"/>
  </r>
  <r>
    <x v="78"/>
    <s v="NGA"/>
    <x v="15"/>
    <x v="3"/>
    <s v="Africa"/>
    <n v="65221379"/>
    <x v="1834"/>
    <n v="6.74"/>
  </r>
  <r>
    <x v="72"/>
    <s v="TZA"/>
    <x v="15"/>
    <x v="1"/>
    <s v="Africa"/>
    <n v="16390161"/>
    <x v="1835"/>
    <n v="6.74"/>
  </r>
  <r>
    <x v="26"/>
    <s v="TCD"/>
    <x v="17"/>
    <x v="8"/>
    <s v="Africa"/>
    <n v="3999918"/>
    <x v="1836"/>
    <n v="6.74"/>
  </r>
  <r>
    <x v="46"/>
    <s v="BFA"/>
    <x v="18"/>
    <x v="3"/>
    <s v="Africa"/>
    <n v="5930493"/>
    <x v="1837"/>
    <n v="6.74"/>
  </r>
  <r>
    <x v="74"/>
    <s v="MRT"/>
    <x v="18"/>
    <x v="3"/>
    <s v="Africa"/>
    <n v="1254156"/>
    <x v="1838"/>
    <n v="6.74"/>
  </r>
  <r>
    <x v="59"/>
    <s v="LBR"/>
    <x v="21"/>
    <x v="3"/>
    <s v="Africa"/>
    <n v="1436740"/>
    <x v="1839"/>
    <n v="6.74"/>
  </r>
  <r>
    <x v="49"/>
    <s v="MAR"/>
    <x v="23"/>
    <x v="2"/>
    <s v="Africa"/>
    <n v="15656846"/>
    <x v="1840"/>
    <n v="6.74"/>
  </r>
  <r>
    <x v="70"/>
    <s v="DJI"/>
    <x v="24"/>
    <x v="1"/>
    <s v="Africa"/>
    <n v="140462"/>
    <x v="1841"/>
    <n v="6.74"/>
  </r>
  <r>
    <x v="13"/>
    <s v="DOM"/>
    <x v="25"/>
    <x v="4"/>
    <s v="North America"/>
    <n v="4123100"/>
    <x v="1842"/>
    <n v="6.74"/>
  </r>
  <r>
    <x v="42"/>
    <s v="GTM"/>
    <x v="27"/>
    <x v="11"/>
    <s v="North America"/>
    <n v="4869714"/>
    <x v="1843"/>
    <n v="6.74"/>
  </r>
  <r>
    <x v="73"/>
    <s v="COL"/>
    <x v="29"/>
    <x v="14"/>
    <s v="South America"/>
    <n v="17629978"/>
    <x v="1844"/>
    <n v="6.74"/>
  </r>
  <r>
    <x v="66"/>
    <s v="SSD"/>
    <x v="30"/>
    <x v="1"/>
    <s v="Africa"/>
    <n v="2951041"/>
    <x v="1845"/>
    <n v="6.74"/>
  </r>
  <r>
    <x v="65"/>
    <s v="SDN"/>
    <x v="30"/>
    <x v="2"/>
    <s v="Africa"/>
    <n v="8004122"/>
    <x v="1846"/>
    <n v="6.74"/>
  </r>
  <r>
    <x v="77"/>
    <s v="GRD"/>
    <x v="32"/>
    <x v="4"/>
    <s v="North America"/>
    <n v="89927"/>
    <x v="1847"/>
    <n v="6.74"/>
  </r>
  <r>
    <x v="79"/>
    <s v="BOL"/>
    <x v="34"/>
    <x v="14"/>
    <s v="South America"/>
    <n v="3519193"/>
    <x v="1848"/>
    <n v="6.74"/>
  </r>
  <r>
    <x v="81"/>
    <s v="EGY"/>
    <x v="34"/>
    <x v="2"/>
    <s v="Africa"/>
    <n v="25209459"/>
    <x v="1849"/>
    <n v="6.74"/>
  </r>
  <r>
    <x v="69"/>
    <s v="FJI"/>
    <x v="34"/>
    <x v="5"/>
    <s v="Oceania"/>
    <n v="368426"/>
    <x v="578"/>
    <n v="6.74"/>
  </r>
  <r>
    <x v="81"/>
    <s v="EGY"/>
    <x v="35"/>
    <x v="2"/>
    <s v="Africa"/>
    <n v="24524531"/>
    <x v="1850"/>
    <n v="6.74"/>
  </r>
  <r>
    <x v="81"/>
    <s v="EGY"/>
    <x v="36"/>
    <x v="2"/>
    <s v="Africa"/>
    <n v="23861509"/>
    <x v="1851"/>
    <n v="6.74"/>
  </r>
  <r>
    <x v="80"/>
    <s v="ECU"/>
    <x v="41"/>
    <x v="14"/>
    <s v="South America"/>
    <n v="3751599"/>
    <x v="1852"/>
    <n v="6.74"/>
  </r>
  <r>
    <x v="71"/>
    <s v="MEX"/>
    <x v="41"/>
    <x v="11"/>
    <s v="North America"/>
    <n v="30468850"/>
    <x v="1853"/>
    <n v="6.74"/>
  </r>
  <r>
    <x v="9"/>
    <s v="CIV"/>
    <x v="42"/>
    <x v="3"/>
    <s v="Africa"/>
    <n v="2761084"/>
    <x v="1854"/>
    <n v="6.74"/>
  </r>
  <r>
    <x v="18"/>
    <s v="AGO"/>
    <x v="48"/>
    <x v="8"/>
    <s v="Africa"/>
    <n v="15359600"/>
    <x v="1855"/>
    <n v="6.73"/>
  </r>
  <r>
    <x v="66"/>
    <s v="SSD"/>
    <x v="14"/>
    <x v="1"/>
    <s v="Africa"/>
    <n v="5420179"/>
    <x v="1856"/>
    <n v="6.73"/>
  </r>
  <r>
    <x v="82"/>
    <s v="SLE"/>
    <x v="9"/>
    <x v="3"/>
    <s v="Africa"/>
    <n v="4254434"/>
    <x v="1857"/>
    <n v="6.73"/>
  </r>
  <r>
    <x v="82"/>
    <s v="SLE"/>
    <x v="7"/>
    <x v="3"/>
    <s v="Africa"/>
    <n v="4156636"/>
    <x v="1316"/>
    <n v="6.73"/>
  </r>
  <r>
    <x v="82"/>
    <s v="SLE"/>
    <x v="4"/>
    <x v="3"/>
    <s v="Africa"/>
    <n v="4038154"/>
    <x v="1858"/>
    <n v="6.73"/>
  </r>
  <r>
    <x v="50"/>
    <s v="GNB"/>
    <x v="1"/>
    <x v="3"/>
    <s v="Africa"/>
    <n v="892530"/>
    <x v="1859"/>
    <n v="6.73"/>
  </r>
  <r>
    <x v="82"/>
    <s v="SLE"/>
    <x v="1"/>
    <x v="3"/>
    <s v="Africa"/>
    <n v="3916685"/>
    <x v="1860"/>
    <n v="6.73"/>
  </r>
  <r>
    <x v="82"/>
    <s v="SLE"/>
    <x v="0"/>
    <x v="3"/>
    <s v="Africa"/>
    <n v="3805304"/>
    <x v="1861"/>
    <n v="6.73"/>
  </r>
  <r>
    <x v="50"/>
    <s v="GNB"/>
    <x v="2"/>
    <x v="3"/>
    <s v="Africa"/>
    <n v="851276"/>
    <x v="1862"/>
    <n v="6.73"/>
  </r>
  <r>
    <x v="78"/>
    <s v="NGA"/>
    <x v="2"/>
    <x v="3"/>
    <s v="Africa"/>
    <n v="81448757"/>
    <x v="1863"/>
    <n v="6.73"/>
  </r>
  <r>
    <x v="82"/>
    <s v="SLE"/>
    <x v="2"/>
    <x v="3"/>
    <s v="Africa"/>
    <n v="3707513"/>
    <x v="1864"/>
    <n v="6.73"/>
  </r>
  <r>
    <x v="35"/>
    <s v="MDG"/>
    <x v="8"/>
    <x v="1"/>
    <s v="Africa"/>
    <n v="8716549"/>
    <x v="998"/>
    <n v="6.73"/>
  </r>
  <r>
    <x v="68"/>
    <s v="SWZ"/>
    <x v="12"/>
    <x v="15"/>
    <s v="Africa"/>
    <n v="549787"/>
    <x v="1865"/>
    <n v="6.73"/>
  </r>
  <r>
    <x v="72"/>
    <s v="TZA"/>
    <x v="13"/>
    <x v="1"/>
    <s v="Africa"/>
    <n v="16905222"/>
    <x v="1866"/>
    <n v="6.73"/>
  </r>
  <r>
    <x v="70"/>
    <s v="DJI"/>
    <x v="15"/>
    <x v="1"/>
    <s v="Africa"/>
    <n v="248556"/>
    <x v="1867"/>
    <n v="6.73"/>
  </r>
  <r>
    <x v="64"/>
    <s v="MOZ"/>
    <x v="17"/>
    <x v="1"/>
    <s v="Africa"/>
    <n v="9906963"/>
    <x v="1868"/>
    <n v="6.73"/>
  </r>
  <r>
    <x v="60"/>
    <s v="PER"/>
    <x v="25"/>
    <x v="14"/>
    <s v="South America"/>
    <n v="12386868"/>
    <x v="1869"/>
    <n v="6.73"/>
  </r>
  <r>
    <x v="56"/>
    <s v="ERI"/>
    <x v="26"/>
    <x v="1"/>
    <s v="Africa"/>
    <n v="1178875"/>
    <x v="1533"/>
    <n v="6.73"/>
  </r>
  <r>
    <x v="14"/>
    <s v="VUT"/>
    <x v="27"/>
    <x v="5"/>
    <s v="Oceania"/>
    <n v="74268"/>
    <x v="1870"/>
    <n v="6.73"/>
  </r>
  <r>
    <x v="37"/>
    <s v="TGO"/>
    <x v="28"/>
    <x v="3"/>
    <s v="Africa"/>
    <n v="1662073"/>
    <x v="1871"/>
    <n v="6.73"/>
  </r>
  <r>
    <x v="75"/>
    <s v="KIR"/>
    <x v="29"/>
    <x v="16"/>
    <s v="Oceania"/>
    <n v="44342"/>
    <x v="1872"/>
    <n v="6.73"/>
  </r>
  <r>
    <x v="68"/>
    <s v="SWZ"/>
    <x v="31"/>
    <x v="15"/>
    <s v="Africa"/>
    <n v="343346"/>
    <x v="1873"/>
    <n v="6.73"/>
  </r>
  <r>
    <x v="63"/>
    <s v="BGD"/>
    <x v="32"/>
    <x v="7"/>
    <s v="Asia"/>
    <n v="48013505"/>
    <x v="1874"/>
    <n v="6.73"/>
  </r>
  <r>
    <x v="47"/>
    <s v="COM"/>
    <x v="33"/>
    <x v="1"/>
    <s v="Africa"/>
    <n v="188088"/>
    <x v="1875"/>
    <n v="6.73"/>
  </r>
  <r>
    <x v="80"/>
    <s v="ECU"/>
    <x v="33"/>
    <x v="14"/>
    <s v="South America"/>
    <n v="4417539"/>
    <x v="1876"/>
    <n v="6.73"/>
  </r>
  <r>
    <x v="81"/>
    <s v="EGY"/>
    <x v="33"/>
    <x v="2"/>
    <s v="Africa"/>
    <n v="25913227"/>
    <x v="1877"/>
    <n v="6.73"/>
  </r>
  <r>
    <x v="74"/>
    <s v="MRT"/>
    <x v="34"/>
    <x v="3"/>
    <s v="Africa"/>
    <n v="802673"/>
    <x v="1878"/>
    <n v="6.73"/>
  </r>
  <r>
    <x v="81"/>
    <s v="EGY"/>
    <x v="38"/>
    <x v="2"/>
    <s v="Africa"/>
    <n v="23223125"/>
    <x v="1879"/>
    <n v="6.73"/>
  </r>
  <r>
    <x v="53"/>
    <s v="TUN"/>
    <x v="39"/>
    <x v="2"/>
    <s v="Africa"/>
    <n v="3894120"/>
    <x v="1880"/>
    <n v="6.73"/>
  </r>
  <r>
    <x v="69"/>
    <s v="FJI"/>
    <x v="41"/>
    <x v="5"/>
    <s v="Oceania"/>
    <n v="314452"/>
    <x v="1881"/>
    <n v="6.73"/>
  </r>
  <r>
    <x v="30"/>
    <s v="ZMB"/>
    <x v="41"/>
    <x v="1"/>
    <s v="Africa"/>
    <n v="2498457"/>
    <x v="1882"/>
    <n v="6.73"/>
  </r>
  <r>
    <x v="80"/>
    <s v="ECU"/>
    <x v="42"/>
    <x v="14"/>
    <s v="South America"/>
    <n v="3654720"/>
    <x v="1883"/>
    <n v="6.73"/>
  </r>
  <r>
    <x v="45"/>
    <s v="MLI"/>
    <x v="42"/>
    <x v="3"/>
    <s v="Africa"/>
    <n v="4811202"/>
    <x v="1884"/>
    <n v="6.73"/>
  </r>
  <r>
    <x v="72"/>
    <s v="TZA"/>
    <x v="42"/>
    <x v="1"/>
    <s v="Africa"/>
    <n v="8050984"/>
    <x v="1885"/>
    <n v="6.73"/>
  </r>
  <r>
    <x v="79"/>
    <s v="BOL"/>
    <x v="43"/>
    <x v="14"/>
    <s v="South America"/>
    <n v="3124343"/>
    <x v="1886"/>
    <n v="6.73"/>
  </r>
  <r>
    <x v="7"/>
    <s v="PSE"/>
    <x v="11"/>
    <x v="0"/>
    <s v="Asia"/>
    <n v="2101445"/>
    <x v="1887"/>
    <n v="6.72"/>
  </r>
  <r>
    <x v="82"/>
    <s v="SLE"/>
    <x v="11"/>
    <x v="3"/>
    <s v="Africa"/>
    <n v="4319763"/>
    <x v="1888"/>
    <n v="6.72"/>
  </r>
  <r>
    <x v="50"/>
    <s v="GNB"/>
    <x v="4"/>
    <x v="3"/>
    <s v="Africa"/>
    <n v="912755"/>
    <x v="1889"/>
    <n v="6.72"/>
  </r>
  <r>
    <x v="82"/>
    <s v="SLE"/>
    <x v="3"/>
    <x v="3"/>
    <s v="Africa"/>
    <n v="3619854"/>
    <x v="1890"/>
    <n v="6.72"/>
  </r>
  <r>
    <x v="82"/>
    <s v="SLE"/>
    <x v="5"/>
    <x v="3"/>
    <s v="Africa"/>
    <n v="3540164"/>
    <x v="1891"/>
    <n v="6.72"/>
  </r>
  <r>
    <x v="62"/>
    <s v="GHA"/>
    <x v="13"/>
    <x v="3"/>
    <s v="Africa"/>
    <n v="10395453"/>
    <x v="1892"/>
    <n v="6.72"/>
  </r>
  <r>
    <x v="42"/>
    <s v="GTM"/>
    <x v="26"/>
    <x v="11"/>
    <s v="North America"/>
    <n v="5013167"/>
    <x v="1893"/>
    <n v="6.72"/>
  </r>
  <r>
    <x v="80"/>
    <s v="ECU"/>
    <x v="32"/>
    <x v="14"/>
    <s v="South America"/>
    <n v="4543658"/>
    <x v="1894"/>
    <n v="6.72"/>
  </r>
  <r>
    <x v="81"/>
    <s v="EGY"/>
    <x v="32"/>
    <x v="2"/>
    <s v="Africa"/>
    <n v="26632891"/>
    <x v="1895"/>
    <n v="6.72"/>
  </r>
  <r>
    <x v="68"/>
    <s v="SWZ"/>
    <x v="32"/>
    <x v="15"/>
    <s v="Africa"/>
    <n v="336578"/>
    <x v="1896"/>
    <n v="6.72"/>
  </r>
  <r>
    <x v="79"/>
    <s v="BOL"/>
    <x v="33"/>
    <x v="14"/>
    <s v="South America"/>
    <n v="3586996"/>
    <x v="1897"/>
    <n v="6.72"/>
  </r>
  <r>
    <x v="19"/>
    <s v="MNG"/>
    <x v="33"/>
    <x v="9"/>
    <s v="Asia"/>
    <n v="931487"/>
    <x v="1898"/>
    <n v="6.72"/>
  </r>
  <r>
    <x v="81"/>
    <s v="EGY"/>
    <x v="39"/>
    <x v="2"/>
    <s v="Africa"/>
    <n v="22611502"/>
    <x v="1899"/>
    <n v="6.72"/>
  </r>
  <r>
    <x v="33"/>
    <s v="SEN"/>
    <x v="41"/>
    <x v="3"/>
    <s v="Africa"/>
    <n v="2670733"/>
    <x v="1900"/>
    <n v="6.72"/>
  </r>
  <r>
    <x v="71"/>
    <s v="MEX"/>
    <x v="42"/>
    <x v="11"/>
    <s v="North America"/>
    <n v="29590077"/>
    <x v="1901"/>
    <n v="6.72"/>
  </r>
  <r>
    <x v="79"/>
    <s v="BOL"/>
    <x v="37"/>
    <x v="14"/>
    <s v="South America"/>
    <n v="3081836"/>
    <x v="1902"/>
    <n v="6.72"/>
  </r>
  <r>
    <x v="1"/>
    <s v="RWA"/>
    <x v="20"/>
    <x v="1"/>
    <s v="Africa"/>
    <n v="6702239"/>
    <x v="1903"/>
    <n v="6.71"/>
  </r>
  <r>
    <x v="82"/>
    <s v="SLE"/>
    <x v="14"/>
    <x v="3"/>
    <s v="Africa"/>
    <n v="4348663"/>
    <x v="1904"/>
    <n v="6.71"/>
  </r>
  <r>
    <x v="9"/>
    <s v="CIV"/>
    <x v="7"/>
    <x v="3"/>
    <s v="Africa"/>
    <n v="11094740"/>
    <x v="1905"/>
    <n v="6.71"/>
  </r>
  <r>
    <x v="83"/>
    <s v="CMR"/>
    <x v="2"/>
    <x v="8"/>
    <s v="Africa"/>
    <n v="9757849"/>
    <x v="534"/>
    <n v="6.71"/>
  </r>
  <r>
    <x v="72"/>
    <s v="TZA"/>
    <x v="12"/>
    <x v="1"/>
    <s v="Africa"/>
    <n v="17432756"/>
    <x v="1906"/>
    <n v="6.71"/>
  </r>
  <r>
    <x v="54"/>
    <s v="CPV"/>
    <x v="15"/>
    <x v="3"/>
    <s v="Africa"/>
    <n v="271345"/>
    <x v="1907"/>
    <n v="6.71"/>
  </r>
  <r>
    <x v="78"/>
    <s v="NGA"/>
    <x v="16"/>
    <x v="3"/>
    <s v="Africa"/>
    <n v="63374289"/>
    <x v="1908"/>
    <n v="6.71"/>
  </r>
  <r>
    <x v="74"/>
    <s v="MRT"/>
    <x v="17"/>
    <x v="3"/>
    <s v="Africa"/>
    <n v="1291857"/>
    <x v="1909"/>
    <n v="6.71"/>
  </r>
  <r>
    <x v="51"/>
    <s v="TJK"/>
    <x v="18"/>
    <x v="13"/>
    <s v="Asia"/>
    <n v="3203035"/>
    <x v="1910"/>
    <n v="6.71"/>
  </r>
  <r>
    <x v="53"/>
    <s v="TUN"/>
    <x v="22"/>
    <x v="2"/>
    <s v="Africa"/>
    <n v="5063805"/>
    <x v="1911"/>
    <n v="6.71"/>
  </r>
  <r>
    <x v="52"/>
    <s v="BEN"/>
    <x v="23"/>
    <x v="3"/>
    <s v="Africa"/>
    <n v="2850657"/>
    <x v="1533"/>
    <n v="6.71"/>
  </r>
  <r>
    <x v="57"/>
    <s v="ARE"/>
    <x v="23"/>
    <x v="0"/>
    <s v="Asia"/>
    <n v="203103"/>
    <x v="1912"/>
    <n v="6.71"/>
  </r>
  <r>
    <x v="56"/>
    <s v="ERI"/>
    <x v="25"/>
    <x v="1"/>
    <s v="Africa"/>
    <n v="1210304"/>
    <x v="1913"/>
    <n v="6.71"/>
  </r>
  <r>
    <x v="42"/>
    <s v="GTM"/>
    <x v="25"/>
    <x v="11"/>
    <s v="North America"/>
    <n v="5160616"/>
    <x v="1914"/>
    <n v="6.71"/>
  </r>
  <r>
    <x v="66"/>
    <s v="SSD"/>
    <x v="31"/>
    <x v="1"/>
    <s v="Africa"/>
    <n v="2895609"/>
    <x v="1915"/>
    <n v="6.71"/>
  </r>
  <r>
    <x v="65"/>
    <s v="SDN"/>
    <x v="31"/>
    <x v="2"/>
    <s v="Africa"/>
    <n v="7769475"/>
    <x v="1916"/>
    <n v="6.71"/>
  </r>
  <r>
    <x v="68"/>
    <s v="SWZ"/>
    <x v="33"/>
    <x v="15"/>
    <s v="Africa"/>
    <n v="329744"/>
    <x v="1917"/>
    <n v="6.71"/>
  </r>
  <r>
    <x v="62"/>
    <s v="GHA"/>
    <x v="33"/>
    <x v="3"/>
    <s v="Africa"/>
    <n v="6435160"/>
    <x v="1918"/>
    <n v="6.71"/>
  </r>
  <r>
    <x v="77"/>
    <s v="GRD"/>
    <x v="35"/>
    <x v="4"/>
    <s v="North America"/>
    <n v="84726"/>
    <x v="1919"/>
    <n v="6.71"/>
  </r>
  <r>
    <x v="54"/>
    <s v="CPV"/>
    <x v="36"/>
    <x v="3"/>
    <s v="Africa"/>
    <n v="197417"/>
    <x v="1920"/>
    <n v="6.71"/>
  </r>
  <r>
    <x v="81"/>
    <s v="EGY"/>
    <x v="41"/>
    <x v="2"/>
    <s v="Africa"/>
    <n v="22028132"/>
    <x v="1921"/>
    <n v="6.71"/>
  </r>
  <r>
    <x v="80"/>
    <s v="ECU"/>
    <x v="43"/>
    <x v="14"/>
    <s v="South America"/>
    <n v="3561078"/>
    <x v="1922"/>
    <n v="6.71"/>
  </r>
  <r>
    <x v="68"/>
    <s v="SWZ"/>
    <x v="43"/>
    <x v="15"/>
    <s v="Africa"/>
    <n v="279357"/>
    <x v="1923"/>
    <n v="6.71"/>
  </r>
  <r>
    <x v="72"/>
    <s v="TZA"/>
    <x v="43"/>
    <x v="1"/>
    <s v="Africa"/>
    <n v="7844891"/>
    <x v="1924"/>
    <n v="6.71"/>
  </r>
  <r>
    <x v="68"/>
    <s v="SWZ"/>
    <x v="37"/>
    <x v="15"/>
    <s v="Africa"/>
    <n v="272997"/>
    <x v="1925"/>
    <n v="6.71"/>
  </r>
  <r>
    <x v="46"/>
    <s v="BFA"/>
    <x v="48"/>
    <x v="3"/>
    <s v="Africa"/>
    <n v="10968722"/>
    <x v="1926"/>
    <n v="6.7"/>
  </r>
  <r>
    <x v="82"/>
    <s v="SLE"/>
    <x v="20"/>
    <x v="3"/>
    <s v="Africa"/>
    <n v="4347727"/>
    <x v="1927"/>
    <n v="6.7"/>
  </r>
  <r>
    <x v="83"/>
    <s v="CMR"/>
    <x v="0"/>
    <x v="8"/>
    <s v="Africa"/>
    <n v="10070806"/>
    <x v="1928"/>
    <n v="6.7"/>
  </r>
  <r>
    <x v="78"/>
    <s v="NGA"/>
    <x v="0"/>
    <x v="3"/>
    <s v="Africa"/>
    <n v="83562776"/>
    <x v="1929"/>
    <n v="6.7"/>
  </r>
  <r>
    <x v="83"/>
    <s v="CMR"/>
    <x v="3"/>
    <x v="8"/>
    <s v="Africa"/>
    <n v="9456496"/>
    <x v="1930"/>
    <n v="6.7"/>
  </r>
  <r>
    <x v="20"/>
    <s v="SYR"/>
    <x v="3"/>
    <x v="0"/>
    <s v="Asia"/>
    <n v="9938852"/>
    <x v="1931"/>
    <n v="6.7"/>
  </r>
  <r>
    <x v="82"/>
    <s v="SLE"/>
    <x v="6"/>
    <x v="3"/>
    <s v="Africa"/>
    <n v="3464113"/>
    <x v="1932"/>
    <n v="6.7"/>
  </r>
  <r>
    <x v="46"/>
    <s v="BFA"/>
    <x v="19"/>
    <x v="3"/>
    <s v="Africa"/>
    <n v="5825174"/>
    <x v="1933"/>
    <n v="6.7"/>
  </r>
  <r>
    <x v="71"/>
    <s v="MEX"/>
    <x v="19"/>
    <x v="11"/>
    <s v="North America"/>
    <n v="54689944"/>
    <x v="1934"/>
    <n v="6.7"/>
  </r>
  <r>
    <x v="59"/>
    <s v="LBR"/>
    <x v="22"/>
    <x v="3"/>
    <s v="Africa"/>
    <n v="1400730"/>
    <x v="1935"/>
    <n v="6.7"/>
  </r>
  <r>
    <x v="84"/>
    <s v="BWA"/>
    <x v="25"/>
    <x v="15"/>
    <s v="Africa"/>
    <n v="584098"/>
    <x v="1936"/>
    <n v="6.7"/>
  </r>
  <r>
    <x v="70"/>
    <s v="DJI"/>
    <x v="25"/>
    <x v="1"/>
    <s v="Africa"/>
    <n v="131405"/>
    <x v="1937"/>
    <n v="6.7"/>
  </r>
  <r>
    <x v="67"/>
    <s v="IRN"/>
    <x v="25"/>
    <x v="7"/>
    <s v="Asia"/>
    <n v="26317776"/>
    <x v="1938"/>
    <n v="6.7"/>
  </r>
  <r>
    <x v="84"/>
    <s v="BWA"/>
    <x v="26"/>
    <x v="15"/>
    <s v="Africa"/>
    <n v="571957"/>
    <x v="1939"/>
    <n v="6.7"/>
  </r>
  <r>
    <x v="76"/>
    <s v="TKM"/>
    <x v="26"/>
    <x v="13"/>
    <s v="Asia"/>
    <n v="1952144"/>
    <x v="1940"/>
    <n v="6.7"/>
  </r>
  <r>
    <x v="80"/>
    <s v="ECU"/>
    <x v="31"/>
    <x v="14"/>
    <s v="South America"/>
    <n v="4674176"/>
    <x v="1941"/>
    <n v="6.7"/>
  </r>
  <r>
    <x v="81"/>
    <s v="EGY"/>
    <x v="31"/>
    <x v="2"/>
    <s v="Africa"/>
    <n v="27366239"/>
    <x v="1942"/>
    <n v="6.7"/>
  </r>
  <r>
    <x v="79"/>
    <s v="BOL"/>
    <x v="32"/>
    <x v="14"/>
    <s v="South America"/>
    <n v="3656961"/>
    <x v="1943"/>
    <n v="6.7"/>
  </r>
  <r>
    <x v="68"/>
    <s v="SWZ"/>
    <x v="34"/>
    <x v="15"/>
    <s v="Africa"/>
    <n v="322860"/>
    <x v="1944"/>
    <n v="6.7"/>
  </r>
  <r>
    <x v="75"/>
    <s v="KIR"/>
    <x v="34"/>
    <x v="16"/>
    <s v="Oceania"/>
    <n v="39241"/>
    <x v="1945"/>
    <n v="6.7"/>
  </r>
  <r>
    <x v="68"/>
    <s v="SWZ"/>
    <x v="35"/>
    <x v="15"/>
    <s v="Africa"/>
    <n v="316037"/>
    <x v="1946"/>
    <n v="6.7"/>
  </r>
  <r>
    <x v="49"/>
    <s v="MAR"/>
    <x v="39"/>
    <x v="2"/>
    <s v="Africa"/>
    <n v="10162948"/>
    <x v="1947"/>
    <n v="6.7"/>
  </r>
  <r>
    <x v="68"/>
    <s v="SWZ"/>
    <x v="41"/>
    <x v="15"/>
    <s v="Africa"/>
    <n v="291082"/>
    <x v="1948"/>
    <n v="6.7"/>
  </r>
  <r>
    <x v="53"/>
    <s v="TUN"/>
    <x v="41"/>
    <x v="2"/>
    <s v="Africa"/>
    <n v="3838091"/>
    <x v="1949"/>
    <n v="6.7"/>
  </r>
  <r>
    <x v="68"/>
    <s v="SWZ"/>
    <x v="42"/>
    <x v="15"/>
    <s v="Africa"/>
    <n v="285286"/>
    <x v="1950"/>
    <n v="6.7"/>
  </r>
  <r>
    <x v="30"/>
    <s v="ZMB"/>
    <x v="42"/>
    <x v="1"/>
    <s v="Africa"/>
    <n v="2431341"/>
    <x v="1951"/>
    <n v="6.7"/>
  </r>
  <r>
    <x v="80"/>
    <s v="ECU"/>
    <x v="37"/>
    <x v="14"/>
    <s v="South America"/>
    <n v="3470160"/>
    <x v="1952"/>
    <n v="6.7"/>
  </r>
  <r>
    <x v="72"/>
    <s v="TZA"/>
    <x v="37"/>
    <x v="1"/>
    <s v="Africa"/>
    <n v="7649765"/>
    <x v="1953"/>
    <n v="6.7"/>
  </r>
  <r>
    <x v="85"/>
    <s v="TUR"/>
    <x v="37"/>
    <x v="0"/>
    <s v="Asia"/>
    <n v="21408398"/>
    <x v="1954"/>
    <n v="6.7"/>
  </r>
  <r>
    <x v="66"/>
    <s v="SSD"/>
    <x v="20"/>
    <x v="1"/>
    <s v="Africa"/>
    <n v="5305449"/>
    <x v="1159"/>
    <n v="6.69"/>
  </r>
  <r>
    <x v="50"/>
    <s v="GNB"/>
    <x v="7"/>
    <x v="3"/>
    <s v="Africa"/>
    <n v="933046"/>
    <x v="1955"/>
    <n v="6.69"/>
  </r>
  <r>
    <x v="30"/>
    <s v="ZMB"/>
    <x v="1"/>
    <x v="1"/>
    <s v="Africa"/>
    <n v="7146965"/>
    <x v="1956"/>
    <n v="6.69"/>
  </r>
  <r>
    <x v="50"/>
    <s v="GNB"/>
    <x v="3"/>
    <x v="3"/>
    <s v="Africa"/>
    <n v="830212"/>
    <x v="1957"/>
    <n v="6.69"/>
  </r>
  <r>
    <x v="83"/>
    <s v="CMR"/>
    <x v="5"/>
    <x v="8"/>
    <s v="Africa"/>
    <n v="9166813"/>
    <x v="1958"/>
    <n v="6.69"/>
  </r>
  <r>
    <x v="40"/>
    <s v="COD"/>
    <x v="5"/>
    <x v="8"/>
    <s v="Africa"/>
    <n v="27717293"/>
    <x v="1959"/>
    <n v="6.69"/>
  </r>
  <r>
    <x v="56"/>
    <s v="ERI"/>
    <x v="5"/>
    <x v="1"/>
    <s v="Africa"/>
    <n v="1836825"/>
    <x v="552"/>
    <n v="6.69"/>
  </r>
  <r>
    <x v="56"/>
    <s v="ERI"/>
    <x v="6"/>
    <x v="1"/>
    <s v="Africa"/>
    <n v="1784557"/>
    <x v="1960"/>
    <n v="6.69"/>
  </r>
  <r>
    <x v="82"/>
    <s v="SLE"/>
    <x v="8"/>
    <x v="3"/>
    <s v="Africa"/>
    <n v="3388494"/>
    <x v="1961"/>
    <n v="6.69"/>
  </r>
  <r>
    <x v="68"/>
    <s v="SWZ"/>
    <x v="10"/>
    <x v="15"/>
    <s v="Africa"/>
    <n v="568316"/>
    <x v="1962"/>
    <n v="6.69"/>
  </r>
  <r>
    <x v="72"/>
    <s v="TZA"/>
    <x v="10"/>
    <x v="1"/>
    <s v="Africa"/>
    <n v="17976219"/>
    <x v="1963"/>
    <n v="6.69"/>
  </r>
  <r>
    <x v="86"/>
    <s v="BTN"/>
    <x v="15"/>
    <x v="7"/>
    <s v="Asia"/>
    <n v="359721"/>
    <x v="1964"/>
    <n v="6.69"/>
  </r>
  <r>
    <x v="86"/>
    <s v="BTN"/>
    <x v="16"/>
    <x v="7"/>
    <s v="Asia"/>
    <n v="348395"/>
    <x v="1965"/>
    <n v="6.69"/>
  </r>
  <r>
    <x v="86"/>
    <s v="BTN"/>
    <x v="17"/>
    <x v="7"/>
    <s v="Asia"/>
    <n v="337491"/>
    <x v="1966"/>
    <n v="6.69"/>
  </r>
  <r>
    <x v="86"/>
    <s v="BTN"/>
    <x v="18"/>
    <x v="7"/>
    <s v="Asia"/>
    <n v="326986"/>
    <x v="1967"/>
    <n v="6.69"/>
  </r>
  <r>
    <x v="26"/>
    <s v="TCD"/>
    <x v="18"/>
    <x v="8"/>
    <s v="Africa"/>
    <n v="3907891"/>
    <x v="1968"/>
    <n v="6.69"/>
  </r>
  <r>
    <x v="55"/>
    <s v="QAT"/>
    <x v="18"/>
    <x v="0"/>
    <s v="Asia"/>
    <n v="142181"/>
    <x v="1969"/>
    <n v="6.69"/>
  </r>
  <r>
    <x v="43"/>
    <s v="BHR"/>
    <x v="23"/>
    <x v="0"/>
    <s v="Asia"/>
    <n v="206037"/>
    <x v="1970"/>
    <n v="6.69"/>
  </r>
  <r>
    <x v="84"/>
    <s v="BWA"/>
    <x v="24"/>
    <x v="15"/>
    <s v="Africa"/>
    <n v="596946"/>
    <x v="1971"/>
    <n v="6.69"/>
  </r>
  <r>
    <x v="56"/>
    <s v="ERI"/>
    <x v="24"/>
    <x v="1"/>
    <s v="Africa"/>
    <n v="1242633"/>
    <x v="1972"/>
    <n v="6.69"/>
  </r>
  <r>
    <x v="42"/>
    <s v="GTM"/>
    <x v="24"/>
    <x v="11"/>
    <s v="North America"/>
    <n v="5311610"/>
    <x v="1973"/>
    <n v="6.69"/>
  </r>
  <r>
    <x v="41"/>
    <s v="PHL"/>
    <x v="26"/>
    <x v="10"/>
    <s v="Asia"/>
    <n v="31864175"/>
    <x v="1974"/>
    <n v="6.69"/>
  </r>
  <r>
    <x v="84"/>
    <s v="BWA"/>
    <x v="27"/>
    <x v="15"/>
    <s v="Africa"/>
    <n v="559996"/>
    <x v="1975"/>
    <n v="6.69"/>
  </r>
  <r>
    <x v="58"/>
    <s v="LCA"/>
    <x v="27"/>
    <x v="4"/>
    <s v="North America"/>
    <n v="96138"/>
    <x v="1976"/>
    <n v="6.69"/>
  </r>
  <r>
    <x v="5"/>
    <s v="IRQ"/>
    <x v="29"/>
    <x v="0"/>
    <s v="Asia"/>
    <n v="7888910"/>
    <x v="1977"/>
    <n v="6.69"/>
  </r>
  <r>
    <x v="76"/>
    <s v="TKM"/>
    <x v="31"/>
    <x v="13"/>
    <s v="Asia"/>
    <n v="1658364"/>
    <x v="1978"/>
    <n v="6.69"/>
  </r>
  <r>
    <x v="66"/>
    <s v="SSD"/>
    <x v="32"/>
    <x v="1"/>
    <s v="Africa"/>
    <n v="2842718"/>
    <x v="1979"/>
    <n v="6.69"/>
  </r>
  <r>
    <x v="65"/>
    <s v="SDN"/>
    <x v="32"/>
    <x v="2"/>
    <s v="Africa"/>
    <n v="7544498"/>
    <x v="1980"/>
    <n v="6.69"/>
  </r>
  <r>
    <x v="63"/>
    <s v="BGD"/>
    <x v="33"/>
    <x v="7"/>
    <s v="Asia"/>
    <n v="46700569"/>
    <x v="1981"/>
    <n v="6.69"/>
  </r>
  <r>
    <x v="74"/>
    <s v="MRT"/>
    <x v="35"/>
    <x v="3"/>
    <s v="Africa"/>
    <n v="780219"/>
    <x v="1982"/>
    <n v="6.69"/>
  </r>
  <r>
    <x v="68"/>
    <s v="SWZ"/>
    <x v="36"/>
    <x v="15"/>
    <s v="Africa"/>
    <n v="309405"/>
    <x v="1983"/>
    <n v="6.69"/>
  </r>
  <r>
    <x v="68"/>
    <s v="SWZ"/>
    <x v="38"/>
    <x v="15"/>
    <s v="Africa"/>
    <n v="303027"/>
    <x v="1984"/>
    <n v="6.69"/>
  </r>
  <r>
    <x v="44"/>
    <s v="REU"/>
    <x v="38"/>
    <x v="1"/>
    <s v="Africa"/>
    <n v="291663"/>
    <x v="1985"/>
    <n v="6.69"/>
  </r>
  <r>
    <x v="68"/>
    <s v="SWZ"/>
    <x v="39"/>
    <x v="15"/>
    <s v="Africa"/>
    <n v="296943"/>
    <x v="1986"/>
    <n v="6.69"/>
  </r>
  <r>
    <x v="81"/>
    <s v="EGY"/>
    <x v="42"/>
    <x v="2"/>
    <s v="Africa"/>
    <n v="21473792"/>
    <x v="662"/>
    <n v="6.69"/>
  </r>
  <r>
    <x v="85"/>
    <s v="TUR"/>
    <x v="43"/>
    <x v="0"/>
    <s v="Asia"/>
    <n v="21951203"/>
    <x v="1987"/>
    <n v="6.69"/>
  </r>
  <r>
    <x v="87"/>
    <s v="BLZ"/>
    <x v="37"/>
    <x v="11"/>
    <s v="North America"/>
    <n v="68915"/>
    <x v="1988"/>
    <n v="6.69"/>
  </r>
  <r>
    <x v="18"/>
    <s v="AGO"/>
    <x v="49"/>
    <x v="8"/>
    <s v="Africa"/>
    <n v="15866871"/>
    <x v="1989"/>
    <n v="6.68"/>
  </r>
  <r>
    <x v="17"/>
    <s v="MWI"/>
    <x v="20"/>
    <x v="1"/>
    <s v="Africa"/>
    <n v="9685974"/>
    <x v="1990"/>
    <n v="6.68"/>
  </r>
  <r>
    <x v="52"/>
    <s v="BEN"/>
    <x v="14"/>
    <x v="3"/>
    <s v="Africa"/>
    <n v="5149496"/>
    <x v="1991"/>
    <n v="6.68"/>
  </r>
  <r>
    <x v="56"/>
    <s v="ERI"/>
    <x v="3"/>
    <x v="1"/>
    <s v="Africa"/>
    <n v="1890556"/>
    <x v="1107"/>
    <n v="6.68"/>
  </r>
  <r>
    <x v="56"/>
    <s v="ERI"/>
    <x v="8"/>
    <x v="1"/>
    <s v="Africa"/>
    <n v="1733423"/>
    <x v="1992"/>
    <n v="6.68"/>
  </r>
  <r>
    <x v="82"/>
    <s v="SLE"/>
    <x v="10"/>
    <x v="3"/>
    <s v="Africa"/>
    <n v="3313506"/>
    <x v="1993"/>
    <n v="6.68"/>
  </r>
  <r>
    <x v="63"/>
    <s v="BGD"/>
    <x v="13"/>
    <x v="7"/>
    <s v="Asia"/>
    <n v="73463593"/>
    <x v="1994"/>
    <n v="6.68"/>
  </r>
  <r>
    <x v="74"/>
    <s v="MRT"/>
    <x v="16"/>
    <x v="3"/>
    <s v="Africa"/>
    <n v="1330594"/>
    <x v="1995"/>
    <n v="6.68"/>
  </r>
  <r>
    <x v="64"/>
    <s v="MOZ"/>
    <x v="16"/>
    <x v="1"/>
    <s v="Africa"/>
    <n v="10165216"/>
    <x v="1996"/>
    <n v="6.68"/>
  </r>
  <r>
    <x v="24"/>
    <s v="NIC"/>
    <x v="17"/>
    <x v="11"/>
    <s v="North America"/>
    <n v="2721417"/>
    <x v="1997"/>
    <n v="6.68"/>
  </r>
  <r>
    <x v="86"/>
    <s v="BTN"/>
    <x v="19"/>
    <x v="7"/>
    <s v="Asia"/>
    <n v="316822"/>
    <x v="1998"/>
    <n v="6.68"/>
  </r>
  <r>
    <x v="84"/>
    <s v="BWA"/>
    <x v="28"/>
    <x v="15"/>
    <s v="Africa"/>
    <n v="547870"/>
    <x v="1999"/>
    <n v="6.68"/>
  </r>
  <r>
    <x v="37"/>
    <s v="TGO"/>
    <x v="29"/>
    <x v="3"/>
    <s v="Africa"/>
    <n v="1631758"/>
    <x v="2000"/>
    <n v="6.68"/>
  </r>
  <r>
    <x v="80"/>
    <s v="ECU"/>
    <x v="30"/>
    <x v="14"/>
    <s v="South America"/>
    <n v="4809194"/>
    <x v="2001"/>
    <n v="6.68"/>
  </r>
  <r>
    <x v="88"/>
    <s v="SLV"/>
    <x v="31"/>
    <x v="11"/>
    <s v="North America"/>
    <n v="2846601"/>
    <x v="2002"/>
    <n v="6.68"/>
  </r>
  <r>
    <x v="33"/>
    <s v="SEN"/>
    <x v="42"/>
    <x v="3"/>
    <s v="Africa"/>
    <n v="2606617"/>
    <x v="2003"/>
    <n v="6.68"/>
  </r>
  <r>
    <x v="53"/>
    <s v="TUN"/>
    <x v="42"/>
    <x v="2"/>
    <s v="Africa"/>
    <n v="3772929"/>
    <x v="2004"/>
    <n v="6.68"/>
  </r>
  <r>
    <x v="87"/>
    <s v="BLZ"/>
    <x v="43"/>
    <x v="11"/>
    <s v="North America"/>
    <n v="71239"/>
    <x v="2005"/>
    <n v="6.68"/>
  </r>
  <r>
    <x v="45"/>
    <s v="MLI"/>
    <x v="43"/>
    <x v="3"/>
    <s v="Africa"/>
    <n v="4759043"/>
    <x v="2006"/>
    <n v="6.68"/>
  </r>
  <r>
    <x v="71"/>
    <s v="MEX"/>
    <x v="43"/>
    <x v="11"/>
    <s v="North America"/>
    <n v="28749849"/>
    <x v="2007"/>
    <n v="6.68"/>
  </r>
  <r>
    <x v="30"/>
    <s v="ZMB"/>
    <x v="43"/>
    <x v="1"/>
    <s v="Africa"/>
    <n v="2368607"/>
    <x v="2008"/>
    <n v="6.68"/>
  </r>
  <r>
    <x v="66"/>
    <s v="SSD"/>
    <x v="37"/>
    <x v="1"/>
    <s v="Africa"/>
    <n v="2482306"/>
    <x v="2009"/>
    <n v="6.68"/>
  </r>
  <r>
    <x v="65"/>
    <s v="SDN"/>
    <x v="37"/>
    <x v="2"/>
    <s v="Africa"/>
    <n v="5733789"/>
    <x v="2010"/>
    <n v="6.68"/>
  </r>
  <r>
    <x v="82"/>
    <s v="SLE"/>
    <x v="40"/>
    <x v="3"/>
    <s v="Africa"/>
    <n v="4328965"/>
    <x v="2011"/>
    <n v="6.67"/>
  </r>
  <r>
    <x v="7"/>
    <s v="PSE"/>
    <x v="14"/>
    <x v="0"/>
    <s v="Asia"/>
    <n v="2191000"/>
    <x v="2012"/>
    <n v="6.67"/>
  </r>
  <r>
    <x v="59"/>
    <s v="LBR"/>
    <x v="7"/>
    <x v="3"/>
    <s v="Africa"/>
    <n v="2134105"/>
    <x v="1727"/>
    <n v="6.67"/>
  </r>
  <r>
    <x v="37"/>
    <s v="TGO"/>
    <x v="4"/>
    <x v="3"/>
    <s v="Africa"/>
    <n v="3471738"/>
    <x v="2013"/>
    <n v="6.67"/>
  </r>
  <r>
    <x v="83"/>
    <s v="CMR"/>
    <x v="1"/>
    <x v="8"/>
    <s v="Africa"/>
    <n v="10395481"/>
    <x v="2014"/>
    <n v="6.67"/>
  </r>
  <r>
    <x v="56"/>
    <s v="ERI"/>
    <x v="2"/>
    <x v="1"/>
    <s v="Africa"/>
    <n v="1946299"/>
    <x v="2015"/>
    <n v="6.67"/>
  </r>
  <r>
    <x v="65"/>
    <s v="SDN"/>
    <x v="5"/>
    <x v="2"/>
    <s v="Africa"/>
    <n v="15562129"/>
    <x v="336"/>
    <n v="6.67"/>
  </r>
  <r>
    <x v="62"/>
    <s v="GHA"/>
    <x v="12"/>
    <x v="3"/>
    <s v="Africa"/>
    <n v="10590265"/>
    <x v="81"/>
    <n v="6.67"/>
  </r>
  <r>
    <x v="86"/>
    <s v="BTN"/>
    <x v="13"/>
    <x v="7"/>
    <s v="Asia"/>
    <n v="371424"/>
    <x v="2016"/>
    <n v="6.67"/>
  </r>
  <r>
    <x v="70"/>
    <s v="DJI"/>
    <x v="13"/>
    <x v="1"/>
    <s v="Africa"/>
    <n v="277472"/>
    <x v="2017"/>
    <n v="6.67"/>
  </r>
  <r>
    <x v="78"/>
    <s v="NGA"/>
    <x v="17"/>
    <x v="3"/>
    <s v="Africa"/>
    <n v="61677167"/>
    <x v="2018"/>
    <n v="6.67"/>
  </r>
  <r>
    <x v="86"/>
    <s v="BTN"/>
    <x v="21"/>
    <x v="7"/>
    <s v="Asia"/>
    <n v="306957"/>
    <x v="1961"/>
    <n v="6.67"/>
  </r>
  <r>
    <x v="86"/>
    <s v="BTN"/>
    <x v="22"/>
    <x v="7"/>
    <s v="Asia"/>
    <n v="297307"/>
    <x v="2019"/>
    <n v="6.67"/>
  </r>
  <r>
    <x v="86"/>
    <s v="BTN"/>
    <x v="23"/>
    <x v="7"/>
    <s v="Asia"/>
    <n v="287886"/>
    <x v="2020"/>
    <n v="6.67"/>
  </r>
  <r>
    <x v="84"/>
    <s v="BWA"/>
    <x v="23"/>
    <x v="15"/>
    <s v="Africa"/>
    <n v="611297"/>
    <x v="2021"/>
    <n v="6.67"/>
  </r>
  <r>
    <x v="56"/>
    <s v="ERI"/>
    <x v="23"/>
    <x v="1"/>
    <s v="Africa"/>
    <n v="1276122"/>
    <x v="2022"/>
    <n v="6.67"/>
  </r>
  <r>
    <x v="52"/>
    <s v="BEN"/>
    <x v="24"/>
    <x v="3"/>
    <s v="Africa"/>
    <n v="2791588"/>
    <x v="2023"/>
    <n v="6.67"/>
  </r>
  <r>
    <x v="86"/>
    <s v="BTN"/>
    <x v="24"/>
    <x v="7"/>
    <s v="Asia"/>
    <n v="278731"/>
    <x v="2024"/>
    <n v="6.67"/>
  </r>
  <r>
    <x v="61"/>
    <s v="KHM"/>
    <x v="24"/>
    <x v="10"/>
    <s v="Asia"/>
    <n v="6779778"/>
    <x v="2025"/>
    <n v="6.67"/>
  </r>
  <r>
    <x v="86"/>
    <s v="BTN"/>
    <x v="25"/>
    <x v="7"/>
    <s v="Asia"/>
    <n v="269944"/>
    <x v="2026"/>
    <n v="6.67"/>
  </r>
  <r>
    <x v="86"/>
    <s v="BTN"/>
    <x v="26"/>
    <x v="7"/>
    <s v="Asia"/>
    <n v="261664"/>
    <x v="2027"/>
    <n v="6.67"/>
  </r>
  <r>
    <x v="70"/>
    <s v="DJI"/>
    <x v="26"/>
    <x v="1"/>
    <s v="Africa"/>
    <n v="122876"/>
    <x v="1992"/>
    <n v="6.67"/>
  </r>
  <r>
    <x v="86"/>
    <s v="BTN"/>
    <x v="27"/>
    <x v="7"/>
    <s v="Asia"/>
    <n v="253993"/>
    <x v="2028"/>
    <n v="6.67"/>
  </r>
  <r>
    <x v="86"/>
    <s v="BTN"/>
    <x v="28"/>
    <x v="7"/>
    <s v="Asia"/>
    <n v="246961"/>
    <x v="2029"/>
    <n v="6.67"/>
  </r>
  <r>
    <x v="73"/>
    <s v="COL"/>
    <x v="28"/>
    <x v="14"/>
    <s v="South America"/>
    <n v="18175187"/>
    <x v="2030"/>
    <n v="6.67"/>
  </r>
  <r>
    <x v="86"/>
    <s v="BTN"/>
    <x v="29"/>
    <x v="7"/>
    <s v="Asia"/>
    <n v="240529"/>
    <x v="2031"/>
    <n v="6.67"/>
  </r>
  <r>
    <x v="84"/>
    <s v="BWA"/>
    <x v="29"/>
    <x v="15"/>
    <s v="Africa"/>
    <n v="535692"/>
    <x v="2032"/>
    <n v="6.67"/>
  </r>
  <r>
    <x v="86"/>
    <s v="BTN"/>
    <x v="30"/>
    <x v="7"/>
    <s v="Asia"/>
    <n v="234552"/>
    <x v="2033"/>
    <n v="6.67"/>
  </r>
  <r>
    <x v="81"/>
    <s v="EGY"/>
    <x v="30"/>
    <x v="2"/>
    <s v="Africa"/>
    <n v="28112258"/>
    <x v="2034"/>
    <n v="6.67"/>
  </r>
  <r>
    <x v="88"/>
    <s v="SLV"/>
    <x v="30"/>
    <x v="11"/>
    <s v="North America"/>
    <n v="2931187"/>
    <x v="2035"/>
    <n v="6.67"/>
  </r>
  <r>
    <x v="86"/>
    <s v="BTN"/>
    <x v="31"/>
    <x v="7"/>
    <s v="Asia"/>
    <n v="228849"/>
    <x v="2036"/>
    <n v="6.67"/>
  </r>
  <r>
    <x v="79"/>
    <s v="BOL"/>
    <x v="31"/>
    <x v="14"/>
    <s v="South America"/>
    <n v="3728954"/>
    <x v="2037"/>
    <n v="6.67"/>
  </r>
  <r>
    <x v="86"/>
    <s v="BTN"/>
    <x v="32"/>
    <x v="7"/>
    <s v="Asia"/>
    <n v="223284"/>
    <x v="2038"/>
    <n v="6.67"/>
  </r>
  <r>
    <x v="88"/>
    <s v="SLV"/>
    <x v="32"/>
    <x v="11"/>
    <s v="North America"/>
    <n v="2766319"/>
    <x v="2039"/>
    <n v="6.67"/>
  </r>
  <r>
    <x v="86"/>
    <s v="BTN"/>
    <x v="33"/>
    <x v="7"/>
    <s v="Asia"/>
    <n v="217808"/>
    <x v="2040"/>
    <n v="6.67"/>
  </r>
  <r>
    <x v="66"/>
    <s v="SSD"/>
    <x v="33"/>
    <x v="1"/>
    <s v="Africa"/>
    <n v="2792443"/>
    <x v="2041"/>
    <n v="6.67"/>
  </r>
  <r>
    <x v="65"/>
    <s v="SDN"/>
    <x v="33"/>
    <x v="2"/>
    <s v="Africa"/>
    <n v="7328726"/>
    <x v="2042"/>
    <n v="6.67"/>
  </r>
  <r>
    <x v="86"/>
    <s v="BTN"/>
    <x v="34"/>
    <x v="7"/>
    <s v="Asia"/>
    <n v="212424"/>
    <x v="2043"/>
    <n v="6.67"/>
  </r>
  <r>
    <x v="62"/>
    <s v="GHA"/>
    <x v="34"/>
    <x v="3"/>
    <s v="Africa"/>
    <n v="6247304"/>
    <x v="2044"/>
    <n v="6.67"/>
  </r>
  <r>
    <x v="86"/>
    <s v="BTN"/>
    <x v="35"/>
    <x v="7"/>
    <s v="Asia"/>
    <n v="207197"/>
    <x v="2045"/>
    <n v="6.67"/>
  </r>
  <r>
    <x v="86"/>
    <s v="BTN"/>
    <x v="36"/>
    <x v="7"/>
    <s v="Asia"/>
    <n v="202194"/>
    <x v="2046"/>
    <n v="6.67"/>
  </r>
  <r>
    <x v="36"/>
    <s v="GRL"/>
    <x v="36"/>
    <x v="12"/>
    <s v="North America"/>
    <n v="26727"/>
    <x v="2047"/>
    <n v="6.67"/>
  </r>
  <r>
    <x v="86"/>
    <s v="BTN"/>
    <x v="38"/>
    <x v="7"/>
    <s v="Asia"/>
    <n v="197458"/>
    <x v="2048"/>
    <n v="6.67"/>
  </r>
  <r>
    <x v="86"/>
    <s v="BTN"/>
    <x v="39"/>
    <x v="7"/>
    <s v="Asia"/>
    <n v="193006"/>
    <x v="2049"/>
    <n v="6.67"/>
  </r>
  <r>
    <x v="86"/>
    <s v="BTN"/>
    <x v="41"/>
    <x v="7"/>
    <s v="Asia"/>
    <n v="188783"/>
    <x v="2050"/>
    <n v="6.67"/>
  </r>
  <r>
    <x v="86"/>
    <s v="BTN"/>
    <x v="42"/>
    <x v="7"/>
    <s v="Asia"/>
    <n v="184759"/>
    <x v="2051"/>
    <n v="6.67"/>
  </r>
  <r>
    <x v="85"/>
    <s v="TUR"/>
    <x v="42"/>
    <x v="0"/>
    <s v="Asia"/>
    <n v="22508952"/>
    <x v="2052"/>
    <n v="6.67"/>
  </r>
  <r>
    <x v="86"/>
    <s v="BTN"/>
    <x v="43"/>
    <x v="7"/>
    <s v="Asia"/>
    <n v="180813"/>
    <x v="2053"/>
    <n v="6.67"/>
  </r>
  <r>
    <x v="66"/>
    <s v="SSD"/>
    <x v="43"/>
    <x v="1"/>
    <s v="Africa"/>
    <n v="2501570"/>
    <x v="2054"/>
    <n v="6.67"/>
  </r>
  <r>
    <x v="65"/>
    <s v="SDN"/>
    <x v="43"/>
    <x v="2"/>
    <s v="Africa"/>
    <n v="5884651"/>
    <x v="2055"/>
    <n v="6.67"/>
  </r>
  <r>
    <x v="86"/>
    <s v="BTN"/>
    <x v="37"/>
    <x v="7"/>
    <s v="Asia"/>
    <n v="176796"/>
    <x v="2056"/>
    <n v="6.67"/>
  </r>
  <r>
    <x v="30"/>
    <s v="ZMB"/>
    <x v="37"/>
    <x v="1"/>
    <s v="Africa"/>
    <n v="2310436"/>
    <x v="2057"/>
    <n v="6.67"/>
  </r>
  <r>
    <x v="25"/>
    <s v="ETH"/>
    <x v="49"/>
    <x v="1"/>
    <s v="Africa"/>
    <n v="64343008"/>
    <x v="2058"/>
    <n v="6.66"/>
  </r>
  <r>
    <x v="50"/>
    <s v="GNB"/>
    <x v="9"/>
    <x v="3"/>
    <s v="Africa"/>
    <n v="953782"/>
    <x v="2059"/>
    <n v="6.66"/>
  </r>
  <r>
    <x v="78"/>
    <s v="NGA"/>
    <x v="1"/>
    <x v="3"/>
    <s v="Africa"/>
    <n v="85766396"/>
    <x v="2060"/>
    <n v="6.66"/>
  </r>
  <r>
    <x v="83"/>
    <s v="CMR"/>
    <x v="6"/>
    <x v="8"/>
    <s v="Africa"/>
    <n v="8888534"/>
    <x v="2061"/>
    <n v="6.66"/>
  </r>
  <r>
    <x v="56"/>
    <s v="ERI"/>
    <x v="10"/>
    <x v="1"/>
    <s v="Africa"/>
    <n v="1683932"/>
    <x v="2062"/>
    <n v="6.66"/>
  </r>
  <r>
    <x v="5"/>
    <s v="IRQ"/>
    <x v="10"/>
    <x v="0"/>
    <s v="Asia"/>
    <n v="13259107"/>
    <x v="2063"/>
    <n v="6.66"/>
  </r>
  <r>
    <x v="82"/>
    <s v="SLE"/>
    <x v="12"/>
    <x v="3"/>
    <s v="Africa"/>
    <n v="3240841"/>
    <x v="2064"/>
    <n v="6.66"/>
  </r>
  <r>
    <x v="15"/>
    <s v="WSM"/>
    <x v="15"/>
    <x v="6"/>
    <s v="Oceania"/>
    <n v="152362"/>
    <x v="2065"/>
    <n v="6.66"/>
  </r>
  <r>
    <x v="46"/>
    <s v="BFA"/>
    <x v="21"/>
    <x v="3"/>
    <s v="Africa"/>
    <n v="5723378"/>
    <x v="2066"/>
    <n v="6.66"/>
  </r>
  <r>
    <x v="57"/>
    <s v="ARE"/>
    <x v="22"/>
    <x v="0"/>
    <s v="Asia"/>
    <n v="234512"/>
    <x v="2067"/>
    <n v="6.66"/>
  </r>
  <r>
    <x v="42"/>
    <s v="GTM"/>
    <x v="23"/>
    <x v="11"/>
    <s v="North America"/>
    <n v="5465515"/>
    <x v="2068"/>
    <n v="6.66"/>
  </r>
  <r>
    <x v="59"/>
    <s v="LBR"/>
    <x v="23"/>
    <x v="3"/>
    <s v="Africa"/>
    <n v="1366500"/>
    <x v="2069"/>
    <n v="6.66"/>
  </r>
  <r>
    <x v="38"/>
    <s v="SLB"/>
    <x v="24"/>
    <x v="5"/>
    <s v="Oceania"/>
    <n v="149887"/>
    <x v="2070"/>
    <n v="6.66"/>
  </r>
  <r>
    <x v="51"/>
    <s v="TJK"/>
    <x v="31"/>
    <x v="13"/>
    <s v="Asia"/>
    <n v="2159134"/>
    <x v="2071"/>
    <n v="6.66"/>
  </r>
  <r>
    <x v="88"/>
    <s v="SLV"/>
    <x v="33"/>
    <x v="11"/>
    <s v="North America"/>
    <n v="2690747"/>
    <x v="2072"/>
    <n v="6.66"/>
  </r>
  <r>
    <x v="66"/>
    <s v="SSD"/>
    <x v="34"/>
    <x v="1"/>
    <s v="Africa"/>
    <n v="2744848"/>
    <x v="2073"/>
    <n v="6.66"/>
  </r>
  <r>
    <x v="65"/>
    <s v="SDN"/>
    <x v="34"/>
    <x v="2"/>
    <s v="Africa"/>
    <n v="7121738"/>
    <x v="2074"/>
    <n v="6.66"/>
  </r>
  <r>
    <x v="54"/>
    <s v="CPV"/>
    <x v="38"/>
    <x v="3"/>
    <s v="Africa"/>
    <n v="197193"/>
    <x v="2075"/>
    <n v="6.66"/>
  </r>
  <r>
    <x v="22"/>
    <s v="BRN"/>
    <x v="39"/>
    <x v="10"/>
    <s v="Asia"/>
    <n v="60058"/>
    <x v="2076"/>
    <n v="6.66"/>
  </r>
  <r>
    <x v="89"/>
    <s v="SGP"/>
    <x v="39"/>
    <x v="10"/>
    <s v="Asia"/>
    <n v="1239692"/>
    <x v="2077"/>
    <n v="6.66"/>
  </r>
  <r>
    <x v="89"/>
    <s v="SGP"/>
    <x v="41"/>
    <x v="10"/>
    <s v="Asia"/>
    <n v="1177580"/>
    <x v="2078"/>
    <n v="6.66"/>
  </r>
  <r>
    <x v="87"/>
    <s v="BLZ"/>
    <x v="42"/>
    <x v="11"/>
    <s v="North America"/>
    <n v="73430"/>
    <x v="2079"/>
    <n v="6.66"/>
  </r>
  <r>
    <x v="9"/>
    <s v="CIV"/>
    <x v="43"/>
    <x v="3"/>
    <s v="Africa"/>
    <n v="2690625"/>
    <x v="2080"/>
    <n v="6.66"/>
  </r>
  <r>
    <x v="81"/>
    <s v="EGY"/>
    <x v="43"/>
    <x v="2"/>
    <s v="Africa"/>
    <n v="20948600"/>
    <x v="2081"/>
    <n v="6.66"/>
  </r>
  <r>
    <x v="53"/>
    <s v="TUN"/>
    <x v="43"/>
    <x v="2"/>
    <s v="Africa"/>
    <n v="3696163"/>
    <x v="2082"/>
    <n v="6.66"/>
  </r>
  <r>
    <x v="71"/>
    <s v="MEX"/>
    <x v="37"/>
    <x v="11"/>
    <s v="North America"/>
    <n v="27944671"/>
    <x v="2083"/>
    <n v="6.66"/>
  </r>
  <r>
    <x v="53"/>
    <s v="TUN"/>
    <x v="37"/>
    <x v="2"/>
    <s v="Africa"/>
    <n v="3605312"/>
    <x v="2084"/>
    <n v="6.66"/>
  </r>
  <r>
    <x v="46"/>
    <s v="BFA"/>
    <x v="49"/>
    <x v="3"/>
    <s v="Africa"/>
    <n v="11282696"/>
    <x v="1082"/>
    <n v="6.65"/>
  </r>
  <r>
    <x v="82"/>
    <s v="SLE"/>
    <x v="44"/>
    <x v="3"/>
    <s v="Africa"/>
    <n v="4309780"/>
    <x v="2085"/>
    <n v="6.65"/>
  </r>
  <r>
    <x v="34"/>
    <s v="SAU"/>
    <x v="0"/>
    <x v="0"/>
    <s v="Asia"/>
    <n v="13118998"/>
    <x v="2086"/>
    <n v="6.65"/>
  </r>
  <r>
    <x v="68"/>
    <s v="SWZ"/>
    <x v="8"/>
    <x v="15"/>
    <s v="Africa"/>
    <n v="587852"/>
    <x v="2087"/>
    <n v="6.65"/>
  </r>
  <r>
    <x v="72"/>
    <s v="TZA"/>
    <x v="8"/>
    <x v="1"/>
    <s v="Africa"/>
    <n v="18538263"/>
    <x v="2088"/>
    <n v="6.65"/>
  </r>
  <r>
    <x v="54"/>
    <s v="CPV"/>
    <x v="13"/>
    <x v="3"/>
    <s v="Africa"/>
    <n v="273335"/>
    <x v="2089"/>
    <n v="6.65"/>
  </r>
  <r>
    <x v="23"/>
    <s v="HND"/>
    <x v="13"/>
    <x v="11"/>
    <s v="North America"/>
    <n v="3352825"/>
    <x v="2090"/>
    <n v="6.65"/>
  </r>
  <r>
    <x v="90"/>
    <s v="NAM"/>
    <x v="15"/>
    <x v="15"/>
    <s v="Africa"/>
    <n v="971117"/>
    <x v="2091"/>
    <n v="6.65"/>
  </r>
  <r>
    <x v="90"/>
    <s v="NAM"/>
    <x v="16"/>
    <x v="15"/>
    <s v="Africa"/>
    <n v="947925"/>
    <x v="2092"/>
    <n v="6.65"/>
  </r>
  <r>
    <x v="84"/>
    <s v="BWA"/>
    <x v="22"/>
    <x v="15"/>
    <s v="Africa"/>
    <n v="627714"/>
    <x v="2093"/>
    <n v="6.65"/>
  </r>
  <r>
    <x v="56"/>
    <s v="ERI"/>
    <x v="22"/>
    <x v="1"/>
    <s v="Africa"/>
    <n v="1310947"/>
    <x v="2094"/>
    <n v="6.65"/>
  </r>
  <r>
    <x v="49"/>
    <s v="MAR"/>
    <x v="22"/>
    <x v="2"/>
    <s v="Africa"/>
    <n v="16004732"/>
    <x v="2095"/>
    <n v="6.65"/>
  </r>
  <r>
    <x v="80"/>
    <s v="ECU"/>
    <x v="29"/>
    <x v="14"/>
    <s v="South America"/>
    <n v="4948991"/>
    <x v="2096"/>
    <n v="6.65"/>
  </r>
  <r>
    <x v="81"/>
    <s v="EGY"/>
    <x v="29"/>
    <x v="2"/>
    <s v="Africa"/>
    <n v="28871383"/>
    <x v="2097"/>
    <n v="6.65"/>
  </r>
  <r>
    <x v="88"/>
    <s v="SLV"/>
    <x v="29"/>
    <x v="11"/>
    <s v="North America"/>
    <n v="3019224"/>
    <x v="2098"/>
    <n v="6.65"/>
  </r>
  <r>
    <x v="79"/>
    <s v="BOL"/>
    <x v="30"/>
    <x v="14"/>
    <s v="South America"/>
    <n v="3802996"/>
    <x v="2099"/>
    <n v="6.65"/>
  </r>
  <r>
    <x v="84"/>
    <s v="BWA"/>
    <x v="30"/>
    <x v="15"/>
    <s v="Africa"/>
    <n v="523777"/>
    <x v="2100"/>
    <n v="6.65"/>
  </r>
  <r>
    <x v="63"/>
    <s v="BGD"/>
    <x v="34"/>
    <x v="7"/>
    <s v="Asia"/>
    <n v="45434542"/>
    <x v="1237"/>
    <n v="6.65"/>
  </r>
  <r>
    <x v="47"/>
    <s v="COM"/>
    <x v="34"/>
    <x v="1"/>
    <s v="Africa"/>
    <n v="185046"/>
    <x v="2101"/>
    <n v="6.65"/>
  </r>
  <r>
    <x v="66"/>
    <s v="SSD"/>
    <x v="35"/>
    <x v="1"/>
    <s v="Africa"/>
    <n v="2700075"/>
    <x v="2102"/>
    <n v="6.65"/>
  </r>
  <r>
    <x v="65"/>
    <s v="SDN"/>
    <x v="35"/>
    <x v="2"/>
    <s v="Africa"/>
    <n v="6923115"/>
    <x v="2103"/>
    <n v="6.65"/>
  </r>
  <r>
    <x v="58"/>
    <s v="LCA"/>
    <x v="38"/>
    <x v="4"/>
    <s v="North America"/>
    <n v="86470"/>
    <x v="2104"/>
    <n v="6.65"/>
  </r>
  <r>
    <x v="85"/>
    <s v="TUR"/>
    <x v="41"/>
    <x v="0"/>
    <s v="Asia"/>
    <n v="23081587"/>
    <x v="2105"/>
    <n v="6.65"/>
  </r>
  <r>
    <x v="66"/>
    <s v="SSD"/>
    <x v="42"/>
    <x v="1"/>
    <s v="Africa"/>
    <n v="2525204"/>
    <x v="2106"/>
    <n v="6.65"/>
  </r>
  <r>
    <x v="65"/>
    <s v="SDN"/>
    <x v="42"/>
    <x v="2"/>
    <s v="Africa"/>
    <n v="6041332"/>
    <x v="2107"/>
    <n v="6.65"/>
  </r>
  <r>
    <x v="81"/>
    <s v="EGY"/>
    <x v="37"/>
    <x v="2"/>
    <s v="Africa"/>
    <n v="20451988"/>
    <x v="2108"/>
    <n v="6.65"/>
  </r>
  <r>
    <x v="45"/>
    <s v="MLI"/>
    <x v="37"/>
    <x v="3"/>
    <s v="Africa"/>
    <n v="4708425"/>
    <x v="2109"/>
    <n v="6.65"/>
  </r>
  <r>
    <x v="18"/>
    <s v="AGO"/>
    <x v="50"/>
    <x v="8"/>
    <s v="Africa"/>
    <n v="16395476"/>
    <x v="2110"/>
    <n v="6.64"/>
  </r>
  <r>
    <x v="66"/>
    <s v="SSD"/>
    <x v="40"/>
    <x v="1"/>
    <s v="Africa"/>
    <n v="5185712"/>
    <x v="2111"/>
    <n v="6.64"/>
  </r>
  <r>
    <x v="33"/>
    <s v="SEN"/>
    <x v="9"/>
    <x v="3"/>
    <s v="Africa"/>
    <n v="7303511"/>
    <x v="2112"/>
    <n v="6.64"/>
  </r>
  <r>
    <x v="91"/>
    <s v="GIN"/>
    <x v="4"/>
    <x v="3"/>
    <s v="Africa"/>
    <n v="5801323"/>
    <x v="2113"/>
    <n v="6.64"/>
  </r>
  <r>
    <x v="91"/>
    <s v="GIN"/>
    <x v="1"/>
    <x v="3"/>
    <s v="Africa"/>
    <n v="5629420"/>
    <x v="2114"/>
    <n v="6.64"/>
  </r>
  <r>
    <x v="56"/>
    <s v="ERI"/>
    <x v="0"/>
    <x v="1"/>
    <s v="Africa"/>
    <n v="2003942"/>
    <x v="2115"/>
    <n v="6.64"/>
  </r>
  <r>
    <x v="50"/>
    <s v="GNB"/>
    <x v="5"/>
    <x v="3"/>
    <s v="Africa"/>
    <n v="810402"/>
    <x v="2116"/>
    <n v="6.64"/>
  </r>
  <r>
    <x v="40"/>
    <s v="COD"/>
    <x v="6"/>
    <x v="8"/>
    <s v="Africa"/>
    <n v="27040329"/>
    <x v="2117"/>
    <n v="6.64"/>
  </r>
  <r>
    <x v="35"/>
    <s v="MDG"/>
    <x v="6"/>
    <x v="1"/>
    <s v="Africa"/>
    <n v="8971339"/>
    <x v="2118"/>
    <n v="6.64"/>
  </r>
  <r>
    <x v="86"/>
    <s v="BTN"/>
    <x v="12"/>
    <x v="7"/>
    <s v="Asia"/>
    <n v="383324"/>
    <x v="2119"/>
    <n v="6.64"/>
  </r>
  <r>
    <x v="56"/>
    <s v="ERI"/>
    <x v="12"/>
    <x v="1"/>
    <s v="Africa"/>
    <n v="1636771"/>
    <x v="2120"/>
    <n v="6.64"/>
  </r>
  <r>
    <x v="82"/>
    <s v="SLE"/>
    <x v="13"/>
    <x v="3"/>
    <s v="Africa"/>
    <n v="3170503"/>
    <x v="2121"/>
    <n v="6.64"/>
  </r>
  <r>
    <x v="74"/>
    <s v="MRT"/>
    <x v="15"/>
    <x v="3"/>
    <s v="Africa"/>
    <n v="1370364"/>
    <x v="2122"/>
    <n v="6.64"/>
  </r>
  <r>
    <x v="90"/>
    <s v="NAM"/>
    <x v="17"/>
    <x v="15"/>
    <s v="Africa"/>
    <n v="922900"/>
    <x v="2123"/>
    <n v="6.64"/>
  </r>
  <r>
    <x v="26"/>
    <s v="TCD"/>
    <x v="19"/>
    <x v="8"/>
    <s v="Africa"/>
    <n v="3815253"/>
    <x v="2124"/>
    <n v="6.64"/>
  </r>
  <r>
    <x v="56"/>
    <s v="ERI"/>
    <x v="21"/>
    <x v="1"/>
    <s v="Africa"/>
    <n v="1347180"/>
    <x v="2125"/>
    <n v="6.64"/>
  </r>
  <r>
    <x v="42"/>
    <s v="GTM"/>
    <x v="22"/>
    <x v="11"/>
    <s v="North America"/>
    <n v="5621794"/>
    <x v="2126"/>
    <n v="6.64"/>
  </r>
  <r>
    <x v="76"/>
    <s v="TKM"/>
    <x v="25"/>
    <x v="13"/>
    <s v="Asia"/>
    <n v="2011762"/>
    <x v="2127"/>
    <n v="6.64"/>
  </r>
  <r>
    <x v="92"/>
    <s v="VEN"/>
    <x v="31"/>
    <x v="14"/>
    <s v="South America"/>
    <n v="8439261"/>
    <x v="2128"/>
    <n v="6.64"/>
  </r>
  <r>
    <x v="39"/>
    <s v="MDV"/>
    <x v="36"/>
    <x v="7"/>
    <s v="Asia"/>
    <n v="81511"/>
    <x v="2129"/>
    <n v="6.64"/>
  </r>
  <r>
    <x v="44"/>
    <s v="REU"/>
    <x v="36"/>
    <x v="1"/>
    <s v="Africa"/>
    <n v="299575"/>
    <x v="2130"/>
    <n v="6.64"/>
  </r>
  <r>
    <x v="66"/>
    <s v="SSD"/>
    <x v="36"/>
    <x v="1"/>
    <s v="Africa"/>
    <n v="2658300"/>
    <x v="2131"/>
    <n v="6.64"/>
  </r>
  <r>
    <x v="65"/>
    <s v="SDN"/>
    <x v="36"/>
    <x v="2"/>
    <s v="Africa"/>
    <n v="6732439"/>
    <x v="2132"/>
    <n v="6.64"/>
  </r>
  <r>
    <x v="66"/>
    <s v="SSD"/>
    <x v="39"/>
    <x v="1"/>
    <s v="Africa"/>
    <n v="2584512"/>
    <x v="2133"/>
    <n v="6.64"/>
  </r>
  <r>
    <x v="65"/>
    <s v="SDN"/>
    <x v="39"/>
    <x v="2"/>
    <s v="Africa"/>
    <n v="6373314"/>
    <x v="372"/>
    <n v="6.64"/>
  </r>
  <r>
    <x v="87"/>
    <s v="BLZ"/>
    <x v="41"/>
    <x v="11"/>
    <s v="North America"/>
    <n v="75551"/>
    <x v="2134"/>
    <n v="6.64"/>
  </r>
  <r>
    <x v="49"/>
    <s v="MAR"/>
    <x v="41"/>
    <x v="2"/>
    <s v="Africa"/>
    <n v="9837075"/>
    <x v="1171"/>
    <n v="6.64"/>
  </r>
  <r>
    <x v="66"/>
    <s v="SSD"/>
    <x v="41"/>
    <x v="1"/>
    <s v="Africa"/>
    <n v="2552932"/>
    <x v="2135"/>
    <n v="6.64"/>
  </r>
  <r>
    <x v="65"/>
    <s v="SDN"/>
    <x v="41"/>
    <x v="2"/>
    <s v="Africa"/>
    <n v="6204099"/>
    <x v="2136"/>
    <n v="6.64"/>
  </r>
  <r>
    <x v="50"/>
    <s v="GNB"/>
    <x v="11"/>
    <x v="3"/>
    <s v="Africa"/>
    <n v="975265"/>
    <x v="2137"/>
    <n v="6.63"/>
  </r>
  <r>
    <x v="91"/>
    <s v="GIN"/>
    <x v="7"/>
    <x v="3"/>
    <s v="Africa"/>
    <n v="5982484"/>
    <x v="2138"/>
    <n v="6.63"/>
  </r>
  <r>
    <x v="83"/>
    <s v="CMR"/>
    <x v="4"/>
    <x v="8"/>
    <s v="Africa"/>
    <n v="10731058"/>
    <x v="2139"/>
    <n v="6.63"/>
  </r>
  <r>
    <x v="78"/>
    <s v="NGA"/>
    <x v="4"/>
    <x v="3"/>
    <s v="Africa"/>
    <n v="88048029"/>
    <x v="2140"/>
    <n v="6.63"/>
  </r>
  <r>
    <x v="91"/>
    <s v="GIN"/>
    <x v="0"/>
    <x v="3"/>
    <s v="Africa"/>
    <n v="5470716"/>
    <x v="1280"/>
    <n v="6.63"/>
  </r>
  <r>
    <x v="3"/>
    <s v="LBY"/>
    <x v="3"/>
    <x v="2"/>
    <s v="Africa"/>
    <n v="3614682"/>
    <x v="2141"/>
    <n v="6.63"/>
  </r>
  <r>
    <x v="27"/>
    <s v="ZWE"/>
    <x v="3"/>
    <x v="1"/>
    <s v="Africa"/>
    <n v="8254745"/>
    <x v="2142"/>
    <n v="6.63"/>
  </r>
  <r>
    <x v="38"/>
    <s v="SLB"/>
    <x v="6"/>
    <x v="5"/>
    <s v="Oceania"/>
    <n v="238423"/>
    <x v="2143"/>
    <n v="6.63"/>
  </r>
  <r>
    <x v="83"/>
    <s v="CMR"/>
    <x v="8"/>
    <x v="8"/>
    <s v="Africa"/>
    <n v="8621409"/>
    <x v="1381"/>
    <n v="6.63"/>
  </r>
  <r>
    <x v="56"/>
    <s v="ERI"/>
    <x v="13"/>
    <x v="1"/>
    <s v="Africa"/>
    <n v="1591622"/>
    <x v="2144"/>
    <n v="6.63"/>
  </r>
  <r>
    <x v="64"/>
    <s v="MOZ"/>
    <x v="15"/>
    <x v="1"/>
    <s v="Africa"/>
    <n v="10443954"/>
    <x v="2145"/>
    <n v="6.63"/>
  </r>
  <r>
    <x v="82"/>
    <s v="SLE"/>
    <x v="15"/>
    <x v="3"/>
    <s v="Africa"/>
    <n v="3102595"/>
    <x v="2146"/>
    <n v="6.63"/>
  </r>
  <r>
    <x v="28"/>
    <s v="KWT"/>
    <x v="18"/>
    <x v="0"/>
    <s v="Asia"/>
    <n v="905639"/>
    <x v="2147"/>
    <n v="6.63"/>
  </r>
  <r>
    <x v="78"/>
    <s v="NGA"/>
    <x v="18"/>
    <x v="3"/>
    <s v="Africa"/>
    <n v="60114615"/>
    <x v="2148"/>
    <n v="6.63"/>
  </r>
  <r>
    <x v="60"/>
    <s v="PER"/>
    <x v="24"/>
    <x v="14"/>
    <s v="South America"/>
    <n v="12735491"/>
    <x v="2149"/>
    <n v="6.63"/>
  </r>
  <r>
    <x v="52"/>
    <s v="BEN"/>
    <x v="25"/>
    <x v="3"/>
    <s v="Africa"/>
    <n v="2735308"/>
    <x v="74"/>
    <n v="6.63"/>
  </r>
  <r>
    <x v="31"/>
    <s v="VCT"/>
    <x v="26"/>
    <x v="4"/>
    <s v="North America"/>
    <n v="86907"/>
    <x v="2150"/>
    <n v="6.63"/>
  </r>
  <r>
    <x v="14"/>
    <s v="VUT"/>
    <x v="26"/>
    <x v="5"/>
    <s v="Oceania"/>
    <n v="76392"/>
    <x v="2151"/>
    <n v="6.63"/>
  </r>
  <r>
    <x v="70"/>
    <s v="DJI"/>
    <x v="27"/>
    <x v="1"/>
    <s v="Africa"/>
    <n v="114976"/>
    <x v="2152"/>
    <n v="6.63"/>
  </r>
  <r>
    <x v="75"/>
    <s v="KIR"/>
    <x v="28"/>
    <x v="16"/>
    <s v="Oceania"/>
    <n v="45392"/>
    <x v="2153"/>
    <n v="6.63"/>
  </r>
  <r>
    <x v="79"/>
    <s v="BOL"/>
    <x v="29"/>
    <x v="14"/>
    <s v="South America"/>
    <n v="3879191"/>
    <x v="2154"/>
    <n v="6.63"/>
  </r>
  <r>
    <x v="92"/>
    <s v="VEN"/>
    <x v="30"/>
    <x v="14"/>
    <s v="South America"/>
    <n v="8742780"/>
    <x v="2155"/>
    <n v="6.63"/>
  </r>
  <r>
    <x v="84"/>
    <s v="BWA"/>
    <x v="31"/>
    <x v="15"/>
    <s v="Africa"/>
    <n v="512688"/>
    <x v="2156"/>
    <n v="6.63"/>
  </r>
  <r>
    <x v="77"/>
    <s v="GRD"/>
    <x v="31"/>
    <x v="4"/>
    <s v="North America"/>
    <n v="91324"/>
    <x v="2157"/>
    <n v="6.63"/>
  </r>
  <r>
    <x v="88"/>
    <s v="SLV"/>
    <x v="34"/>
    <x v="11"/>
    <s v="North America"/>
    <n v="2619901"/>
    <x v="2158"/>
    <n v="6.63"/>
  </r>
  <r>
    <x v="75"/>
    <s v="KIR"/>
    <x v="35"/>
    <x v="16"/>
    <s v="Oceania"/>
    <n v="38317"/>
    <x v="2159"/>
    <n v="6.63"/>
  </r>
  <r>
    <x v="74"/>
    <s v="MRT"/>
    <x v="36"/>
    <x v="3"/>
    <s v="Africa"/>
    <n v="758751"/>
    <x v="2160"/>
    <n v="6.63"/>
  </r>
  <r>
    <x v="66"/>
    <s v="SSD"/>
    <x v="38"/>
    <x v="1"/>
    <s v="Africa"/>
    <n v="2619718"/>
    <x v="2161"/>
    <n v="6.63"/>
  </r>
  <r>
    <x v="65"/>
    <s v="SDN"/>
    <x v="38"/>
    <x v="2"/>
    <s v="Africa"/>
    <n v="6549294"/>
    <x v="2162"/>
    <n v="6.63"/>
  </r>
  <r>
    <x v="33"/>
    <s v="SEN"/>
    <x v="43"/>
    <x v="3"/>
    <s v="Africa"/>
    <n v="2545343"/>
    <x v="2163"/>
    <n v="6.63"/>
  </r>
  <r>
    <x v="91"/>
    <s v="GIN"/>
    <x v="9"/>
    <x v="3"/>
    <s v="Africa"/>
    <n v="6167480"/>
    <x v="2164"/>
    <n v="6.62"/>
  </r>
  <r>
    <x v="30"/>
    <s v="ZMB"/>
    <x v="4"/>
    <x v="1"/>
    <s v="Africa"/>
    <n v="7372835"/>
    <x v="32"/>
    <n v="6.62"/>
  </r>
  <r>
    <x v="91"/>
    <s v="GIN"/>
    <x v="2"/>
    <x v="3"/>
    <s v="Africa"/>
    <n v="5326369"/>
    <x v="2165"/>
    <n v="6.62"/>
  </r>
  <r>
    <x v="12"/>
    <s v="DZA"/>
    <x v="6"/>
    <x v="2"/>
    <s v="Africa"/>
    <n v="19824297"/>
    <x v="2166"/>
    <n v="6.62"/>
  </r>
  <r>
    <x v="72"/>
    <s v="TZA"/>
    <x v="6"/>
    <x v="1"/>
    <s v="Africa"/>
    <n v="19120683"/>
    <x v="2167"/>
    <n v="6.62"/>
  </r>
  <r>
    <x v="90"/>
    <s v="NAM"/>
    <x v="13"/>
    <x v="15"/>
    <s v="Africa"/>
    <n v="992955"/>
    <x v="2168"/>
    <n v="6.62"/>
  </r>
  <r>
    <x v="56"/>
    <s v="ERI"/>
    <x v="18"/>
    <x v="1"/>
    <s v="Africa"/>
    <n v="1423749"/>
    <x v="2169"/>
    <n v="6.62"/>
  </r>
  <r>
    <x v="56"/>
    <s v="ERI"/>
    <x v="19"/>
    <x v="1"/>
    <s v="Africa"/>
    <n v="1384789"/>
    <x v="2170"/>
    <n v="6.62"/>
  </r>
  <r>
    <x v="84"/>
    <s v="BWA"/>
    <x v="21"/>
    <x v="15"/>
    <s v="Africa"/>
    <n v="646350"/>
    <x v="2171"/>
    <n v="6.62"/>
  </r>
  <r>
    <x v="42"/>
    <s v="GTM"/>
    <x v="21"/>
    <x v="11"/>
    <s v="North America"/>
    <n v="5780477"/>
    <x v="2172"/>
    <n v="6.62"/>
  </r>
  <r>
    <x v="46"/>
    <s v="BFA"/>
    <x v="22"/>
    <x v="3"/>
    <s v="Africa"/>
    <n v="5624592"/>
    <x v="2173"/>
    <n v="6.62"/>
  </r>
  <r>
    <x v="93"/>
    <s v="ESH"/>
    <x v="22"/>
    <x v="2"/>
    <s v="Africa"/>
    <n v="76880"/>
    <x v="2174"/>
    <n v="6.62"/>
  </r>
  <r>
    <x v="93"/>
    <s v="ESH"/>
    <x v="23"/>
    <x v="2"/>
    <s v="Africa"/>
    <n v="74338"/>
    <x v="2175"/>
    <n v="6.62"/>
  </r>
  <r>
    <x v="67"/>
    <s v="IRN"/>
    <x v="24"/>
    <x v="7"/>
    <s v="Asia"/>
    <n v="27032576"/>
    <x v="2176"/>
    <n v="6.62"/>
  </r>
  <r>
    <x v="59"/>
    <s v="LBR"/>
    <x v="24"/>
    <x v="3"/>
    <s v="Africa"/>
    <n v="1333980"/>
    <x v="2177"/>
    <n v="6.62"/>
  </r>
  <r>
    <x v="93"/>
    <s v="ESH"/>
    <x v="24"/>
    <x v="2"/>
    <s v="Africa"/>
    <n v="69479"/>
    <x v="2178"/>
    <n v="6.62"/>
  </r>
  <r>
    <x v="81"/>
    <s v="EGY"/>
    <x v="28"/>
    <x v="2"/>
    <s v="Africa"/>
    <n v="29644875"/>
    <x v="2179"/>
    <n v="6.62"/>
  </r>
  <r>
    <x v="37"/>
    <s v="TGO"/>
    <x v="30"/>
    <x v="3"/>
    <s v="Africa"/>
    <n v="1612761"/>
    <x v="2180"/>
    <n v="6.62"/>
  </r>
  <r>
    <x v="84"/>
    <s v="BWA"/>
    <x v="32"/>
    <x v="15"/>
    <s v="Africa"/>
    <n v="502733"/>
    <x v="2181"/>
    <n v="6.62"/>
  </r>
  <r>
    <x v="92"/>
    <s v="VEN"/>
    <x v="32"/>
    <x v="14"/>
    <s v="South America"/>
    <n v="8141839"/>
    <x v="2182"/>
    <n v="6.62"/>
  </r>
  <r>
    <x v="69"/>
    <s v="FJI"/>
    <x v="33"/>
    <x v="5"/>
    <s v="Oceania"/>
    <n v="380564"/>
    <x v="2183"/>
    <n v="6.62"/>
  </r>
  <r>
    <x v="62"/>
    <s v="GHA"/>
    <x v="35"/>
    <x v="3"/>
    <s v="Africa"/>
    <n v="6068997"/>
    <x v="2184"/>
    <n v="6.62"/>
  </r>
  <r>
    <x v="44"/>
    <s v="REU"/>
    <x v="35"/>
    <x v="1"/>
    <s v="Africa"/>
    <n v="307982"/>
    <x v="2185"/>
    <n v="6.62"/>
  </r>
  <r>
    <x v="89"/>
    <s v="SGP"/>
    <x v="38"/>
    <x v="10"/>
    <s v="Asia"/>
    <n v="1305103"/>
    <x v="2186"/>
    <n v="6.62"/>
  </r>
  <r>
    <x v="87"/>
    <s v="BLZ"/>
    <x v="39"/>
    <x v="11"/>
    <s v="North America"/>
    <n v="77688"/>
    <x v="2187"/>
    <n v="6.62"/>
  </r>
  <r>
    <x v="54"/>
    <s v="CPV"/>
    <x v="39"/>
    <x v="3"/>
    <s v="Africa"/>
    <n v="196462"/>
    <x v="2188"/>
    <n v="6.62"/>
  </r>
  <r>
    <x v="85"/>
    <s v="TUR"/>
    <x v="39"/>
    <x v="0"/>
    <s v="Asia"/>
    <n v="23668910"/>
    <x v="2189"/>
    <n v="6.62"/>
  </r>
  <r>
    <x v="89"/>
    <s v="SGP"/>
    <x v="42"/>
    <x v="10"/>
    <s v="Asia"/>
    <n v="1119932"/>
    <x v="2190"/>
    <n v="6.62"/>
  </r>
  <r>
    <x v="9"/>
    <s v="CIV"/>
    <x v="37"/>
    <x v="3"/>
    <s v="Africa"/>
    <n v="2630131"/>
    <x v="2191"/>
    <n v="6.62"/>
  </r>
  <r>
    <x v="82"/>
    <s v="SLE"/>
    <x v="45"/>
    <x v="3"/>
    <s v="Africa"/>
    <n v="4303953"/>
    <x v="2192"/>
    <n v="6.61"/>
  </r>
  <r>
    <x v="7"/>
    <s v="PSE"/>
    <x v="20"/>
    <x v="0"/>
    <s v="Asia"/>
    <n v="2287676"/>
    <x v="2193"/>
    <n v="6.61"/>
  </r>
  <r>
    <x v="65"/>
    <s v="SDN"/>
    <x v="3"/>
    <x v="2"/>
    <s v="Africa"/>
    <n v="16107613"/>
    <x v="2194"/>
    <n v="6.61"/>
  </r>
  <r>
    <x v="62"/>
    <s v="GHA"/>
    <x v="10"/>
    <x v="3"/>
    <s v="Africa"/>
    <n v="10805318"/>
    <x v="2195"/>
    <n v="6.61"/>
  </r>
  <r>
    <x v="56"/>
    <s v="ERI"/>
    <x v="15"/>
    <x v="1"/>
    <s v="Africa"/>
    <n v="1547978"/>
    <x v="2196"/>
    <n v="6.61"/>
  </r>
  <r>
    <x v="94"/>
    <s v="PAK"/>
    <x v="15"/>
    <x v="7"/>
    <s v="Asia"/>
    <n v="68834324"/>
    <x v="2197"/>
    <n v="6.61"/>
  </r>
  <r>
    <x v="56"/>
    <s v="ERI"/>
    <x v="16"/>
    <x v="1"/>
    <s v="Africa"/>
    <n v="1505438"/>
    <x v="2198"/>
    <n v="6.61"/>
  </r>
  <r>
    <x v="94"/>
    <s v="PAK"/>
    <x v="16"/>
    <x v="7"/>
    <s v="Asia"/>
    <n v="66816875"/>
    <x v="1293"/>
    <n v="6.61"/>
  </r>
  <r>
    <x v="82"/>
    <s v="SLE"/>
    <x v="16"/>
    <x v="3"/>
    <s v="Africa"/>
    <n v="3037158"/>
    <x v="2199"/>
    <n v="6.61"/>
  </r>
  <r>
    <x v="56"/>
    <s v="ERI"/>
    <x v="17"/>
    <x v="1"/>
    <s v="Africa"/>
    <n v="1463986"/>
    <x v="2200"/>
    <n v="6.61"/>
  </r>
  <r>
    <x v="94"/>
    <s v="PAK"/>
    <x v="17"/>
    <x v="7"/>
    <s v="Asia"/>
    <n v="64905996"/>
    <x v="2201"/>
    <n v="6.61"/>
  </r>
  <r>
    <x v="90"/>
    <s v="NAM"/>
    <x v="18"/>
    <x v="15"/>
    <s v="Africa"/>
    <n v="896264"/>
    <x v="2202"/>
    <n v="6.61"/>
  </r>
  <r>
    <x v="94"/>
    <s v="PAK"/>
    <x v="18"/>
    <x v="7"/>
    <s v="Asia"/>
    <n v="63099404"/>
    <x v="2203"/>
    <n v="6.61"/>
  </r>
  <r>
    <x v="94"/>
    <s v="PAK"/>
    <x v="19"/>
    <x v="7"/>
    <s v="Asia"/>
    <n v="61381982"/>
    <x v="2204"/>
    <n v="6.61"/>
  </r>
  <r>
    <x v="93"/>
    <s v="ESH"/>
    <x v="21"/>
    <x v="2"/>
    <s v="Africa"/>
    <n v="76371"/>
    <x v="2205"/>
    <n v="6.61"/>
  </r>
  <r>
    <x v="93"/>
    <s v="ESH"/>
    <x v="25"/>
    <x v="2"/>
    <s v="Africa"/>
    <n v="63119"/>
    <x v="2206"/>
    <n v="6.61"/>
  </r>
  <r>
    <x v="58"/>
    <s v="LCA"/>
    <x v="26"/>
    <x v="4"/>
    <s v="North America"/>
    <n v="97721"/>
    <x v="2207"/>
    <n v="6.61"/>
  </r>
  <r>
    <x v="79"/>
    <s v="BOL"/>
    <x v="28"/>
    <x v="14"/>
    <s v="South America"/>
    <n v="3957759"/>
    <x v="2208"/>
    <n v="6.61"/>
  </r>
  <r>
    <x v="80"/>
    <s v="ECU"/>
    <x v="28"/>
    <x v="14"/>
    <s v="South America"/>
    <n v="5093848"/>
    <x v="2209"/>
    <n v="6.61"/>
  </r>
  <r>
    <x v="88"/>
    <s v="SLV"/>
    <x v="28"/>
    <x v="11"/>
    <s v="North America"/>
    <n v="3109571"/>
    <x v="2210"/>
    <n v="6.61"/>
  </r>
  <r>
    <x v="44"/>
    <s v="REU"/>
    <x v="32"/>
    <x v="1"/>
    <s v="Africa"/>
    <n v="335694"/>
    <x v="2211"/>
    <n v="6.61"/>
  </r>
  <r>
    <x v="95"/>
    <s v="SUR"/>
    <x v="32"/>
    <x v="14"/>
    <s v="South America"/>
    <n v="287870"/>
    <x v="2212"/>
    <n v="6.61"/>
  </r>
  <r>
    <x v="44"/>
    <s v="REU"/>
    <x v="33"/>
    <x v="1"/>
    <s v="Africa"/>
    <n v="326165"/>
    <x v="2213"/>
    <n v="6.61"/>
  </r>
  <r>
    <x v="95"/>
    <s v="SUR"/>
    <x v="33"/>
    <x v="14"/>
    <s v="South America"/>
    <n v="279761"/>
    <x v="2214"/>
    <n v="6.61"/>
  </r>
  <r>
    <x v="44"/>
    <s v="REU"/>
    <x v="34"/>
    <x v="1"/>
    <s v="Africa"/>
    <n v="316882"/>
    <x v="2215"/>
    <n v="6.61"/>
  </r>
  <r>
    <x v="36"/>
    <s v="GRL"/>
    <x v="38"/>
    <x v="12"/>
    <s v="North America"/>
    <n v="25846"/>
    <x v="2216"/>
    <n v="6.61"/>
  </r>
  <r>
    <x v="66"/>
    <s v="SSD"/>
    <x v="44"/>
    <x v="1"/>
    <s v="Africa"/>
    <n v="5111371"/>
    <x v="2217"/>
    <n v="6.6"/>
  </r>
  <r>
    <x v="52"/>
    <s v="BEN"/>
    <x v="20"/>
    <x v="3"/>
    <s v="Africa"/>
    <n v="5331805"/>
    <x v="2218"/>
    <n v="6.6"/>
  </r>
  <r>
    <x v="91"/>
    <s v="GIN"/>
    <x v="11"/>
    <x v="3"/>
    <s v="Africa"/>
    <n v="6352282"/>
    <x v="1765"/>
    <n v="6.6"/>
  </r>
  <r>
    <x v="9"/>
    <s v="CIV"/>
    <x v="9"/>
    <x v="3"/>
    <s v="Africa"/>
    <n v="11502453"/>
    <x v="2219"/>
    <n v="6.6"/>
  </r>
  <r>
    <x v="4"/>
    <s v="KEN"/>
    <x v="4"/>
    <x v="1"/>
    <s v="Africa"/>
    <n v="21382111"/>
    <x v="2220"/>
    <n v="6.6"/>
  </r>
  <r>
    <x v="56"/>
    <s v="ERI"/>
    <x v="1"/>
    <x v="1"/>
    <s v="Africa"/>
    <n v="2064803"/>
    <x v="2221"/>
    <n v="6.6"/>
  </r>
  <r>
    <x v="91"/>
    <s v="GIN"/>
    <x v="3"/>
    <x v="3"/>
    <s v="Africa"/>
    <n v="5195443"/>
    <x v="2222"/>
    <n v="6.6"/>
  </r>
  <r>
    <x v="68"/>
    <s v="SWZ"/>
    <x v="6"/>
    <x v="15"/>
    <s v="Africa"/>
    <n v="608374"/>
    <x v="2223"/>
    <n v="6.6"/>
  </r>
  <r>
    <x v="86"/>
    <s v="BTN"/>
    <x v="10"/>
    <x v="7"/>
    <s v="Asia"/>
    <n v="395192"/>
    <x v="2224"/>
    <n v="6.6"/>
  </r>
  <r>
    <x v="70"/>
    <s v="DJI"/>
    <x v="12"/>
    <x v="1"/>
    <s v="Africa"/>
    <n v="308008"/>
    <x v="2225"/>
    <n v="6.6"/>
  </r>
  <r>
    <x v="74"/>
    <s v="MRT"/>
    <x v="13"/>
    <x v="3"/>
    <s v="Africa"/>
    <n v="1411139"/>
    <x v="2226"/>
    <n v="6.6"/>
  </r>
  <r>
    <x v="94"/>
    <s v="PAK"/>
    <x v="13"/>
    <x v="7"/>
    <s v="Asia"/>
    <n v="70958168"/>
    <x v="2227"/>
    <n v="6.6"/>
  </r>
  <r>
    <x v="24"/>
    <s v="NIC"/>
    <x v="16"/>
    <x v="11"/>
    <s v="North America"/>
    <n v="2806859"/>
    <x v="2228"/>
    <n v="6.6"/>
  </r>
  <r>
    <x v="42"/>
    <s v="GTM"/>
    <x v="19"/>
    <x v="11"/>
    <s v="North America"/>
    <n v="5941567"/>
    <x v="2229"/>
    <n v="6.6"/>
  </r>
  <r>
    <x v="93"/>
    <s v="ESH"/>
    <x v="19"/>
    <x v="2"/>
    <s v="Africa"/>
    <n v="73477"/>
    <x v="2230"/>
    <n v="6.6"/>
  </r>
  <r>
    <x v="94"/>
    <s v="PAK"/>
    <x v="21"/>
    <x v="7"/>
    <s v="Asia"/>
    <n v="59734479"/>
    <x v="2231"/>
    <n v="6.6"/>
  </r>
  <r>
    <x v="94"/>
    <s v="PAK"/>
    <x v="22"/>
    <x v="7"/>
    <s v="Asia"/>
    <n v="58142062"/>
    <x v="2232"/>
    <n v="6.6"/>
  </r>
  <r>
    <x v="94"/>
    <s v="PAK"/>
    <x v="23"/>
    <x v="7"/>
    <s v="Asia"/>
    <n v="56598148"/>
    <x v="2233"/>
    <n v="6.6"/>
  </r>
  <r>
    <x v="94"/>
    <s v="PAK"/>
    <x v="24"/>
    <x v="7"/>
    <s v="Asia"/>
    <n v="55102690"/>
    <x v="2234"/>
    <n v="6.6"/>
  </r>
  <r>
    <x v="94"/>
    <s v="PAK"/>
    <x v="25"/>
    <x v="7"/>
    <s v="Asia"/>
    <n v="53655783"/>
    <x v="2235"/>
    <n v="6.6"/>
  </r>
  <r>
    <x v="94"/>
    <s v="PAK"/>
    <x v="26"/>
    <x v="7"/>
    <s v="Asia"/>
    <n v="52260183"/>
    <x v="2236"/>
    <n v="6.6"/>
  </r>
  <r>
    <x v="94"/>
    <s v="PAK"/>
    <x v="27"/>
    <x v="7"/>
    <s v="Asia"/>
    <n v="50917975"/>
    <x v="2237"/>
    <n v="6.6"/>
  </r>
  <r>
    <x v="70"/>
    <s v="DJI"/>
    <x v="28"/>
    <x v="1"/>
    <s v="Africa"/>
    <n v="107582"/>
    <x v="2238"/>
    <n v="6.6"/>
  </r>
  <r>
    <x v="94"/>
    <s v="PAK"/>
    <x v="28"/>
    <x v="7"/>
    <s v="Asia"/>
    <n v="49627623"/>
    <x v="2239"/>
    <n v="6.6"/>
  </r>
  <r>
    <x v="94"/>
    <s v="PAK"/>
    <x v="29"/>
    <x v="7"/>
    <s v="Asia"/>
    <n v="48387293"/>
    <x v="2240"/>
    <n v="6.6"/>
  </r>
  <r>
    <x v="94"/>
    <s v="PAK"/>
    <x v="30"/>
    <x v="7"/>
    <s v="Asia"/>
    <n v="47198886"/>
    <x v="2241"/>
    <n v="6.6"/>
  </r>
  <r>
    <x v="94"/>
    <s v="PAK"/>
    <x v="31"/>
    <x v="7"/>
    <s v="Asia"/>
    <n v="46065229"/>
    <x v="2242"/>
    <n v="6.6"/>
  </r>
  <r>
    <x v="44"/>
    <s v="REU"/>
    <x v="31"/>
    <x v="1"/>
    <s v="Africa"/>
    <n v="345407"/>
    <x v="2243"/>
    <n v="6.6"/>
  </r>
  <r>
    <x v="94"/>
    <s v="PAK"/>
    <x v="32"/>
    <x v="7"/>
    <s v="Asia"/>
    <n v="44988690"/>
    <x v="2244"/>
    <n v="6.6"/>
  </r>
  <r>
    <x v="84"/>
    <s v="BWA"/>
    <x v="33"/>
    <x v="15"/>
    <s v="Africa"/>
    <n v="493960"/>
    <x v="2245"/>
    <n v="6.6"/>
  </r>
  <r>
    <x v="94"/>
    <s v="PAK"/>
    <x v="33"/>
    <x v="7"/>
    <s v="Asia"/>
    <n v="43970560"/>
    <x v="2246"/>
    <n v="6.6"/>
  </r>
  <r>
    <x v="94"/>
    <s v="PAK"/>
    <x v="34"/>
    <x v="7"/>
    <s v="Asia"/>
    <n v="43011324"/>
    <x v="2247"/>
    <n v="6.6"/>
  </r>
  <r>
    <x v="95"/>
    <s v="SUR"/>
    <x v="34"/>
    <x v="14"/>
    <s v="South America"/>
    <n v="271673"/>
    <x v="2248"/>
    <n v="6.6"/>
  </r>
  <r>
    <x v="63"/>
    <s v="BGD"/>
    <x v="35"/>
    <x v="7"/>
    <s v="Asia"/>
    <n v="44233217"/>
    <x v="2249"/>
    <n v="6.6"/>
  </r>
  <r>
    <x v="94"/>
    <s v="PAK"/>
    <x v="35"/>
    <x v="7"/>
    <s v="Asia"/>
    <n v="42111011"/>
    <x v="2250"/>
    <n v="6.6"/>
  </r>
  <r>
    <x v="94"/>
    <s v="PAK"/>
    <x v="36"/>
    <x v="7"/>
    <s v="Asia"/>
    <n v="41269721"/>
    <x v="2251"/>
    <n v="6.6"/>
  </r>
  <r>
    <x v="87"/>
    <s v="BLZ"/>
    <x v="38"/>
    <x v="11"/>
    <s v="North America"/>
    <n v="79867"/>
    <x v="2252"/>
    <n v="6.6"/>
  </r>
  <r>
    <x v="94"/>
    <s v="PAK"/>
    <x v="38"/>
    <x v="7"/>
    <s v="Asia"/>
    <n v="40488032"/>
    <x v="2253"/>
    <n v="6.6"/>
  </r>
  <r>
    <x v="94"/>
    <s v="PAK"/>
    <x v="39"/>
    <x v="7"/>
    <s v="Asia"/>
    <n v="39767169"/>
    <x v="2254"/>
    <n v="6.6"/>
  </r>
  <r>
    <x v="94"/>
    <s v="PAK"/>
    <x v="41"/>
    <x v="7"/>
    <s v="Asia"/>
    <n v="39109090"/>
    <x v="2255"/>
    <n v="6.6"/>
  </r>
  <r>
    <x v="94"/>
    <s v="PAK"/>
    <x v="42"/>
    <x v="7"/>
    <s v="Asia"/>
    <n v="38516514"/>
    <x v="2256"/>
    <n v="6.6"/>
  </r>
  <r>
    <x v="94"/>
    <s v="PAK"/>
    <x v="43"/>
    <x v="7"/>
    <s v="Asia"/>
    <n v="37992884"/>
    <x v="2257"/>
    <n v="6.6"/>
  </r>
  <r>
    <x v="94"/>
    <s v="PAK"/>
    <x v="37"/>
    <x v="7"/>
    <s v="Asia"/>
    <n v="37542370"/>
    <x v="2258"/>
    <n v="6.6"/>
  </r>
  <r>
    <x v="33"/>
    <s v="SEN"/>
    <x v="37"/>
    <x v="3"/>
    <s v="Africa"/>
    <n v="2486642"/>
    <x v="2259"/>
    <n v="6.6"/>
  </r>
  <r>
    <x v="46"/>
    <s v="BFA"/>
    <x v="50"/>
    <x v="3"/>
    <s v="Africa"/>
    <n v="11607951"/>
    <x v="2260"/>
    <n v="6.59"/>
  </r>
  <r>
    <x v="59"/>
    <s v="LBR"/>
    <x v="9"/>
    <x v="3"/>
    <s v="Africa"/>
    <n v="2106429"/>
    <x v="2261"/>
    <n v="6.59"/>
  </r>
  <r>
    <x v="6"/>
    <s v="JOR"/>
    <x v="0"/>
    <x v="0"/>
    <s v="Asia"/>
    <n v="2900055"/>
    <x v="2262"/>
    <n v="6.59"/>
  </r>
  <r>
    <x v="40"/>
    <s v="COD"/>
    <x v="8"/>
    <x v="8"/>
    <s v="Africa"/>
    <n v="26358905"/>
    <x v="522"/>
    <n v="6.59"/>
  </r>
  <r>
    <x v="63"/>
    <s v="BGD"/>
    <x v="12"/>
    <x v="7"/>
    <s v="Asia"/>
    <n v="75450033"/>
    <x v="2263"/>
    <n v="6.59"/>
  </r>
  <r>
    <x v="19"/>
    <s v="MNG"/>
    <x v="12"/>
    <x v="9"/>
    <s v="Asia"/>
    <n v="1603910"/>
    <x v="2264"/>
    <n v="6.59"/>
  </r>
  <r>
    <x v="64"/>
    <s v="MOZ"/>
    <x v="13"/>
    <x v="1"/>
    <s v="Africa"/>
    <n v="10738534"/>
    <x v="2265"/>
    <n v="6.59"/>
  </r>
  <r>
    <x v="82"/>
    <s v="SLE"/>
    <x v="17"/>
    <x v="3"/>
    <s v="Africa"/>
    <n v="2974105"/>
    <x v="2266"/>
    <n v="6.59"/>
  </r>
  <r>
    <x v="53"/>
    <s v="TUN"/>
    <x v="21"/>
    <x v="2"/>
    <s v="Africa"/>
    <n v="5176290"/>
    <x v="2267"/>
    <n v="6.59"/>
  </r>
  <r>
    <x v="79"/>
    <s v="BOL"/>
    <x v="23"/>
    <x v="14"/>
    <s v="South America"/>
    <n v="4389248"/>
    <x v="496"/>
    <n v="6.59"/>
  </r>
  <r>
    <x v="46"/>
    <s v="BFA"/>
    <x v="23"/>
    <x v="3"/>
    <s v="Africa"/>
    <n v="5528172"/>
    <x v="2268"/>
    <n v="6.59"/>
  </r>
  <r>
    <x v="79"/>
    <s v="BOL"/>
    <x v="24"/>
    <x v="14"/>
    <s v="South America"/>
    <n v="4297522"/>
    <x v="2269"/>
    <n v="6.59"/>
  </r>
  <r>
    <x v="79"/>
    <s v="BOL"/>
    <x v="25"/>
    <x v="14"/>
    <s v="South America"/>
    <n v="4208683"/>
    <x v="1446"/>
    <n v="6.59"/>
  </r>
  <r>
    <x v="41"/>
    <s v="PHL"/>
    <x v="25"/>
    <x v="10"/>
    <s v="Asia"/>
    <n v="32823970"/>
    <x v="2270"/>
    <n v="6.59"/>
  </r>
  <r>
    <x v="32"/>
    <s v="TON"/>
    <x v="25"/>
    <x v="6"/>
    <s v="Oceania"/>
    <n v="79034"/>
    <x v="2271"/>
    <n v="6.59"/>
  </r>
  <r>
    <x v="52"/>
    <s v="BEN"/>
    <x v="26"/>
    <x v="3"/>
    <s v="Africa"/>
    <n v="2682159"/>
    <x v="2272"/>
    <n v="6.59"/>
  </r>
  <r>
    <x v="79"/>
    <s v="BOL"/>
    <x v="26"/>
    <x v="14"/>
    <s v="South America"/>
    <n v="4122517"/>
    <x v="2273"/>
    <n v="6.59"/>
  </r>
  <r>
    <x v="93"/>
    <s v="ESH"/>
    <x v="26"/>
    <x v="2"/>
    <s v="Africa"/>
    <n v="56630"/>
    <x v="2274"/>
    <n v="6.59"/>
  </r>
  <r>
    <x v="79"/>
    <s v="BOL"/>
    <x v="27"/>
    <x v="14"/>
    <s v="South America"/>
    <n v="4038865"/>
    <x v="2275"/>
    <n v="6.59"/>
  </r>
  <r>
    <x v="95"/>
    <s v="SUR"/>
    <x v="31"/>
    <x v="14"/>
    <s v="South America"/>
    <n v="295913"/>
    <x v="2276"/>
    <n v="6.59"/>
  </r>
  <r>
    <x v="76"/>
    <s v="TKM"/>
    <x v="32"/>
    <x v="13"/>
    <s v="Asia"/>
    <n v="1603254"/>
    <x v="2277"/>
    <n v="6.59"/>
  </r>
  <r>
    <x v="88"/>
    <s v="SLV"/>
    <x v="35"/>
    <x v="11"/>
    <s v="North America"/>
    <n v="2553506"/>
    <x v="2278"/>
    <n v="6.59"/>
  </r>
  <r>
    <x v="77"/>
    <s v="GRD"/>
    <x v="36"/>
    <x v="4"/>
    <s v="North America"/>
    <n v="82876"/>
    <x v="2279"/>
    <n v="6.59"/>
  </r>
  <r>
    <x v="85"/>
    <s v="TUR"/>
    <x v="38"/>
    <x v="0"/>
    <s v="Asia"/>
    <n v="24270599"/>
    <x v="2280"/>
    <n v="6.59"/>
  </r>
  <r>
    <x v="69"/>
    <s v="FJI"/>
    <x v="42"/>
    <x v="5"/>
    <s v="Oceania"/>
    <n v="304883"/>
    <x v="2281"/>
    <n v="6.59"/>
  </r>
  <r>
    <x v="17"/>
    <s v="MWI"/>
    <x v="40"/>
    <x v="1"/>
    <s v="Africa"/>
    <n v="9710335"/>
    <x v="2282"/>
    <n v="6.58"/>
  </r>
  <r>
    <x v="50"/>
    <s v="GNB"/>
    <x v="14"/>
    <x v="3"/>
    <s v="Africa"/>
    <n v="997522"/>
    <x v="2283"/>
    <n v="6.58"/>
  </r>
  <r>
    <x v="78"/>
    <s v="NGA"/>
    <x v="7"/>
    <x v="3"/>
    <s v="Africa"/>
    <n v="90395278"/>
    <x v="2284"/>
    <n v="6.58"/>
  </r>
  <r>
    <x v="47"/>
    <s v="COM"/>
    <x v="0"/>
    <x v="1"/>
    <s v="Africa"/>
    <n v="355337"/>
    <x v="2285"/>
    <n v="6.58"/>
  </r>
  <r>
    <x v="91"/>
    <s v="GIN"/>
    <x v="5"/>
    <x v="3"/>
    <s v="Africa"/>
    <n v="5077073"/>
    <x v="1944"/>
    <n v="6.58"/>
  </r>
  <r>
    <x v="72"/>
    <s v="TZA"/>
    <x v="5"/>
    <x v="1"/>
    <s v="Africa"/>
    <n v="19723317"/>
    <x v="2286"/>
    <n v="6.58"/>
  </r>
  <r>
    <x v="83"/>
    <s v="CMR"/>
    <x v="10"/>
    <x v="8"/>
    <s v="Africa"/>
    <n v="8365559"/>
    <x v="2287"/>
    <n v="6.58"/>
  </r>
  <r>
    <x v="90"/>
    <s v="NAM"/>
    <x v="12"/>
    <x v="15"/>
    <s v="Africa"/>
    <n v="1014055"/>
    <x v="2288"/>
    <n v="6.58"/>
  </r>
  <r>
    <x v="94"/>
    <s v="PAK"/>
    <x v="12"/>
    <x v="7"/>
    <s v="Asia"/>
    <n v="73197254"/>
    <x v="2289"/>
    <n v="6.58"/>
  </r>
  <r>
    <x v="55"/>
    <s v="QAT"/>
    <x v="17"/>
    <x v="0"/>
    <s v="Asia"/>
    <n v="153624"/>
    <x v="2290"/>
    <n v="6.58"/>
  </r>
  <r>
    <x v="42"/>
    <s v="GTM"/>
    <x v="18"/>
    <x v="11"/>
    <s v="North America"/>
    <n v="6104528"/>
    <x v="2291"/>
    <n v="6.58"/>
  </r>
  <r>
    <x v="84"/>
    <s v="BWA"/>
    <x v="19"/>
    <x v="15"/>
    <s v="Africa"/>
    <n v="667096"/>
    <x v="2292"/>
    <n v="6.58"/>
  </r>
  <r>
    <x v="78"/>
    <s v="NGA"/>
    <x v="19"/>
    <x v="3"/>
    <s v="Africa"/>
    <n v="58665813"/>
    <x v="2293"/>
    <n v="6.58"/>
  </r>
  <r>
    <x v="26"/>
    <s v="TCD"/>
    <x v="21"/>
    <x v="8"/>
    <s v="Africa"/>
    <n v="3726189"/>
    <x v="2294"/>
    <n v="6.58"/>
  </r>
  <r>
    <x v="57"/>
    <s v="ARE"/>
    <x v="21"/>
    <x v="0"/>
    <s v="Asia"/>
    <n v="277463"/>
    <x v="2295"/>
    <n v="6.58"/>
  </r>
  <r>
    <x v="79"/>
    <s v="BOL"/>
    <x v="22"/>
    <x v="14"/>
    <s v="South America"/>
    <n v="4484004"/>
    <x v="2296"/>
    <n v="6.58"/>
  </r>
  <r>
    <x v="59"/>
    <s v="LBR"/>
    <x v="25"/>
    <x v="3"/>
    <s v="Africa"/>
    <n v="1303032"/>
    <x v="2297"/>
    <n v="6.58"/>
  </r>
  <r>
    <x v="81"/>
    <s v="EGY"/>
    <x v="27"/>
    <x v="2"/>
    <s v="Africa"/>
    <n v="30433024"/>
    <x v="2298"/>
    <n v="6.58"/>
  </r>
  <r>
    <x v="93"/>
    <s v="ESH"/>
    <x v="27"/>
    <x v="2"/>
    <s v="Africa"/>
    <n v="50967"/>
    <x v="2299"/>
    <n v="6.58"/>
  </r>
  <r>
    <x v="92"/>
    <s v="VEN"/>
    <x v="29"/>
    <x v="14"/>
    <s v="South America"/>
    <n v="9052632"/>
    <x v="2300"/>
    <n v="6.58"/>
  </r>
  <r>
    <x v="92"/>
    <s v="VEN"/>
    <x v="33"/>
    <x v="14"/>
    <s v="South America"/>
    <n v="7850420"/>
    <x v="2301"/>
    <n v="6.58"/>
  </r>
  <r>
    <x v="84"/>
    <s v="BWA"/>
    <x v="34"/>
    <x v="15"/>
    <s v="Africa"/>
    <n v="486080"/>
    <x v="2302"/>
    <n v="6.58"/>
  </r>
  <r>
    <x v="95"/>
    <s v="SUR"/>
    <x v="35"/>
    <x v="14"/>
    <s v="South America"/>
    <n v="263756"/>
    <x v="2303"/>
    <n v="6.58"/>
  </r>
  <r>
    <x v="87"/>
    <s v="BLZ"/>
    <x v="36"/>
    <x v="11"/>
    <s v="North America"/>
    <n v="82134"/>
    <x v="53"/>
    <n v="6.58"/>
  </r>
  <r>
    <x v="62"/>
    <s v="GHA"/>
    <x v="36"/>
    <x v="3"/>
    <s v="Africa"/>
    <n v="5897345"/>
    <x v="2304"/>
    <n v="6.58"/>
  </r>
  <r>
    <x v="54"/>
    <s v="CPV"/>
    <x v="41"/>
    <x v="3"/>
    <s v="Africa"/>
    <n v="194722"/>
    <x v="2305"/>
    <n v="6.58"/>
  </r>
  <r>
    <x v="49"/>
    <s v="MAR"/>
    <x v="42"/>
    <x v="2"/>
    <s v="Africa"/>
    <n v="9528979"/>
    <x v="2306"/>
    <n v="6.58"/>
  </r>
  <r>
    <x v="95"/>
    <s v="SUR"/>
    <x v="37"/>
    <x v="14"/>
    <s v="South America"/>
    <n v="214996"/>
    <x v="2307"/>
    <n v="6.58"/>
  </r>
  <r>
    <x v="91"/>
    <s v="GIN"/>
    <x v="14"/>
    <x v="3"/>
    <s v="Africa"/>
    <n v="6534936"/>
    <x v="1143"/>
    <n v="6.57"/>
  </r>
  <r>
    <x v="83"/>
    <s v="CMR"/>
    <x v="7"/>
    <x v="8"/>
    <s v="Africa"/>
    <n v="11075423"/>
    <x v="2308"/>
    <n v="6.57"/>
  </r>
  <r>
    <x v="50"/>
    <s v="GNB"/>
    <x v="6"/>
    <x v="3"/>
    <s v="Africa"/>
    <n v="793804"/>
    <x v="2309"/>
    <n v="6.57"/>
  </r>
  <r>
    <x v="5"/>
    <s v="IRQ"/>
    <x v="8"/>
    <x v="0"/>
    <s v="Asia"/>
    <n v="13653348"/>
    <x v="2310"/>
    <n v="6.57"/>
  </r>
  <r>
    <x v="82"/>
    <s v="SLE"/>
    <x v="18"/>
    <x v="3"/>
    <s v="Africa"/>
    <n v="2913347"/>
    <x v="2311"/>
    <n v="6.57"/>
  </r>
  <r>
    <x v="93"/>
    <s v="ESH"/>
    <x v="18"/>
    <x v="2"/>
    <s v="Africa"/>
    <n v="70399"/>
    <x v="2312"/>
    <n v="6.57"/>
  </r>
  <r>
    <x v="90"/>
    <s v="NAM"/>
    <x v="19"/>
    <x v="15"/>
    <s v="Africa"/>
    <n v="868954"/>
    <x v="2313"/>
    <n v="6.57"/>
  </r>
  <r>
    <x v="61"/>
    <s v="KHM"/>
    <x v="23"/>
    <x v="10"/>
    <s v="Asia"/>
    <n v="6880623"/>
    <x v="2314"/>
    <n v="6.57"/>
  </r>
  <r>
    <x v="73"/>
    <s v="COL"/>
    <x v="27"/>
    <x v="14"/>
    <s v="South America"/>
    <n v="18725242"/>
    <x v="2315"/>
    <n v="6.57"/>
  </r>
  <r>
    <x v="44"/>
    <s v="REU"/>
    <x v="30"/>
    <x v="1"/>
    <s v="Africa"/>
    <n v="355425"/>
    <x v="2316"/>
    <n v="6.57"/>
  </r>
  <r>
    <x v="37"/>
    <s v="TGO"/>
    <x v="31"/>
    <x v="3"/>
    <s v="Africa"/>
    <n v="1597523"/>
    <x v="2317"/>
    <n v="6.57"/>
  </r>
  <r>
    <x v="84"/>
    <s v="BWA"/>
    <x v="35"/>
    <x v="15"/>
    <s v="Africa"/>
    <n v="478664"/>
    <x v="2318"/>
    <n v="6.57"/>
  </r>
  <r>
    <x v="95"/>
    <s v="SUR"/>
    <x v="36"/>
    <x v="14"/>
    <s v="South America"/>
    <n v="256180"/>
    <x v="2319"/>
    <n v="6.57"/>
  </r>
  <r>
    <x v="74"/>
    <s v="MRT"/>
    <x v="38"/>
    <x v="3"/>
    <s v="Africa"/>
    <n v="738295"/>
    <x v="2320"/>
    <n v="6.57"/>
  </r>
  <r>
    <x v="95"/>
    <s v="SUR"/>
    <x v="43"/>
    <x v="14"/>
    <s v="South America"/>
    <n v="222451"/>
    <x v="2321"/>
    <n v="6.57"/>
  </r>
  <r>
    <x v="82"/>
    <s v="SLE"/>
    <x v="46"/>
    <x v="3"/>
    <s v="Africa"/>
    <n v="4312660"/>
    <x v="2322"/>
    <n v="6.56"/>
  </r>
  <r>
    <x v="37"/>
    <s v="TGO"/>
    <x v="7"/>
    <x v="3"/>
    <s v="Africa"/>
    <n v="3577469"/>
    <x v="2323"/>
    <n v="6.56"/>
  </r>
  <r>
    <x v="30"/>
    <s v="ZMB"/>
    <x v="7"/>
    <x v="1"/>
    <s v="Africa"/>
    <n v="7598270"/>
    <x v="2324"/>
    <n v="6.56"/>
  </r>
  <r>
    <x v="91"/>
    <s v="GIN"/>
    <x v="6"/>
    <x v="3"/>
    <s v="Africa"/>
    <n v="4969595"/>
    <x v="2325"/>
    <n v="6.56"/>
  </r>
  <r>
    <x v="94"/>
    <s v="PAK"/>
    <x v="10"/>
    <x v="7"/>
    <s v="Asia"/>
    <n v="75561128"/>
    <x v="2326"/>
    <n v="6.56"/>
  </r>
  <r>
    <x v="54"/>
    <s v="CPV"/>
    <x v="12"/>
    <x v="3"/>
    <s v="Africa"/>
    <n v="276182"/>
    <x v="2327"/>
    <n v="6.56"/>
  </r>
  <r>
    <x v="42"/>
    <s v="GTM"/>
    <x v="17"/>
    <x v="11"/>
    <s v="North America"/>
    <n v="6268707"/>
    <x v="2328"/>
    <n v="6.56"/>
  </r>
  <r>
    <x v="71"/>
    <s v="MEX"/>
    <x v="18"/>
    <x v="11"/>
    <s v="North America"/>
    <n v="56324310"/>
    <x v="2329"/>
    <n v="6.56"/>
  </r>
  <r>
    <x v="46"/>
    <s v="BFA"/>
    <x v="24"/>
    <x v="3"/>
    <s v="Africa"/>
    <n v="5434046"/>
    <x v="2330"/>
    <n v="6.56"/>
  </r>
  <r>
    <x v="13"/>
    <s v="DOM"/>
    <x v="24"/>
    <x v="4"/>
    <s v="North America"/>
    <n v="4247559"/>
    <x v="2331"/>
    <n v="6.56"/>
  </r>
  <r>
    <x v="76"/>
    <s v="TKM"/>
    <x v="24"/>
    <x v="13"/>
    <s v="Asia"/>
    <n v="2071793"/>
    <x v="2332"/>
    <n v="6.56"/>
  </r>
  <r>
    <x v="80"/>
    <s v="ECU"/>
    <x v="27"/>
    <x v="14"/>
    <s v="South America"/>
    <n v="5243980"/>
    <x v="2333"/>
    <n v="6.56"/>
  </r>
  <r>
    <x v="93"/>
    <s v="ESH"/>
    <x v="28"/>
    <x v="2"/>
    <s v="Africa"/>
    <n v="46310"/>
    <x v="2334"/>
    <n v="6.56"/>
  </r>
  <r>
    <x v="70"/>
    <s v="DJI"/>
    <x v="29"/>
    <x v="1"/>
    <s v="Africa"/>
    <n v="100618"/>
    <x v="2335"/>
    <n v="6.56"/>
  </r>
  <r>
    <x v="95"/>
    <s v="SUR"/>
    <x v="30"/>
    <x v="14"/>
    <s v="South America"/>
    <n v="303894"/>
    <x v="2128"/>
    <n v="6.56"/>
  </r>
  <r>
    <x v="87"/>
    <s v="BLZ"/>
    <x v="35"/>
    <x v="11"/>
    <s v="North America"/>
    <n v="84508"/>
    <x v="2336"/>
    <n v="6.56"/>
  </r>
  <r>
    <x v="47"/>
    <s v="COM"/>
    <x v="35"/>
    <x v="1"/>
    <s v="Africa"/>
    <n v="181990"/>
    <x v="2337"/>
    <n v="6.56"/>
  </r>
  <r>
    <x v="63"/>
    <s v="BGD"/>
    <x v="36"/>
    <x v="7"/>
    <s v="Asia"/>
    <n v="43113922"/>
    <x v="2338"/>
    <n v="6.56"/>
  </r>
  <r>
    <x v="95"/>
    <s v="SUR"/>
    <x v="38"/>
    <x v="14"/>
    <s v="South America"/>
    <n v="249002"/>
    <x v="2339"/>
    <n v="6.56"/>
  </r>
  <r>
    <x v="95"/>
    <s v="SUR"/>
    <x v="42"/>
    <x v="14"/>
    <s v="South America"/>
    <n v="229211"/>
    <x v="2340"/>
    <n v="6.56"/>
  </r>
  <r>
    <x v="66"/>
    <s v="SSD"/>
    <x v="45"/>
    <x v="1"/>
    <s v="Africa"/>
    <n v="5118084"/>
    <x v="2341"/>
    <n v="6.55"/>
  </r>
  <r>
    <x v="39"/>
    <s v="MDV"/>
    <x v="7"/>
    <x v="7"/>
    <s v="Asia"/>
    <n v="209787"/>
    <x v="2342"/>
    <n v="6.55"/>
  </r>
  <r>
    <x v="56"/>
    <s v="ERI"/>
    <x v="4"/>
    <x v="1"/>
    <s v="Africa"/>
    <n v="2127421"/>
    <x v="2343"/>
    <n v="6.55"/>
  </r>
  <r>
    <x v="35"/>
    <s v="MDG"/>
    <x v="5"/>
    <x v="1"/>
    <s v="Africa"/>
    <n v="9234137"/>
    <x v="2344"/>
    <n v="6.55"/>
  </r>
  <r>
    <x v="86"/>
    <s v="BTN"/>
    <x v="8"/>
    <x v="7"/>
    <s v="Asia"/>
    <n v="406883"/>
    <x v="2345"/>
    <n v="6.55"/>
  </r>
  <r>
    <x v="74"/>
    <s v="MRT"/>
    <x v="12"/>
    <x v="3"/>
    <s v="Africa"/>
    <n v="1453028"/>
    <x v="2346"/>
    <n v="6.55"/>
  </r>
  <r>
    <x v="15"/>
    <s v="WSM"/>
    <x v="13"/>
    <x v="6"/>
    <s v="Oceania"/>
    <n v="153218"/>
    <x v="2347"/>
    <n v="6.55"/>
  </r>
  <r>
    <x v="51"/>
    <s v="TJK"/>
    <x v="17"/>
    <x v="13"/>
    <s v="Asia"/>
    <n v="3296092"/>
    <x v="2348"/>
    <n v="6.55"/>
  </r>
  <r>
    <x v="84"/>
    <s v="BWA"/>
    <x v="18"/>
    <x v="15"/>
    <s v="Africa"/>
    <n v="689906"/>
    <x v="2349"/>
    <n v="6.55"/>
  </r>
  <r>
    <x v="82"/>
    <s v="SLE"/>
    <x v="19"/>
    <x v="3"/>
    <s v="Africa"/>
    <n v="2854866"/>
    <x v="2350"/>
    <n v="6.55"/>
  </r>
  <r>
    <x v="79"/>
    <s v="BOL"/>
    <x v="21"/>
    <x v="14"/>
    <s v="South America"/>
    <n v="4581752"/>
    <x v="515"/>
    <n v="6.55"/>
  </r>
  <r>
    <x v="49"/>
    <s v="MAR"/>
    <x v="21"/>
    <x v="2"/>
    <s v="Africa"/>
    <n v="16350883"/>
    <x v="2351"/>
    <n v="6.55"/>
  </r>
  <r>
    <x v="38"/>
    <s v="SLB"/>
    <x v="25"/>
    <x v="5"/>
    <s v="Oceania"/>
    <n v="145319"/>
    <x v="695"/>
    <n v="6.55"/>
  </r>
  <r>
    <x v="59"/>
    <s v="LBR"/>
    <x v="26"/>
    <x v="3"/>
    <s v="Africa"/>
    <n v="1273458"/>
    <x v="2352"/>
    <n v="6.55"/>
  </r>
  <r>
    <x v="88"/>
    <s v="SLV"/>
    <x v="27"/>
    <x v="11"/>
    <s v="North America"/>
    <n v="3201310"/>
    <x v="2353"/>
    <n v="6.55"/>
  </r>
  <r>
    <x v="51"/>
    <s v="TJK"/>
    <x v="32"/>
    <x v="13"/>
    <s v="Asia"/>
    <n v="2087053"/>
    <x v="2354"/>
    <n v="6.55"/>
  </r>
  <r>
    <x v="96"/>
    <s v="CRI"/>
    <x v="34"/>
    <x v="11"/>
    <s v="North America"/>
    <n v="1236387"/>
    <x v="2355"/>
    <n v="6.55"/>
  </r>
  <r>
    <x v="84"/>
    <s v="BWA"/>
    <x v="36"/>
    <x v="15"/>
    <s v="Africa"/>
    <n v="471234"/>
    <x v="2356"/>
    <n v="6.55"/>
  </r>
  <r>
    <x v="88"/>
    <s v="SLV"/>
    <x v="36"/>
    <x v="11"/>
    <s v="North America"/>
    <n v="2491249"/>
    <x v="2137"/>
    <n v="6.55"/>
  </r>
  <r>
    <x v="85"/>
    <s v="TUR"/>
    <x v="36"/>
    <x v="0"/>
    <s v="Asia"/>
    <n v="24886127"/>
    <x v="1680"/>
    <n v="6.55"/>
  </r>
  <r>
    <x v="95"/>
    <s v="SUR"/>
    <x v="39"/>
    <x v="14"/>
    <s v="South America"/>
    <n v="242211"/>
    <x v="2357"/>
    <n v="6.55"/>
  </r>
  <r>
    <x v="95"/>
    <s v="SUR"/>
    <x v="41"/>
    <x v="14"/>
    <s v="South America"/>
    <n v="235693"/>
    <x v="2358"/>
    <n v="6.55"/>
  </r>
  <r>
    <x v="54"/>
    <s v="CPV"/>
    <x v="42"/>
    <x v="3"/>
    <s v="Africa"/>
    <n v="191447"/>
    <x v="872"/>
    <n v="6.55"/>
  </r>
  <r>
    <x v="91"/>
    <s v="GIN"/>
    <x v="20"/>
    <x v="3"/>
    <s v="Africa"/>
    <n v="6716032"/>
    <x v="2359"/>
    <n v="6.54"/>
  </r>
  <r>
    <x v="78"/>
    <s v="NGA"/>
    <x v="9"/>
    <x v="3"/>
    <s v="Africa"/>
    <n v="92788039"/>
    <x v="2360"/>
    <n v="6.54"/>
  </r>
  <r>
    <x v="65"/>
    <s v="SDN"/>
    <x v="2"/>
    <x v="2"/>
    <s v="Africa"/>
    <n v="16657955"/>
    <x v="2361"/>
    <n v="6.54"/>
  </r>
  <r>
    <x v="72"/>
    <s v="TZA"/>
    <x v="3"/>
    <x v="1"/>
    <s v="Africa"/>
    <n v="20344550"/>
    <x v="2354"/>
    <n v="6.54"/>
  </r>
  <r>
    <x v="68"/>
    <s v="SWZ"/>
    <x v="5"/>
    <x v="15"/>
    <s v="Africa"/>
    <n v="629812"/>
    <x v="2362"/>
    <n v="6.54"/>
  </r>
  <r>
    <x v="62"/>
    <s v="GHA"/>
    <x v="8"/>
    <x v="3"/>
    <s v="Africa"/>
    <n v="11056112"/>
    <x v="2363"/>
    <n v="6.54"/>
  </r>
  <r>
    <x v="94"/>
    <s v="PAK"/>
    <x v="8"/>
    <x v="7"/>
    <s v="Asia"/>
    <n v="78054346"/>
    <x v="1720"/>
    <n v="6.54"/>
  </r>
  <r>
    <x v="40"/>
    <s v="COD"/>
    <x v="10"/>
    <x v="8"/>
    <s v="Africa"/>
    <n v="25663598"/>
    <x v="2364"/>
    <n v="6.54"/>
  </r>
  <r>
    <x v="83"/>
    <s v="CMR"/>
    <x v="12"/>
    <x v="8"/>
    <s v="Africa"/>
    <n v="8121081"/>
    <x v="2365"/>
    <n v="6.54"/>
  </r>
  <r>
    <x v="23"/>
    <s v="HND"/>
    <x v="12"/>
    <x v="11"/>
    <s v="North America"/>
    <n v="3458102"/>
    <x v="2366"/>
    <n v="6.54"/>
  </r>
  <r>
    <x v="64"/>
    <s v="MOZ"/>
    <x v="12"/>
    <x v="1"/>
    <s v="Africa"/>
    <n v="11041206"/>
    <x v="2367"/>
    <n v="6.54"/>
  </r>
  <r>
    <x v="42"/>
    <s v="GTM"/>
    <x v="16"/>
    <x v="11"/>
    <s v="North America"/>
    <n v="6433723"/>
    <x v="2368"/>
    <n v="6.54"/>
  </r>
  <r>
    <x v="52"/>
    <s v="BEN"/>
    <x v="27"/>
    <x v="3"/>
    <s v="Africa"/>
    <n v="2632361"/>
    <x v="2369"/>
    <n v="6.54"/>
  </r>
  <r>
    <x v="93"/>
    <s v="ESH"/>
    <x v="29"/>
    <x v="2"/>
    <s v="Africa"/>
    <n v="42310"/>
    <x v="2370"/>
    <n v="6.54"/>
  </r>
  <r>
    <x v="97"/>
    <s v="ALB"/>
    <x v="34"/>
    <x v="17"/>
    <s v="Europe"/>
    <n v="1543256"/>
    <x v="2371"/>
    <n v="6.54"/>
  </r>
  <r>
    <x v="87"/>
    <s v="BLZ"/>
    <x v="34"/>
    <x v="11"/>
    <s v="North America"/>
    <n v="86952"/>
    <x v="2372"/>
    <n v="6.54"/>
  </r>
  <r>
    <x v="96"/>
    <s v="CRI"/>
    <x v="35"/>
    <x v="11"/>
    <s v="North America"/>
    <n v="1192362"/>
    <x v="2373"/>
    <n v="6.54"/>
  </r>
  <r>
    <x v="75"/>
    <s v="KIR"/>
    <x v="36"/>
    <x v="16"/>
    <s v="Oceania"/>
    <n v="37428"/>
    <x v="2374"/>
    <n v="6.54"/>
  </r>
  <r>
    <x v="89"/>
    <s v="SGP"/>
    <x v="36"/>
    <x v="10"/>
    <s v="Asia"/>
    <n v="1372516"/>
    <x v="2375"/>
    <n v="6.54"/>
  </r>
  <r>
    <x v="84"/>
    <s v="BWA"/>
    <x v="38"/>
    <x v="15"/>
    <s v="Africa"/>
    <n v="463353"/>
    <x v="2376"/>
    <n v="6.54"/>
  </r>
  <r>
    <x v="22"/>
    <s v="BRN"/>
    <x v="38"/>
    <x v="10"/>
    <s v="Asia"/>
    <n v="63367"/>
    <x v="2377"/>
    <n v="6.54"/>
  </r>
  <r>
    <x v="62"/>
    <s v="GHA"/>
    <x v="38"/>
    <x v="3"/>
    <s v="Africa"/>
    <n v="5730592"/>
    <x v="2378"/>
    <n v="6.54"/>
  </r>
  <r>
    <x v="89"/>
    <s v="SGP"/>
    <x v="43"/>
    <x v="10"/>
    <s v="Asia"/>
    <n v="1067797"/>
    <x v="2379"/>
    <n v="6.54"/>
  </r>
  <r>
    <x v="92"/>
    <s v="VEN"/>
    <x v="37"/>
    <x v="14"/>
    <s v="South America"/>
    <n v="5481976"/>
    <x v="2380"/>
    <n v="6.54"/>
  </r>
  <r>
    <x v="25"/>
    <s v="ETH"/>
    <x v="50"/>
    <x v="1"/>
    <s v="Africa"/>
    <n v="66224808"/>
    <x v="2381"/>
    <n v="6.53"/>
  </r>
  <r>
    <x v="52"/>
    <s v="BEN"/>
    <x v="40"/>
    <x v="3"/>
    <s v="Africa"/>
    <n v="5521761"/>
    <x v="2382"/>
    <n v="6.53"/>
  </r>
  <r>
    <x v="50"/>
    <s v="GNB"/>
    <x v="20"/>
    <x v="3"/>
    <s v="Africa"/>
    <n v="1020353"/>
    <x v="2383"/>
    <n v="6.53"/>
  </r>
  <r>
    <x v="33"/>
    <s v="SEN"/>
    <x v="11"/>
    <x v="3"/>
    <s v="Africa"/>
    <n v="7526306"/>
    <x v="2384"/>
    <n v="6.53"/>
  </r>
  <r>
    <x v="20"/>
    <s v="SYR"/>
    <x v="2"/>
    <x v="0"/>
    <s v="Asia"/>
    <n v="10293048"/>
    <x v="2385"/>
    <n v="6.53"/>
  </r>
  <r>
    <x v="38"/>
    <s v="SLB"/>
    <x v="5"/>
    <x v="5"/>
    <s v="Oceania"/>
    <n v="246451"/>
    <x v="2386"/>
    <n v="6.53"/>
  </r>
  <r>
    <x v="91"/>
    <s v="GIN"/>
    <x v="8"/>
    <x v="3"/>
    <s v="Africa"/>
    <n v="4871446"/>
    <x v="2387"/>
    <n v="6.53"/>
  </r>
  <r>
    <x v="98"/>
    <s v="STP"/>
    <x v="16"/>
    <x v="8"/>
    <s v="Africa"/>
    <n v="83134"/>
    <x v="2388"/>
    <n v="6.53"/>
  </r>
  <r>
    <x v="98"/>
    <s v="STP"/>
    <x v="17"/>
    <x v="8"/>
    <s v="Africa"/>
    <n v="81148"/>
    <x v="2389"/>
    <n v="6.53"/>
  </r>
  <r>
    <x v="93"/>
    <s v="ESH"/>
    <x v="17"/>
    <x v="2"/>
    <s v="Africa"/>
    <n v="70205"/>
    <x v="1365"/>
    <n v="6.53"/>
  </r>
  <r>
    <x v="98"/>
    <s v="STP"/>
    <x v="18"/>
    <x v="8"/>
    <s v="Africa"/>
    <n v="79463"/>
    <x v="2390"/>
    <n v="6.53"/>
  </r>
  <r>
    <x v="26"/>
    <s v="TCD"/>
    <x v="22"/>
    <x v="8"/>
    <s v="Africa"/>
    <n v="3643608"/>
    <x v="2391"/>
    <n v="6.53"/>
  </r>
  <r>
    <x v="67"/>
    <s v="IRN"/>
    <x v="23"/>
    <x v="7"/>
    <s v="Asia"/>
    <n v="27764928"/>
    <x v="2392"/>
    <n v="6.53"/>
  </r>
  <r>
    <x v="46"/>
    <s v="BFA"/>
    <x v="25"/>
    <x v="3"/>
    <s v="Africa"/>
    <n v="5343025"/>
    <x v="2393"/>
    <n v="6.53"/>
  </r>
  <r>
    <x v="14"/>
    <s v="VUT"/>
    <x v="25"/>
    <x v="5"/>
    <s v="Oceania"/>
    <n v="78505"/>
    <x v="2394"/>
    <n v="6.53"/>
  </r>
  <r>
    <x v="81"/>
    <s v="EGY"/>
    <x v="26"/>
    <x v="2"/>
    <s v="Africa"/>
    <n v="31237597"/>
    <x v="2395"/>
    <n v="6.53"/>
  </r>
  <r>
    <x v="70"/>
    <s v="DJI"/>
    <x v="30"/>
    <x v="1"/>
    <s v="Africa"/>
    <n v="94203"/>
    <x v="2396"/>
    <n v="6.53"/>
  </r>
  <r>
    <x v="97"/>
    <s v="ALB"/>
    <x v="33"/>
    <x v="17"/>
    <s v="Europe"/>
    <n v="1588506"/>
    <x v="2397"/>
    <n v="6.53"/>
  </r>
  <r>
    <x v="92"/>
    <s v="VEN"/>
    <x v="34"/>
    <x v="14"/>
    <s v="South America"/>
    <n v="7564987"/>
    <x v="2398"/>
    <n v="6.53"/>
  </r>
  <r>
    <x v="97"/>
    <s v="ALB"/>
    <x v="35"/>
    <x v="17"/>
    <s v="Europe"/>
    <n v="1500180"/>
    <x v="2399"/>
    <n v="6.53"/>
  </r>
  <r>
    <x v="7"/>
    <s v="PSE"/>
    <x v="40"/>
    <x v="0"/>
    <s v="Asia"/>
    <n v="2391399"/>
    <x v="2400"/>
    <n v="6.52"/>
  </r>
  <r>
    <x v="67"/>
    <s v="IRN"/>
    <x v="5"/>
    <x v="7"/>
    <s v="Asia"/>
    <n v="41869231"/>
    <x v="2401"/>
    <n v="6.52"/>
  </r>
  <r>
    <x v="67"/>
    <s v="IRN"/>
    <x v="6"/>
    <x v="7"/>
    <s v="Asia"/>
    <n v="40199911"/>
    <x v="2402"/>
    <n v="6.52"/>
  </r>
  <r>
    <x v="70"/>
    <s v="DJI"/>
    <x v="10"/>
    <x v="1"/>
    <s v="Africa"/>
    <n v="336080"/>
    <x v="2403"/>
    <n v="6.52"/>
  </r>
  <r>
    <x v="90"/>
    <s v="NAM"/>
    <x v="10"/>
    <x v="15"/>
    <s v="Africa"/>
    <n v="1035378"/>
    <x v="2404"/>
    <n v="6.52"/>
  </r>
  <r>
    <x v="98"/>
    <s v="STP"/>
    <x v="15"/>
    <x v="8"/>
    <s v="Africa"/>
    <n v="85475"/>
    <x v="2405"/>
    <n v="6.52"/>
  </r>
  <r>
    <x v="90"/>
    <s v="NAM"/>
    <x v="21"/>
    <x v="15"/>
    <s v="Africa"/>
    <n v="842353"/>
    <x v="1398"/>
    <n v="6.52"/>
  </r>
  <r>
    <x v="78"/>
    <s v="NGA"/>
    <x v="21"/>
    <x v="3"/>
    <s v="Africa"/>
    <n v="57296988"/>
    <x v="2406"/>
    <n v="6.52"/>
  </r>
  <r>
    <x v="82"/>
    <s v="SLE"/>
    <x v="21"/>
    <x v="3"/>
    <s v="Africa"/>
    <n v="2798727"/>
    <x v="2407"/>
    <n v="6.52"/>
  </r>
  <r>
    <x v="59"/>
    <s v="LBR"/>
    <x v="27"/>
    <x v="3"/>
    <s v="Africa"/>
    <n v="1245104"/>
    <x v="2408"/>
    <n v="6.52"/>
  </r>
  <r>
    <x v="99"/>
    <s v="UZB"/>
    <x v="27"/>
    <x v="13"/>
    <s v="Asia"/>
    <n v="10116870"/>
    <x v="2409"/>
    <n v="6.52"/>
  </r>
  <r>
    <x v="99"/>
    <s v="UZB"/>
    <x v="28"/>
    <x v="13"/>
    <s v="Asia"/>
    <n v="9762819"/>
    <x v="2410"/>
    <n v="6.52"/>
  </r>
  <r>
    <x v="93"/>
    <s v="ESH"/>
    <x v="30"/>
    <x v="2"/>
    <s v="Africa"/>
    <n v="38854"/>
    <x v="2411"/>
    <n v="6.52"/>
  </r>
  <r>
    <x v="37"/>
    <s v="TGO"/>
    <x v="32"/>
    <x v="3"/>
    <s v="Africa"/>
    <n v="1580508"/>
    <x v="1440"/>
    <n v="6.52"/>
  </r>
  <r>
    <x v="87"/>
    <s v="BLZ"/>
    <x v="33"/>
    <x v="11"/>
    <s v="North America"/>
    <n v="89486"/>
    <x v="2412"/>
    <n v="6.52"/>
  </r>
  <r>
    <x v="96"/>
    <s v="CRI"/>
    <x v="33"/>
    <x v="11"/>
    <s v="North America"/>
    <n v="1282503"/>
    <x v="2413"/>
    <n v="6.52"/>
  </r>
  <r>
    <x v="5"/>
    <s v="IRQ"/>
    <x v="38"/>
    <x v="0"/>
    <s v="Asia"/>
    <n v="6502661"/>
    <x v="2414"/>
    <n v="6.52"/>
  </r>
  <r>
    <x v="84"/>
    <s v="BWA"/>
    <x v="39"/>
    <x v="15"/>
    <s v="Africa"/>
    <n v="454780"/>
    <x v="2415"/>
    <n v="6.52"/>
  </r>
  <r>
    <x v="49"/>
    <s v="MAR"/>
    <x v="43"/>
    <x v="2"/>
    <s v="Africa"/>
    <n v="9243410"/>
    <x v="2416"/>
    <n v="6.52"/>
  </r>
  <r>
    <x v="0"/>
    <s v="YEM"/>
    <x v="49"/>
    <x v="0"/>
    <s v="Asia"/>
    <n v="16921157"/>
    <x v="2417"/>
    <n v="6.51"/>
  </r>
  <r>
    <x v="82"/>
    <s v="SLE"/>
    <x v="47"/>
    <x v="3"/>
    <s v="Africa"/>
    <n v="4335295"/>
    <x v="2418"/>
    <n v="6.51"/>
  </r>
  <r>
    <x v="1"/>
    <s v="RWA"/>
    <x v="40"/>
    <x v="1"/>
    <s v="Africa"/>
    <n v="6263758"/>
    <x v="2419"/>
    <n v="6.51"/>
  </r>
  <r>
    <x v="83"/>
    <s v="CMR"/>
    <x v="9"/>
    <x v="8"/>
    <s v="Africa"/>
    <n v="11425807"/>
    <x v="2420"/>
    <n v="6.51"/>
  </r>
  <r>
    <x v="8"/>
    <s v="MYT"/>
    <x v="7"/>
    <x v="1"/>
    <s v="Africa"/>
    <n v="84941"/>
    <x v="2421"/>
    <n v="6.51"/>
  </r>
  <r>
    <x v="94"/>
    <s v="PAK"/>
    <x v="6"/>
    <x v="7"/>
    <s v="Asia"/>
    <n v="80680461"/>
    <x v="2422"/>
    <n v="6.51"/>
  </r>
  <r>
    <x v="42"/>
    <s v="GTM"/>
    <x v="15"/>
    <x v="11"/>
    <s v="North America"/>
    <n v="6599211"/>
    <x v="2423"/>
    <n v="6.51"/>
  </r>
  <r>
    <x v="24"/>
    <s v="NIC"/>
    <x v="15"/>
    <x v="11"/>
    <s v="North America"/>
    <n v="2894967"/>
    <x v="2424"/>
    <n v="6.51"/>
  </r>
  <r>
    <x v="84"/>
    <s v="BWA"/>
    <x v="17"/>
    <x v="15"/>
    <s v="Africa"/>
    <n v="714701"/>
    <x v="2425"/>
    <n v="6.51"/>
  </r>
  <r>
    <x v="98"/>
    <s v="STP"/>
    <x v="19"/>
    <x v="8"/>
    <s v="Africa"/>
    <n v="77930"/>
    <x v="1267"/>
    <n v="6.51"/>
  </r>
  <r>
    <x v="60"/>
    <s v="PER"/>
    <x v="23"/>
    <x v="14"/>
    <s v="South America"/>
    <n v="13092846"/>
    <x v="2426"/>
    <n v="6.51"/>
  </r>
  <r>
    <x v="58"/>
    <s v="LCA"/>
    <x v="25"/>
    <x v="4"/>
    <s v="North America"/>
    <n v="99370"/>
    <x v="2295"/>
    <n v="6.51"/>
  </r>
  <r>
    <x v="80"/>
    <s v="ECU"/>
    <x v="26"/>
    <x v="14"/>
    <s v="South America"/>
    <n v="5399423"/>
    <x v="2427"/>
    <n v="6.51"/>
  </r>
  <r>
    <x v="44"/>
    <s v="REU"/>
    <x v="29"/>
    <x v="1"/>
    <s v="Africa"/>
    <n v="366085"/>
    <x v="2428"/>
    <n v="6.51"/>
  </r>
  <r>
    <x v="5"/>
    <s v="IRQ"/>
    <x v="30"/>
    <x v="0"/>
    <s v="Asia"/>
    <n v="7674217"/>
    <x v="2429"/>
    <n v="6.51"/>
  </r>
  <r>
    <x v="100"/>
    <s v="PRY"/>
    <x v="33"/>
    <x v="14"/>
    <s v="South America"/>
    <n v="1854966"/>
    <x v="2430"/>
    <n v="6.51"/>
  </r>
  <r>
    <x v="100"/>
    <s v="PRY"/>
    <x v="34"/>
    <x v="14"/>
    <s v="South America"/>
    <n v="1807458"/>
    <x v="2431"/>
    <n v="6.51"/>
  </r>
  <r>
    <x v="100"/>
    <s v="PRY"/>
    <x v="35"/>
    <x v="14"/>
    <s v="South America"/>
    <n v="1761454"/>
    <x v="2432"/>
    <n v="6.51"/>
  </r>
  <r>
    <x v="85"/>
    <s v="TUR"/>
    <x v="35"/>
    <x v="0"/>
    <s v="Asia"/>
    <n v="25514825"/>
    <x v="2433"/>
    <n v="6.51"/>
  </r>
  <r>
    <x v="96"/>
    <s v="CRI"/>
    <x v="36"/>
    <x v="11"/>
    <s v="North America"/>
    <n v="1150271"/>
    <x v="1528"/>
    <n v="6.51"/>
  </r>
  <r>
    <x v="100"/>
    <s v="PRY"/>
    <x v="36"/>
    <x v="14"/>
    <s v="South America"/>
    <n v="1716878"/>
    <x v="2434"/>
    <n v="6.51"/>
  </r>
  <r>
    <x v="100"/>
    <s v="PRY"/>
    <x v="38"/>
    <x v="14"/>
    <s v="South America"/>
    <n v="1673667"/>
    <x v="2435"/>
    <n v="6.51"/>
  </r>
  <r>
    <x v="100"/>
    <s v="PRY"/>
    <x v="39"/>
    <x v="14"/>
    <s v="South America"/>
    <n v="1631711"/>
    <x v="2436"/>
    <n v="6.51"/>
  </r>
  <r>
    <x v="84"/>
    <s v="BWA"/>
    <x v="41"/>
    <x v="15"/>
    <s v="Africa"/>
    <n v="445334"/>
    <x v="561"/>
    <n v="6.51"/>
  </r>
  <r>
    <x v="54"/>
    <s v="CPV"/>
    <x v="43"/>
    <x v="3"/>
    <s v="Africa"/>
    <n v="186083"/>
    <x v="2437"/>
    <n v="6.51"/>
  </r>
  <r>
    <x v="92"/>
    <s v="VEN"/>
    <x v="43"/>
    <x v="14"/>
    <s v="South America"/>
    <n v="5726610"/>
    <x v="2438"/>
    <n v="6.51"/>
  </r>
  <r>
    <x v="66"/>
    <s v="SSD"/>
    <x v="46"/>
    <x v="1"/>
    <s v="Africa"/>
    <n v="5221925"/>
    <x v="2439"/>
    <n v="6.5"/>
  </r>
  <r>
    <x v="17"/>
    <s v="MWI"/>
    <x v="44"/>
    <x v="1"/>
    <s v="Africa"/>
    <n v="9745695"/>
    <x v="2440"/>
    <n v="6.5"/>
  </r>
  <r>
    <x v="9"/>
    <s v="CIV"/>
    <x v="11"/>
    <x v="3"/>
    <s v="Africa"/>
    <n v="11924873"/>
    <x v="2441"/>
    <n v="6.5"/>
  </r>
  <r>
    <x v="59"/>
    <s v="LBR"/>
    <x v="11"/>
    <x v="3"/>
    <s v="Africa"/>
    <n v="2075917"/>
    <x v="2442"/>
    <n v="6.5"/>
  </r>
  <r>
    <x v="30"/>
    <s v="ZMB"/>
    <x v="9"/>
    <x v="1"/>
    <s v="Africa"/>
    <n v="7820199"/>
    <x v="2443"/>
    <n v="6.5"/>
  </r>
  <r>
    <x v="56"/>
    <s v="ERI"/>
    <x v="7"/>
    <x v="1"/>
    <s v="Africa"/>
    <n v="2185607"/>
    <x v="2444"/>
    <n v="6.5"/>
  </r>
  <r>
    <x v="34"/>
    <s v="SAU"/>
    <x v="1"/>
    <x v="0"/>
    <s v="Asia"/>
    <n v="13794167"/>
    <x v="2445"/>
    <n v="6.5"/>
  </r>
  <r>
    <x v="72"/>
    <s v="TZA"/>
    <x v="2"/>
    <x v="1"/>
    <s v="Africa"/>
    <n v="20981775"/>
    <x v="708"/>
    <n v="6.5"/>
  </r>
  <r>
    <x v="86"/>
    <s v="BTN"/>
    <x v="6"/>
    <x v="7"/>
    <s v="Asia"/>
    <n v="418107"/>
    <x v="2446"/>
    <n v="6.5"/>
  </r>
  <r>
    <x v="91"/>
    <s v="GIN"/>
    <x v="10"/>
    <x v="3"/>
    <s v="Africa"/>
    <n v="4782491"/>
    <x v="2447"/>
    <n v="6.5"/>
  </r>
  <r>
    <x v="74"/>
    <s v="MRT"/>
    <x v="10"/>
    <x v="3"/>
    <s v="Africa"/>
    <n v="1496174"/>
    <x v="2448"/>
    <n v="6.5"/>
  </r>
  <r>
    <x v="64"/>
    <s v="MOZ"/>
    <x v="10"/>
    <x v="1"/>
    <s v="Africa"/>
    <n v="11341405"/>
    <x v="2449"/>
    <n v="6.5"/>
  </r>
  <r>
    <x v="98"/>
    <s v="STP"/>
    <x v="13"/>
    <x v="8"/>
    <s v="Africa"/>
    <n v="88102"/>
    <x v="2450"/>
    <n v="6.5"/>
  </r>
  <r>
    <x v="79"/>
    <s v="BOL"/>
    <x v="19"/>
    <x v="14"/>
    <s v="South America"/>
    <n v="4682392"/>
    <x v="2451"/>
    <n v="6.5"/>
  </r>
  <r>
    <x v="43"/>
    <s v="BHR"/>
    <x v="22"/>
    <x v="0"/>
    <s v="Asia"/>
    <n v="212607"/>
    <x v="2452"/>
    <n v="6.5"/>
  </r>
  <r>
    <x v="82"/>
    <s v="SLE"/>
    <x v="22"/>
    <x v="3"/>
    <s v="Africa"/>
    <n v="2744890"/>
    <x v="2453"/>
    <n v="6.5"/>
  </r>
  <r>
    <x v="99"/>
    <s v="UZB"/>
    <x v="26"/>
    <x v="13"/>
    <s v="Asia"/>
    <n v="10493441"/>
    <x v="2454"/>
    <n v="6.5"/>
  </r>
  <r>
    <x v="75"/>
    <s v="KIR"/>
    <x v="27"/>
    <x v="16"/>
    <s v="Oceania"/>
    <n v="46429"/>
    <x v="2455"/>
    <n v="6.5"/>
  </r>
  <r>
    <x v="52"/>
    <s v="BEN"/>
    <x v="28"/>
    <x v="3"/>
    <s v="Africa"/>
    <n v="2585961"/>
    <x v="2456"/>
    <n v="6.5"/>
  </r>
  <r>
    <x v="59"/>
    <s v="LBR"/>
    <x v="28"/>
    <x v="3"/>
    <s v="Africa"/>
    <n v="1217905"/>
    <x v="2457"/>
    <n v="6.5"/>
  </r>
  <r>
    <x v="92"/>
    <s v="VEN"/>
    <x v="28"/>
    <x v="14"/>
    <s v="South America"/>
    <n v="9369101"/>
    <x v="2458"/>
    <n v="6.5"/>
  </r>
  <r>
    <x v="95"/>
    <s v="SUR"/>
    <x v="29"/>
    <x v="14"/>
    <s v="South America"/>
    <n v="311945"/>
    <x v="2459"/>
    <n v="6.5"/>
  </r>
  <r>
    <x v="93"/>
    <s v="ESH"/>
    <x v="31"/>
    <x v="2"/>
    <s v="Africa"/>
    <n v="35725"/>
    <x v="2460"/>
    <n v="6.5"/>
  </r>
  <r>
    <x v="87"/>
    <s v="BLZ"/>
    <x v="32"/>
    <x v="11"/>
    <s v="North America"/>
    <n v="92068"/>
    <x v="2461"/>
    <n v="6.5"/>
  </r>
  <r>
    <x v="100"/>
    <s v="PRY"/>
    <x v="32"/>
    <x v="14"/>
    <s v="South America"/>
    <n v="1903990"/>
    <x v="2462"/>
    <n v="6.5"/>
  </r>
  <r>
    <x v="97"/>
    <s v="ALB"/>
    <x v="36"/>
    <x v="17"/>
    <s v="Europe"/>
    <n v="1459115"/>
    <x v="2463"/>
    <n v="6.5"/>
  </r>
  <r>
    <x v="63"/>
    <s v="BGD"/>
    <x v="38"/>
    <x v="7"/>
    <s v="Asia"/>
    <n v="42086305"/>
    <x v="2464"/>
    <n v="6.5"/>
  </r>
  <r>
    <x v="39"/>
    <s v="MDV"/>
    <x v="38"/>
    <x v="7"/>
    <s v="Asia"/>
    <n v="79704"/>
    <x v="2465"/>
    <n v="6.5"/>
  </r>
  <r>
    <x v="62"/>
    <s v="GHA"/>
    <x v="39"/>
    <x v="3"/>
    <s v="Africa"/>
    <n v="5568654"/>
    <x v="2466"/>
    <n v="6.5"/>
  </r>
  <r>
    <x v="100"/>
    <s v="PRY"/>
    <x v="41"/>
    <x v="14"/>
    <s v="South America"/>
    <n v="1590868"/>
    <x v="2467"/>
    <n v="6.5"/>
  </r>
  <r>
    <x v="100"/>
    <s v="PRY"/>
    <x v="42"/>
    <x v="14"/>
    <s v="South America"/>
    <n v="1550983"/>
    <x v="2468"/>
    <n v="6.5"/>
  </r>
  <r>
    <x v="54"/>
    <s v="CPV"/>
    <x v="37"/>
    <x v="3"/>
    <s v="Africa"/>
    <n v="178064"/>
    <x v="2469"/>
    <n v="6.5"/>
  </r>
  <r>
    <x v="91"/>
    <s v="GIN"/>
    <x v="40"/>
    <x v="3"/>
    <s v="Africa"/>
    <n v="6897171"/>
    <x v="1450"/>
    <n v="6.49"/>
  </r>
  <r>
    <x v="78"/>
    <s v="NGA"/>
    <x v="11"/>
    <x v="3"/>
    <s v="Africa"/>
    <n v="95212454"/>
    <x v="2470"/>
    <n v="6.49"/>
  </r>
  <r>
    <x v="5"/>
    <s v="IRQ"/>
    <x v="6"/>
    <x v="0"/>
    <s v="Asia"/>
    <n v="14044115"/>
    <x v="2471"/>
    <n v="6.49"/>
  </r>
  <r>
    <x v="50"/>
    <s v="GNB"/>
    <x v="8"/>
    <x v="3"/>
    <s v="Africa"/>
    <n v="781678"/>
    <x v="2472"/>
    <n v="6.49"/>
  </r>
  <r>
    <x v="40"/>
    <s v="COD"/>
    <x v="12"/>
    <x v="8"/>
    <s v="Africa"/>
    <n v="24956387"/>
    <x v="645"/>
    <n v="6.49"/>
  </r>
  <r>
    <x v="83"/>
    <s v="CMR"/>
    <x v="13"/>
    <x v="8"/>
    <s v="Africa"/>
    <n v="7887571"/>
    <x v="2473"/>
    <n v="6.49"/>
  </r>
  <r>
    <x v="98"/>
    <s v="STP"/>
    <x v="21"/>
    <x v="8"/>
    <s v="Africa"/>
    <n v="76344"/>
    <x v="2474"/>
    <n v="6.49"/>
  </r>
  <r>
    <x v="101"/>
    <s v="VNM"/>
    <x v="23"/>
    <x v="10"/>
    <s v="Asia"/>
    <n v="42307149"/>
    <x v="2475"/>
    <n v="6.49"/>
  </r>
  <r>
    <x v="41"/>
    <s v="PHL"/>
    <x v="24"/>
    <x v="10"/>
    <s v="Asia"/>
    <n v="33795203"/>
    <x v="2476"/>
    <n v="6.49"/>
  </r>
  <r>
    <x v="101"/>
    <s v="VNM"/>
    <x v="24"/>
    <x v="10"/>
    <s v="Asia"/>
    <n v="41193588"/>
    <x v="2397"/>
    <n v="6.49"/>
  </r>
  <r>
    <x v="31"/>
    <s v="VCT"/>
    <x v="25"/>
    <x v="4"/>
    <s v="North America"/>
    <n v="87779"/>
    <x v="2477"/>
    <n v="6.49"/>
  </r>
  <r>
    <x v="101"/>
    <s v="VNM"/>
    <x v="25"/>
    <x v="10"/>
    <s v="Asia"/>
    <n v="40072951"/>
    <x v="563"/>
    <n v="6.49"/>
  </r>
  <r>
    <x v="46"/>
    <s v="BFA"/>
    <x v="26"/>
    <x v="3"/>
    <s v="Africa"/>
    <n v="5256360"/>
    <x v="2478"/>
    <n v="6.49"/>
  </r>
  <r>
    <x v="88"/>
    <s v="SLV"/>
    <x v="26"/>
    <x v="11"/>
    <s v="North America"/>
    <n v="3293954"/>
    <x v="2479"/>
    <n v="6.49"/>
  </r>
  <r>
    <x v="101"/>
    <s v="VNM"/>
    <x v="26"/>
    <x v="10"/>
    <s v="Asia"/>
    <n v="38958046"/>
    <x v="2480"/>
    <n v="6.49"/>
  </r>
  <r>
    <x v="99"/>
    <s v="UZB"/>
    <x v="29"/>
    <x v="13"/>
    <s v="Asia"/>
    <n v="9428906"/>
    <x v="2481"/>
    <n v="6.49"/>
  </r>
  <r>
    <x v="22"/>
    <s v="BRN"/>
    <x v="31"/>
    <x v="10"/>
    <s v="Asia"/>
    <n v="85560"/>
    <x v="2482"/>
    <n v="6.49"/>
  </r>
  <r>
    <x v="70"/>
    <s v="DJI"/>
    <x v="31"/>
    <x v="1"/>
    <s v="Africa"/>
    <n v="88503"/>
    <x v="2483"/>
    <n v="6.49"/>
  </r>
  <r>
    <x v="100"/>
    <s v="PRY"/>
    <x v="31"/>
    <x v="14"/>
    <s v="South America"/>
    <n v="1954552"/>
    <x v="2484"/>
    <n v="6.49"/>
  </r>
  <r>
    <x v="97"/>
    <s v="ALB"/>
    <x v="32"/>
    <x v="17"/>
    <s v="Europe"/>
    <n v="1636091"/>
    <x v="2485"/>
    <n v="6.49"/>
  </r>
  <r>
    <x v="22"/>
    <s v="BRN"/>
    <x v="32"/>
    <x v="10"/>
    <s v="Asia"/>
    <n v="81707"/>
    <x v="2486"/>
    <n v="6.49"/>
  </r>
  <r>
    <x v="88"/>
    <s v="SLV"/>
    <x v="38"/>
    <x v="11"/>
    <s v="North America"/>
    <n v="2432877"/>
    <x v="2487"/>
    <n v="6.49"/>
  </r>
  <r>
    <x v="74"/>
    <s v="MRT"/>
    <x v="39"/>
    <x v="3"/>
    <s v="Africa"/>
    <n v="718871"/>
    <x v="2488"/>
    <n v="6.49"/>
  </r>
  <r>
    <x v="84"/>
    <s v="BWA"/>
    <x v="42"/>
    <x v="15"/>
    <s v="Africa"/>
    <n v="435031"/>
    <x v="2489"/>
    <n v="6.49"/>
  </r>
  <r>
    <x v="100"/>
    <s v="PRY"/>
    <x v="43"/>
    <x v="14"/>
    <s v="South America"/>
    <n v="1511850"/>
    <x v="2490"/>
    <n v="6.49"/>
  </r>
  <r>
    <x v="49"/>
    <s v="MAR"/>
    <x v="37"/>
    <x v="2"/>
    <s v="Africa"/>
    <n v="8985986"/>
    <x v="2491"/>
    <n v="6.49"/>
  </r>
  <r>
    <x v="100"/>
    <s v="PRY"/>
    <x v="37"/>
    <x v="14"/>
    <s v="South America"/>
    <n v="1473241"/>
    <x v="2492"/>
    <n v="6.49"/>
  </r>
  <r>
    <x v="89"/>
    <s v="SGP"/>
    <x v="37"/>
    <x v="10"/>
    <s v="Asia"/>
    <n v="1022095"/>
    <x v="2493"/>
    <n v="6.49"/>
  </r>
  <r>
    <x v="35"/>
    <s v="MDG"/>
    <x v="3"/>
    <x v="1"/>
    <s v="Africa"/>
    <n v="9504283"/>
    <x v="2494"/>
    <n v="6.48"/>
  </r>
  <r>
    <x v="94"/>
    <s v="PAK"/>
    <x v="5"/>
    <x v="7"/>
    <s v="Asia"/>
    <n v="83431597"/>
    <x v="2495"/>
    <n v="6.48"/>
  </r>
  <r>
    <x v="67"/>
    <s v="IRN"/>
    <x v="8"/>
    <x v="7"/>
    <s v="Asia"/>
    <n v="38650244"/>
    <x v="2496"/>
    <n v="6.48"/>
  </r>
  <r>
    <x v="63"/>
    <s v="BGD"/>
    <x v="10"/>
    <x v="7"/>
    <s v="Asia"/>
    <n v="77529040"/>
    <x v="2363"/>
    <n v="6.48"/>
  </r>
  <r>
    <x v="42"/>
    <s v="GTM"/>
    <x v="13"/>
    <x v="11"/>
    <s v="North America"/>
    <n v="6765516"/>
    <x v="2497"/>
    <n v="6.48"/>
  </r>
  <r>
    <x v="57"/>
    <s v="ARE"/>
    <x v="19"/>
    <x v="0"/>
    <s v="Asia"/>
    <n v="330968"/>
    <x v="2498"/>
    <n v="6.48"/>
  </r>
  <r>
    <x v="26"/>
    <s v="TCD"/>
    <x v="23"/>
    <x v="8"/>
    <s v="Africa"/>
    <n v="3568402"/>
    <x v="2499"/>
    <n v="6.48"/>
  </r>
  <r>
    <x v="76"/>
    <s v="TKM"/>
    <x v="23"/>
    <x v="13"/>
    <s v="Asia"/>
    <n v="2132800"/>
    <x v="2428"/>
    <n v="6.48"/>
  </r>
  <r>
    <x v="101"/>
    <s v="VNM"/>
    <x v="27"/>
    <x v="10"/>
    <s v="Asia"/>
    <n v="37858947"/>
    <x v="2500"/>
    <n v="6.48"/>
  </r>
  <r>
    <x v="59"/>
    <s v="LBR"/>
    <x v="29"/>
    <x v="3"/>
    <s v="Africa"/>
    <n v="1191796"/>
    <x v="2501"/>
    <n v="6.48"/>
  </r>
  <r>
    <x v="87"/>
    <s v="BLZ"/>
    <x v="31"/>
    <x v="11"/>
    <s v="North America"/>
    <n v="94700"/>
    <x v="2502"/>
    <n v="6.48"/>
  </r>
  <r>
    <x v="93"/>
    <s v="ESH"/>
    <x v="32"/>
    <x v="2"/>
    <s v="Africa"/>
    <n v="32756"/>
    <x v="2503"/>
    <n v="6.48"/>
  </r>
  <r>
    <x v="37"/>
    <s v="TGO"/>
    <x v="33"/>
    <x v="3"/>
    <s v="Africa"/>
    <n v="1559682"/>
    <x v="1923"/>
    <n v="6.48"/>
  </r>
  <r>
    <x v="19"/>
    <s v="MNG"/>
    <x v="34"/>
    <x v="9"/>
    <s v="Asia"/>
    <n v="909886"/>
    <x v="2504"/>
    <n v="6.48"/>
  </r>
  <r>
    <x v="92"/>
    <s v="VEN"/>
    <x v="35"/>
    <x v="14"/>
    <s v="South America"/>
    <n v="7285566"/>
    <x v="2505"/>
    <n v="6.48"/>
  </r>
  <r>
    <x v="84"/>
    <s v="BWA"/>
    <x v="43"/>
    <x v="15"/>
    <s v="Africa"/>
    <n v="424002"/>
    <x v="2506"/>
    <n v="6.48"/>
  </r>
  <r>
    <x v="2"/>
    <s v="OMN"/>
    <x v="20"/>
    <x v="0"/>
    <s v="Asia"/>
    <n v="1983272"/>
    <x v="2507"/>
    <n v="6.47"/>
  </r>
  <r>
    <x v="65"/>
    <s v="SDN"/>
    <x v="0"/>
    <x v="2"/>
    <s v="Africa"/>
    <n v="17210182"/>
    <x v="2508"/>
    <n v="6.47"/>
  </r>
  <r>
    <x v="72"/>
    <s v="TZA"/>
    <x v="0"/>
    <x v="1"/>
    <s v="Africa"/>
    <n v="21633799"/>
    <x v="2509"/>
    <n v="6.47"/>
  </r>
  <r>
    <x v="68"/>
    <s v="SWZ"/>
    <x v="3"/>
    <x v="15"/>
    <s v="Africa"/>
    <n v="652112"/>
    <x v="2510"/>
    <n v="6.47"/>
  </r>
  <r>
    <x v="67"/>
    <s v="IRN"/>
    <x v="3"/>
    <x v="7"/>
    <s v="Asia"/>
    <n v="43636838"/>
    <x v="2511"/>
    <n v="6.47"/>
  </r>
  <r>
    <x v="62"/>
    <s v="GHA"/>
    <x v="6"/>
    <x v="3"/>
    <s v="Africa"/>
    <n v="11348287"/>
    <x v="2512"/>
    <n v="6.47"/>
  </r>
  <r>
    <x v="54"/>
    <s v="CPV"/>
    <x v="10"/>
    <x v="3"/>
    <s v="Africa"/>
    <n v="279729"/>
    <x v="2513"/>
    <n v="6.47"/>
  </r>
  <r>
    <x v="91"/>
    <s v="GIN"/>
    <x v="12"/>
    <x v="3"/>
    <s v="Africa"/>
    <n v="4702371"/>
    <x v="2514"/>
    <n v="6.47"/>
  </r>
  <r>
    <x v="98"/>
    <s v="STP"/>
    <x v="12"/>
    <x v="8"/>
    <s v="Africa"/>
    <n v="90846"/>
    <x v="2515"/>
    <n v="6.47"/>
  </r>
  <r>
    <x v="84"/>
    <s v="BWA"/>
    <x v="16"/>
    <x v="15"/>
    <s v="Africa"/>
    <n v="741346"/>
    <x v="2516"/>
    <n v="6.47"/>
  </r>
  <r>
    <x v="93"/>
    <s v="ESH"/>
    <x v="16"/>
    <x v="2"/>
    <s v="Africa"/>
    <n v="74953"/>
    <x v="2517"/>
    <n v="6.47"/>
  </r>
  <r>
    <x v="53"/>
    <s v="TUN"/>
    <x v="19"/>
    <x v="2"/>
    <s v="Africa"/>
    <n v="5291335"/>
    <x v="2518"/>
    <n v="6.47"/>
  </r>
  <r>
    <x v="61"/>
    <s v="KHM"/>
    <x v="22"/>
    <x v="10"/>
    <s v="Asia"/>
    <n v="6996576"/>
    <x v="2519"/>
    <n v="6.47"/>
  </r>
  <r>
    <x v="78"/>
    <s v="NGA"/>
    <x v="22"/>
    <x v="3"/>
    <s v="Africa"/>
    <n v="55982142"/>
    <x v="2520"/>
    <n v="6.47"/>
  </r>
  <r>
    <x v="98"/>
    <s v="STP"/>
    <x v="22"/>
    <x v="8"/>
    <s v="Africa"/>
    <n v="74570"/>
    <x v="2521"/>
    <n v="6.47"/>
  </r>
  <r>
    <x v="101"/>
    <s v="VNM"/>
    <x v="22"/>
    <x v="10"/>
    <s v="Asia"/>
    <n v="43404802"/>
    <x v="2522"/>
    <n v="6.47"/>
  </r>
  <r>
    <x v="82"/>
    <s v="SLE"/>
    <x v="23"/>
    <x v="3"/>
    <s v="Africa"/>
    <n v="2693344"/>
    <x v="2523"/>
    <n v="6.47"/>
  </r>
  <r>
    <x v="81"/>
    <s v="EGY"/>
    <x v="25"/>
    <x v="2"/>
    <s v="Africa"/>
    <n v="32056506"/>
    <x v="2524"/>
    <n v="6.47"/>
  </r>
  <r>
    <x v="38"/>
    <s v="SLB"/>
    <x v="26"/>
    <x v="5"/>
    <s v="Oceania"/>
    <n v="140995"/>
    <x v="2525"/>
    <n v="6.47"/>
  </r>
  <r>
    <x v="100"/>
    <s v="PRY"/>
    <x v="30"/>
    <x v="14"/>
    <s v="South America"/>
    <n v="2006675"/>
    <x v="2526"/>
    <n v="6.47"/>
  </r>
  <r>
    <x v="22"/>
    <s v="BRN"/>
    <x v="33"/>
    <x v="10"/>
    <s v="Asia"/>
    <n v="77880"/>
    <x v="2527"/>
    <n v="6.47"/>
  </r>
  <r>
    <x v="85"/>
    <s v="TUR"/>
    <x v="34"/>
    <x v="0"/>
    <s v="Asia"/>
    <n v="26155927"/>
    <x v="2528"/>
    <n v="6.47"/>
  </r>
  <r>
    <x v="22"/>
    <s v="BRN"/>
    <x v="36"/>
    <x v="10"/>
    <s v="Asia"/>
    <n v="66807"/>
    <x v="2529"/>
    <n v="6.47"/>
  </r>
  <r>
    <x v="96"/>
    <s v="CRI"/>
    <x v="38"/>
    <x v="11"/>
    <s v="North America"/>
    <n v="1110088"/>
    <x v="2530"/>
    <n v="6.47"/>
  </r>
  <r>
    <x v="84"/>
    <s v="BWA"/>
    <x v="37"/>
    <x v="15"/>
    <s v="Africa"/>
    <n v="412541"/>
    <x v="2531"/>
    <n v="6.47"/>
  </r>
  <r>
    <x v="82"/>
    <s v="SLE"/>
    <x v="48"/>
    <x v="3"/>
    <s v="Africa"/>
    <n v="4381484"/>
    <x v="2532"/>
    <n v="6.46"/>
  </r>
  <r>
    <x v="50"/>
    <s v="GNB"/>
    <x v="40"/>
    <x v="3"/>
    <s v="Africa"/>
    <n v="1043421"/>
    <x v="2533"/>
    <n v="6.46"/>
  </r>
  <r>
    <x v="94"/>
    <s v="PAK"/>
    <x v="3"/>
    <x v="7"/>
    <s v="Asia"/>
    <n v="86285936"/>
    <x v="2534"/>
    <n v="6.46"/>
  </r>
  <r>
    <x v="86"/>
    <s v="BTN"/>
    <x v="5"/>
    <x v="7"/>
    <s v="Asia"/>
    <n v="428938"/>
    <x v="2535"/>
    <n v="6.46"/>
  </r>
  <r>
    <x v="74"/>
    <s v="MRT"/>
    <x v="8"/>
    <x v="3"/>
    <s v="Africa"/>
    <n v="1540644"/>
    <x v="849"/>
    <n v="6.46"/>
  </r>
  <r>
    <x v="64"/>
    <s v="MOZ"/>
    <x v="8"/>
    <x v="1"/>
    <s v="Africa"/>
    <n v="11630194"/>
    <x v="2536"/>
    <n v="6.46"/>
  </r>
  <r>
    <x v="55"/>
    <s v="QAT"/>
    <x v="16"/>
    <x v="0"/>
    <s v="Asia"/>
    <n v="164314"/>
    <x v="2537"/>
    <n v="6.46"/>
  </r>
  <r>
    <x v="49"/>
    <s v="MAR"/>
    <x v="19"/>
    <x v="2"/>
    <s v="Africa"/>
    <n v="16696890"/>
    <x v="2538"/>
    <n v="6.46"/>
  </r>
  <r>
    <x v="90"/>
    <s v="NAM"/>
    <x v="22"/>
    <x v="15"/>
    <s v="Africa"/>
    <n v="817474"/>
    <x v="2539"/>
    <n v="6.46"/>
  </r>
  <r>
    <x v="99"/>
    <s v="UZB"/>
    <x v="25"/>
    <x v="13"/>
    <s v="Asia"/>
    <n v="10889499"/>
    <x v="2540"/>
    <n v="6.46"/>
  </r>
  <r>
    <x v="101"/>
    <s v="VNM"/>
    <x v="28"/>
    <x v="10"/>
    <s v="Asia"/>
    <n v="36780001"/>
    <x v="2541"/>
    <n v="6.46"/>
  </r>
  <r>
    <x v="87"/>
    <s v="BLZ"/>
    <x v="30"/>
    <x v="11"/>
    <s v="North America"/>
    <n v="97392"/>
    <x v="2542"/>
    <n v="6.46"/>
  </r>
  <r>
    <x v="70"/>
    <s v="DJI"/>
    <x v="32"/>
    <x v="1"/>
    <s v="Africa"/>
    <n v="83634"/>
    <x v="2543"/>
    <n v="6.46"/>
  </r>
  <r>
    <x v="69"/>
    <s v="FJI"/>
    <x v="32"/>
    <x v="5"/>
    <s v="Oceania"/>
    <n v="393480"/>
    <x v="2544"/>
    <n v="6.46"/>
  </r>
  <r>
    <x v="93"/>
    <s v="ESH"/>
    <x v="33"/>
    <x v="2"/>
    <s v="Africa"/>
    <n v="29913"/>
    <x v="2545"/>
    <n v="6.46"/>
  </r>
  <r>
    <x v="47"/>
    <s v="COM"/>
    <x v="36"/>
    <x v="1"/>
    <s v="Africa"/>
    <n v="178946"/>
    <x v="2546"/>
    <n v="6.46"/>
  </r>
  <r>
    <x v="62"/>
    <s v="GHA"/>
    <x v="41"/>
    <x v="3"/>
    <s v="Africa"/>
    <n v="5413371"/>
    <x v="2547"/>
    <n v="6.46"/>
  </r>
  <r>
    <x v="92"/>
    <s v="VEN"/>
    <x v="42"/>
    <x v="14"/>
    <s v="South America"/>
    <n v="5974437"/>
    <x v="2548"/>
    <n v="6.46"/>
  </r>
  <r>
    <x v="52"/>
    <s v="BEN"/>
    <x v="44"/>
    <x v="3"/>
    <s v="Africa"/>
    <n v="5714215"/>
    <x v="2549"/>
    <n v="6.45"/>
  </r>
  <r>
    <x v="56"/>
    <s v="ERI"/>
    <x v="9"/>
    <x v="1"/>
    <s v="Africa"/>
    <n v="2231144"/>
    <x v="2550"/>
    <n v="6.45"/>
  </r>
  <r>
    <x v="90"/>
    <s v="NAM"/>
    <x v="8"/>
    <x v="15"/>
    <s v="Africa"/>
    <n v="1057723"/>
    <x v="2551"/>
    <n v="6.45"/>
  </r>
  <r>
    <x v="83"/>
    <s v="CMR"/>
    <x v="15"/>
    <x v="8"/>
    <s v="Africa"/>
    <n v="7664398"/>
    <x v="2552"/>
    <n v="6.45"/>
  </r>
  <r>
    <x v="46"/>
    <s v="BFA"/>
    <x v="27"/>
    <x v="3"/>
    <s v="Africa"/>
    <n v="5174874"/>
    <x v="2553"/>
    <n v="6.45"/>
  </r>
  <r>
    <x v="52"/>
    <s v="BEN"/>
    <x v="29"/>
    <x v="3"/>
    <s v="Africa"/>
    <n v="2542864"/>
    <x v="2554"/>
    <n v="6.45"/>
  </r>
  <r>
    <x v="100"/>
    <s v="PRY"/>
    <x v="29"/>
    <x v="14"/>
    <s v="South America"/>
    <n v="2060340"/>
    <x v="2555"/>
    <n v="6.45"/>
  </r>
  <r>
    <x v="101"/>
    <s v="VNM"/>
    <x v="29"/>
    <x v="10"/>
    <s v="Asia"/>
    <n v="35721213"/>
    <x v="2556"/>
    <n v="6.45"/>
  </r>
  <r>
    <x v="22"/>
    <s v="BRN"/>
    <x v="30"/>
    <x v="10"/>
    <s v="Asia"/>
    <n v="89484"/>
    <x v="2557"/>
    <n v="6.45"/>
  </r>
  <r>
    <x v="59"/>
    <s v="LBR"/>
    <x v="30"/>
    <x v="3"/>
    <s v="Africa"/>
    <n v="1166651"/>
    <x v="2558"/>
    <n v="6.45"/>
  </r>
  <r>
    <x v="96"/>
    <s v="CRI"/>
    <x v="32"/>
    <x v="11"/>
    <s v="North America"/>
    <n v="1330787"/>
    <x v="2559"/>
    <n v="6.45"/>
  </r>
  <r>
    <x v="102"/>
    <s v="MYS"/>
    <x v="32"/>
    <x v="10"/>
    <s v="Asia"/>
    <n v="8156342"/>
    <x v="2560"/>
    <n v="6.45"/>
  </r>
  <r>
    <x v="76"/>
    <s v="TKM"/>
    <x v="33"/>
    <x v="13"/>
    <s v="Asia"/>
    <n v="1550416"/>
    <x v="2561"/>
    <n v="6.45"/>
  </r>
  <r>
    <x v="97"/>
    <s v="ALB"/>
    <x v="38"/>
    <x v="17"/>
    <s v="Europe"/>
    <n v="1419991"/>
    <x v="2562"/>
    <n v="6.45"/>
  </r>
  <r>
    <x v="63"/>
    <s v="BGD"/>
    <x v="39"/>
    <x v="7"/>
    <s v="Asia"/>
    <n v="41149830"/>
    <x v="1533"/>
    <n v="6.45"/>
  </r>
  <r>
    <x v="58"/>
    <s v="LCA"/>
    <x v="39"/>
    <x v="4"/>
    <s v="North America"/>
    <n v="85945"/>
    <x v="2563"/>
    <n v="6.45"/>
  </r>
  <r>
    <x v="66"/>
    <s v="SSD"/>
    <x v="47"/>
    <x v="1"/>
    <s v="Africa"/>
    <n v="5411653"/>
    <x v="2240"/>
    <n v="6.44"/>
  </r>
  <r>
    <x v="91"/>
    <s v="GIN"/>
    <x v="44"/>
    <x v="3"/>
    <s v="Africa"/>
    <n v="7081119"/>
    <x v="2564"/>
    <n v="6.44"/>
  </r>
  <r>
    <x v="78"/>
    <s v="NGA"/>
    <x v="14"/>
    <x v="3"/>
    <s v="Africa"/>
    <n v="97667632"/>
    <x v="2162"/>
    <n v="6.44"/>
  </r>
  <r>
    <x v="83"/>
    <s v="CMR"/>
    <x v="11"/>
    <x v="8"/>
    <s v="Africa"/>
    <n v="11780086"/>
    <x v="2565"/>
    <n v="6.44"/>
  </r>
  <r>
    <x v="30"/>
    <s v="ZMB"/>
    <x v="11"/>
    <x v="1"/>
    <s v="Africa"/>
    <n v="8036849"/>
    <x v="2566"/>
    <n v="6.44"/>
  </r>
  <r>
    <x v="37"/>
    <s v="TGO"/>
    <x v="9"/>
    <x v="3"/>
    <s v="Africa"/>
    <n v="3678567"/>
    <x v="2567"/>
    <n v="6.44"/>
  </r>
  <r>
    <x v="3"/>
    <s v="LBY"/>
    <x v="2"/>
    <x v="2"/>
    <s v="Africa"/>
    <n v="3746712"/>
    <x v="2568"/>
    <n v="6.44"/>
  </r>
  <r>
    <x v="94"/>
    <s v="PAK"/>
    <x v="2"/>
    <x v="7"/>
    <s v="Asia"/>
    <n v="89213708"/>
    <x v="1238"/>
    <n v="6.44"/>
  </r>
  <r>
    <x v="27"/>
    <s v="ZWE"/>
    <x v="2"/>
    <x v="1"/>
    <s v="Africa"/>
    <n v="8562259"/>
    <x v="2569"/>
    <n v="6.44"/>
  </r>
  <r>
    <x v="64"/>
    <s v="MOZ"/>
    <x v="6"/>
    <x v="1"/>
    <s v="Africa"/>
    <n v="11913085"/>
    <x v="693"/>
    <n v="6.44"/>
  </r>
  <r>
    <x v="70"/>
    <s v="DJI"/>
    <x v="8"/>
    <x v="1"/>
    <s v="Africa"/>
    <n v="358960"/>
    <x v="2570"/>
    <n v="6.44"/>
  </r>
  <r>
    <x v="42"/>
    <s v="GTM"/>
    <x v="12"/>
    <x v="11"/>
    <s v="North America"/>
    <n v="6933909"/>
    <x v="1756"/>
    <n v="6.44"/>
  </r>
  <r>
    <x v="40"/>
    <s v="COD"/>
    <x v="13"/>
    <x v="8"/>
    <s v="Africa"/>
    <n v="24249127"/>
    <x v="2571"/>
    <n v="6.44"/>
  </r>
  <r>
    <x v="91"/>
    <s v="GIN"/>
    <x v="13"/>
    <x v="3"/>
    <s v="Africa"/>
    <n v="4628881"/>
    <x v="2572"/>
    <n v="6.44"/>
  </r>
  <r>
    <x v="67"/>
    <s v="IRN"/>
    <x v="22"/>
    <x v="7"/>
    <s v="Asia"/>
    <n v="28513872"/>
    <x v="2573"/>
    <n v="6.44"/>
  </r>
  <r>
    <x v="98"/>
    <s v="STP"/>
    <x v="23"/>
    <x v="8"/>
    <s v="Africa"/>
    <n v="72501"/>
    <x v="2574"/>
    <n v="6.44"/>
  </r>
  <r>
    <x v="80"/>
    <s v="ECU"/>
    <x v="25"/>
    <x v="14"/>
    <s v="South America"/>
    <n v="5560013"/>
    <x v="694"/>
    <n v="6.44"/>
  </r>
  <r>
    <x v="87"/>
    <s v="BLZ"/>
    <x v="29"/>
    <x v="11"/>
    <s v="North America"/>
    <n v="100165"/>
    <x v="2575"/>
    <n v="6.44"/>
  </r>
  <r>
    <x v="77"/>
    <s v="GRD"/>
    <x v="30"/>
    <x v="4"/>
    <s v="North America"/>
    <n v="92481"/>
    <x v="2576"/>
    <n v="6.44"/>
  </r>
  <r>
    <x v="99"/>
    <s v="UZB"/>
    <x v="30"/>
    <x v="13"/>
    <s v="Asia"/>
    <n v="9113629"/>
    <x v="731"/>
    <n v="6.44"/>
  </r>
  <r>
    <x v="102"/>
    <s v="MYS"/>
    <x v="33"/>
    <x v="10"/>
    <s v="Asia"/>
    <n v="7910188"/>
    <x v="2515"/>
    <n v="6.44"/>
  </r>
  <r>
    <x v="22"/>
    <s v="BRN"/>
    <x v="34"/>
    <x v="10"/>
    <s v="Asia"/>
    <n v="74095"/>
    <x v="2577"/>
    <n v="6.44"/>
  </r>
  <r>
    <x v="37"/>
    <s v="TGO"/>
    <x v="34"/>
    <x v="3"/>
    <s v="Africa"/>
    <n v="1535971"/>
    <x v="2578"/>
    <n v="6.44"/>
  </r>
  <r>
    <x v="93"/>
    <s v="ESH"/>
    <x v="34"/>
    <x v="2"/>
    <s v="Africa"/>
    <n v="27240"/>
    <x v="2579"/>
    <n v="6.44"/>
  </r>
  <r>
    <x v="22"/>
    <s v="BRN"/>
    <x v="35"/>
    <x v="10"/>
    <s v="Asia"/>
    <n v="70394"/>
    <x v="2580"/>
    <n v="6.44"/>
  </r>
  <r>
    <x v="92"/>
    <s v="VEN"/>
    <x v="36"/>
    <x v="14"/>
    <s v="South America"/>
    <n v="7012177"/>
    <x v="2581"/>
    <n v="6.44"/>
  </r>
  <r>
    <x v="75"/>
    <s v="KIR"/>
    <x v="38"/>
    <x v="16"/>
    <s v="Oceania"/>
    <n v="36566"/>
    <x v="2582"/>
    <n v="6.44"/>
  </r>
  <r>
    <x v="33"/>
    <s v="SEN"/>
    <x v="14"/>
    <x v="3"/>
    <s v="Africa"/>
    <n v="7755503"/>
    <x v="2583"/>
    <n v="6.43"/>
  </r>
  <r>
    <x v="4"/>
    <s v="KEN"/>
    <x v="7"/>
    <x v="1"/>
    <s v="Africa"/>
    <n v="22153685"/>
    <x v="2584"/>
    <n v="6.43"/>
  </r>
  <r>
    <x v="38"/>
    <s v="SLB"/>
    <x v="3"/>
    <x v="5"/>
    <s v="Oceania"/>
    <n v="254566"/>
    <x v="2585"/>
    <n v="6.43"/>
  </r>
  <r>
    <x v="12"/>
    <s v="DZA"/>
    <x v="5"/>
    <x v="2"/>
    <s v="Africa"/>
    <n v="20452901"/>
    <x v="2586"/>
    <n v="6.43"/>
  </r>
  <r>
    <x v="23"/>
    <s v="HND"/>
    <x v="10"/>
    <x v="11"/>
    <s v="North America"/>
    <n v="3566661"/>
    <x v="2587"/>
    <n v="6.43"/>
  </r>
  <r>
    <x v="98"/>
    <s v="STP"/>
    <x v="10"/>
    <x v="8"/>
    <s v="Africa"/>
    <n v="93458"/>
    <x v="1032"/>
    <n v="6.43"/>
  </r>
  <r>
    <x v="15"/>
    <s v="WSM"/>
    <x v="12"/>
    <x v="6"/>
    <s v="Oceania"/>
    <n v="153986"/>
    <x v="2588"/>
    <n v="6.43"/>
  </r>
  <r>
    <x v="84"/>
    <s v="BWA"/>
    <x v="15"/>
    <x v="15"/>
    <s v="Africa"/>
    <n v="769982"/>
    <x v="2589"/>
    <n v="6.43"/>
  </r>
  <r>
    <x v="78"/>
    <s v="NGA"/>
    <x v="23"/>
    <x v="3"/>
    <s v="Africa"/>
    <n v="54717035"/>
    <x v="2590"/>
    <n v="6.43"/>
  </r>
  <r>
    <x v="26"/>
    <s v="TCD"/>
    <x v="24"/>
    <x v="8"/>
    <s v="Africa"/>
    <n v="3499370"/>
    <x v="952"/>
    <n v="6.43"/>
  </r>
  <r>
    <x v="82"/>
    <s v="SLE"/>
    <x v="24"/>
    <x v="3"/>
    <s v="Africa"/>
    <n v="2644011"/>
    <x v="2591"/>
    <n v="6.43"/>
  </r>
  <r>
    <x v="14"/>
    <s v="VUT"/>
    <x v="24"/>
    <x v="5"/>
    <s v="Oceania"/>
    <n v="80653"/>
    <x v="2592"/>
    <n v="6.43"/>
  </r>
  <r>
    <x v="73"/>
    <s v="COL"/>
    <x v="26"/>
    <x v="14"/>
    <s v="South America"/>
    <n v="19279734"/>
    <x v="2593"/>
    <n v="6.43"/>
  </r>
  <r>
    <x v="101"/>
    <s v="VNM"/>
    <x v="30"/>
    <x v="10"/>
    <s v="Asia"/>
    <n v="34683410"/>
    <x v="2594"/>
    <n v="6.43"/>
  </r>
  <r>
    <x v="59"/>
    <s v="LBR"/>
    <x v="31"/>
    <x v="3"/>
    <s v="Africa"/>
    <n v="1142304"/>
    <x v="2595"/>
    <n v="6.43"/>
  </r>
  <r>
    <x v="70"/>
    <s v="DJI"/>
    <x v="33"/>
    <x v="1"/>
    <s v="Africa"/>
    <n v="79615"/>
    <x v="2596"/>
    <n v="6.43"/>
  </r>
  <r>
    <x v="77"/>
    <s v="GRD"/>
    <x v="38"/>
    <x v="4"/>
    <s v="North America"/>
    <n v="81102"/>
    <x v="2597"/>
    <n v="6.43"/>
  </r>
  <r>
    <x v="88"/>
    <s v="SLV"/>
    <x v="39"/>
    <x v="11"/>
    <s v="North America"/>
    <n v="2378242"/>
    <x v="2598"/>
    <n v="6.43"/>
  </r>
  <r>
    <x v="92"/>
    <s v="VEN"/>
    <x v="41"/>
    <x v="14"/>
    <s v="South America"/>
    <n v="6226290"/>
    <x v="2599"/>
    <n v="6.43"/>
  </r>
  <r>
    <x v="17"/>
    <s v="MWI"/>
    <x v="45"/>
    <x v="1"/>
    <s v="Africa"/>
    <n v="9844418"/>
    <x v="2600"/>
    <n v="6.42"/>
  </r>
  <r>
    <x v="72"/>
    <s v="TZA"/>
    <x v="1"/>
    <x v="1"/>
    <s v="Africa"/>
    <n v="22296282"/>
    <x v="2601"/>
    <n v="6.42"/>
  </r>
  <r>
    <x v="67"/>
    <s v="IRN"/>
    <x v="10"/>
    <x v="7"/>
    <s v="Asia"/>
    <n v="37237145"/>
    <x v="2602"/>
    <n v="6.42"/>
  </r>
  <r>
    <x v="24"/>
    <s v="NIC"/>
    <x v="13"/>
    <x v="11"/>
    <s v="North America"/>
    <n v="2985480"/>
    <x v="2603"/>
    <n v="6.42"/>
  </r>
  <r>
    <x v="79"/>
    <s v="BOL"/>
    <x v="18"/>
    <x v="14"/>
    <s v="South America"/>
    <n v="4785916"/>
    <x v="2604"/>
    <n v="6.42"/>
  </r>
  <r>
    <x v="101"/>
    <s v="VNM"/>
    <x v="21"/>
    <x v="10"/>
    <s v="Asia"/>
    <n v="44484032"/>
    <x v="127"/>
    <n v="6.42"/>
  </r>
  <r>
    <x v="98"/>
    <s v="STP"/>
    <x v="24"/>
    <x v="8"/>
    <s v="Africa"/>
    <n v="70258"/>
    <x v="2605"/>
    <n v="6.42"/>
  </r>
  <r>
    <x v="99"/>
    <s v="UZB"/>
    <x v="24"/>
    <x v="13"/>
    <s v="Asia"/>
    <n v="11294666"/>
    <x v="2606"/>
    <n v="6.42"/>
  </r>
  <r>
    <x v="88"/>
    <s v="SLV"/>
    <x v="25"/>
    <x v="11"/>
    <s v="North America"/>
    <n v="3387384"/>
    <x v="2607"/>
    <n v="6.42"/>
  </r>
  <r>
    <x v="38"/>
    <s v="SLB"/>
    <x v="27"/>
    <x v="5"/>
    <s v="Oceania"/>
    <n v="136815"/>
    <x v="2608"/>
    <n v="6.42"/>
  </r>
  <r>
    <x v="87"/>
    <s v="BLZ"/>
    <x v="28"/>
    <x v="11"/>
    <s v="North America"/>
    <n v="103069"/>
    <x v="2609"/>
    <n v="6.42"/>
  </r>
  <r>
    <x v="102"/>
    <s v="MYS"/>
    <x v="31"/>
    <x v="10"/>
    <s v="Asia"/>
    <n v="8417821"/>
    <x v="896"/>
    <n v="6.42"/>
  </r>
  <r>
    <x v="85"/>
    <s v="TUR"/>
    <x v="33"/>
    <x v="0"/>
    <s v="Asia"/>
    <n v="26808633"/>
    <x v="2610"/>
    <n v="6.42"/>
  </r>
  <r>
    <x v="89"/>
    <s v="SGP"/>
    <x v="35"/>
    <x v="10"/>
    <s v="Asia"/>
    <n v="1440490"/>
    <x v="2611"/>
    <n v="6.42"/>
  </r>
  <r>
    <x v="93"/>
    <s v="ESH"/>
    <x v="35"/>
    <x v="2"/>
    <s v="Africa"/>
    <n v="24841"/>
    <x v="2612"/>
    <n v="6.42"/>
  </r>
  <r>
    <x v="92"/>
    <s v="VEN"/>
    <x v="38"/>
    <x v="14"/>
    <s v="South America"/>
    <n v="6744704"/>
    <x v="2613"/>
    <n v="6.42"/>
  </r>
  <r>
    <x v="62"/>
    <s v="GHA"/>
    <x v="42"/>
    <x v="3"/>
    <s v="Africa"/>
    <n v="5268648"/>
    <x v="2614"/>
    <n v="6.42"/>
  </r>
  <r>
    <x v="50"/>
    <s v="GNB"/>
    <x v="42"/>
    <x v="3"/>
    <s v="Africa"/>
    <n v="552569"/>
    <x v="2615"/>
    <n v="6.42"/>
  </r>
  <r>
    <x v="59"/>
    <s v="LBR"/>
    <x v="14"/>
    <x v="3"/>
    <s v="Africa"/>
    <n v="2040141"/>
    <x v="2616"/>
    <n v="6.41"/>
  </r>
  <r>
    <x v="94"/>
    <s v="PAK"/>
    <x v="0"/>
    <x v="7"/>
    <s v="Asia"/>
    <n v="92191505"/>
    <x v="2617"/>
    <n v="6.41"/>
  </r>
  <r>
    <x v="35"/>
    <s v="MDG"/>
    <x v="2"/>
    <x v="1"/>
    <s v="Africa"/>
    <n v="9780869"/>
    <x v="2618"/>
    <n v="6.41"/>
  </r>
  <r>
    <x v="86"/>
    <s v="BTN"/>
    <x v="3"/>
    <x v="7"/>
    <s v="Asia"/>
    <n v="439823"/>
    <x v="2619"/>
    <n v="6.41"/>
  </r>
  <r>
    <x v="5"/>
    <s v="IRQ"/>
    <x v="5"/>
    <x v="0"/>
    <s v="Asia"/>
    <n v="14432466"/>
    <x v="2620"/>
    <n v="6.41"/>
  </r>
  <r>
    <x v="64"/>
    <s v="MOZ"/>
    <x v="5"/>
    <x v="1"/>
    <s v="Africa"/>
    <n v="12189817"/>
    <x v="2621"/>
    <n v="6.41"/>
  </r>
  <r>
    <x v="74"/>
    <s v="MRT"/>
    <x v="6"/>
    <x v="3"/>
    <s v="Africa"/>
    <n v="1586496"/>
    <x v="885"/>
    <n v="6.41"/>
  </r>
  <r>
    <x v="83"/>
    <s v="CMR"/>
    <x v="16"/>
    <x v="8"/>
    <s v="Africa"/>
    <n v="7451057"/>
    <x v="2622"/>
    <n v="6.41"/>
  </r>
  <r>
    <x v="46"/>
    <s v="BFA"/>
    <x v="28"/>
    <x v="3"/>
    <s v="Africa"/>
    <n v="5098891"/>
    <x v="2623"/>
    <n v="6.41"/>
  </r>
  <r>
    <x v="100"/>
    <s v="PRY"/>
    <x v="28"/>
    <x v="14"/>
    <s v="South America"/>
    <n v="2115573"/>
    <x v="2624"/>
    <n v="6.41"/>
  </r>
  <r>
    <x v="95"/>
    <s v="SUR"/>
    <x v="28"/>
    <x v="14"/>
    <s v="South America"/>
    <n v="320267"/>
    <x v="2625"/>
    <n v="6.41"/>
  </r>
  <r>
    <x v="96"/>
    <s v="CRI"/>
    <x v="31"/>
    <x v="11"/>
    <s v="North America"/>
    <n v="1381187"/>
    <x v="2626"/>
    <n v="6.41"/>
  </r>
  <r>
    <x v="59"/>
    <s v="LBR"/>
    <x v="32"/>
    <x v="3"/>
    <s v="Africa"/>
    <n v="1118655"/>
    <x v="2627"/>
    <n v="6.41"/>
  </r>
  <r>
    <x v="51"/>
    <s v="TJK"/>
    <x v="33"/>
    <x v="13"/>
    <s v="Asia"/>
    <n v="2020558"/>
    <x v="2628"/>
    <n v="6.41"/>
  </r>
  <r>
    <x v="102"/>
    <s v="MYS"/>
    <x v="34"/>
    <x v="10"/>
    <s v="Asia"/>
    <n v="7678381"/>
    <x v="2629"/>
    <n v="6.41"/>
  </r>
  <r>
    <x v="92"/>
    <s v="VEN"/>
    <x v="39"/>
    <x v="14"/>
    <s v="South America"/>
    <n v="6482858"/>
    <x v="2630"/>
    <n v="6.41"/>
  </r>
  <r>
    <x v="7"/>
    <s v="PSE"/>
    <x v="44"/>
    <x v="0"/>
    <s v="Asia"/>
    <n v="2501973"/>
    <x v="2631"/>
    <n v="6.4"/>
  </r>
  <r>
    <x v="78"/>
    <s v="NGA"/>
    <x v="20"/>
    <x v="3"/>
    <s v="Africa"/>
    <n v="100161708"/>
    <x v="2632"/>
    <n v="6.4"/>
  </r>
  <r>
    <x v="9"/>
    <s v="CIV"/>
    <x v="14"/>
    <x v="3"/>
    <s v="Africa"/>
    <n v="12362404"/>
    <x v="2633"/>
    <n v="6.4"/>
  </r>
  <r>
    <x v="65"/>
    <s v="SDN"/>
    <x v="1"/>
    <x v="2"/>
    <s v="Africa"/>
    <n v="17757494"/>
    <x v="2634"/>
    <n v="6.4"/>
  </r>
  <r>
    <x v="42"/>
    <s v="GTM"/>
    <x v="10"/>
    <x v="11"/>
    <s v="North America"/>
    <n v="7106144"/>
    <x v="2635"/>
    <n v="6.4"/>
  </r>
  <r>
    <x v="50"/>
    <s v="GNB"/>
    <x v="10"/>
    <x v="3"/>
    <s v="Africa"/>
    <n v="774726"/>
    <x v="2636"/>
    <n v="6.4"/>
  </r>
  <r>
    <x v="19"/>
    <s v="MNG"/>
    <x v="10"/>
    <x v="9"/>
    <s v="Asia"/>
    <n v="1646290"/>
    <x v="2637"/>
    <n v="6.4"/>
  </r>
  <r>
    <x v="40"/>
    <s v="COD"/>
    <x v="15"/>
    <x v="8"/>
    <s v="Africa"/>
    <n v="23560470"/>
    <x v="2638"/>
    <n v="6.4"/>
  </r>
  <r>
    <x v="91"/>
    <s v="GIN"/>
    <x v="15"/>
    <x v="3"/>
    <s v="Africa"/>
    <n v="4559239"/>
    <x v="2639"/>
    <n v="6.4"/>
  </r>
  <r>
    <x v="28"/>
    <s v="KWT"/>
    <x v="17"/>
    <x v="0"/>
    <s v="Asia"/>
    <n v="961773"/>
    <x v="2640"/>
    <n v="6.4"/>
  </r>
  <r>
    <x v="76"/>
    <s v="TKM"/>
    <x v="22"/>
    <x v="13"/>
    <s v="Asia"/>
    <n v="2195165"/>
    <x v="2641"/>
    <n v="6.4"/>
  </r>
  <r>
    <x v="90"/>
    <s v="NAM"/>
    <x v="23"/>
    <x v="15"/>
    <s v="Africa"/>
    <n v="794588"/>
    <x v="2642"/>
    <n v="6.4"/>
  </r>
  <r>
    <x v="81"/>
    <s v="EGY"/>
    <x v="24"/>
    <x v="2"/>
    <s v="Africa"/>
    <n v="32881852"/>
    <x v="2643"/>
    <n v="6.4"/>
  </r>
  <r>
    <x v="36"/>
    <s v="GRL"/>
    <x v="25"/>
    <x v="12"/>
    <s v="North America"/>
    <n v="41362"/>
    <x v="2644"/>
    <n v="6.4"/>
  </r>
  <r>
    <x v="82"/>
    <s v="SLE"/>
    <x v="25"/>
    <x v="3"/>
    <s v="Africa"/>
    <n v="2596798"/>
    <x v="2645"/>
    <n v="6.4"/>
  </r>
  <r>
    <x v="87"/>
    <s v="BLZ"/>
    <x v="27"/>
    <x v="11"/>
    <s v="North America"/>
    <n v="106120"/>
    <x v="2646"/>
    <n v="6.4"/>
  </r>
  <r>
    <x v="44"/>
    <s v="REU"/>
    <x v="28"/>
    <x v="1"/>
    <s v="Africa"/>
    <n v="377797"/>
    <x v="2372"/>
    <n v="6.4"/>
  </r>
  <r>
    <x v="97"/>
    <s v="ALB"/>
    <x v="31"/>
    <x v="17"/>
    <s v="Europe"/>
    <n v="1685926"/>
    <x v="2647"/>
    <n v="6.4"/>
  </r>
  <r>
    <x v="70"/>
    <s v="DJI"/>
    <x v="34"/>
    <x v="1"/>
    <s v="Africa"/>
    <n v="76352"/>
    <x v="943"/>
    <n v="6.4"/>
  </r>
  <r>
    <x v="38"/>
    <s v="SLB"/>
    <x v="35"/>
    <x v="5"/>
    <s v="Oceania"/>
    <n v="107986"/>
    <x v="2648"/>
    <n v="6.4"/>
  </r>
  <r>
    <x v="37"/>
    <s v="TGO"/>
    <x v="35"/>
    <x v="3"/>
    <s v="Africa"/>
    <n v="1512019"/>
    <x v="2649"/>
    <n v="6.4"/>
  </r>
  <r>
    <x v="38"/>
    <s v="SLB"/>
    <x v="36"/>
    <x v="5"/>
    <s v="Oceania"/>
    <n v="104935"/>
    <x v="2650"/>
    <n v="6.4"/>
  </r>
  <r>
    <x v="93"/>
    <s v="ESH"/>
    <x v="36"/>
    <x v="2"/>
    <s v="Africa"/>
    <n v="22802"/>
    <x v="2651"/>
    <n v="6.4"/>
  </r>
  <r>
    <x v="38"/>
    <s v="SLB"/>
    <x v="38"/>
    <x v="5"/>
    <s v="Oceania"/>
    <n v="102001"/>
    <x v="2652"/>
    <n v="6.4"/>
  </r>
  <r>
    <x v="96"/>
    <s v="CRI"/>
    <x v="39"/>
    <x v="11"/>
    <s v="North America"/>
    <n v="1071875"/>
    <x v="2653"/>
    <n v="6.4"/>
  </r>
  <r>
    <x v="38"/>
    <s v="SLB"/>
    <x v="39"/>
    <x v="5"/>
    <s v="Oceania"/>
    <n v="99191"/>
    <x v="2654"/>
    <n v="6.4"/>
  </r>
  <r>
    <x v="74"/>
    <s v="MRT"/>
    <x v="41"/>
    <x v="3"/>
    <s v="Africa"/>
    <n v="700494"/>
    <x v="2655"/>
    <n v="6.4"/>
  </r>
  <r>
    <x v="38"/>
    <s v="SLB"/>
    <x v="41"/>
    <x v="5"/>
    <s v="Oceania"/>
    <n v="96539"/>
    <x v="2656"/>
    <n v="6.4"/>
  </r>
  <r>
    <x v="38"/>
    <s v="SLB"/>
    <x v="42"/>
    <x v="5"/>
    <s v="Oceania"/>
    <n v="94059"/>
    <x v="2657"/>
    <n v="6.4"/>
  </r>
  <r>
    <x v="69"/>
    <s v="FJI"/>
    <x v="43"/>
    <x v="5"/>
    <s v="Oceania"/>
    <n v="296250"/>
    <x v="2658"/>
    <n v="6.4"/>
  </r>
  <r>
    <x v="38"/>
    <s v="SLB"/>
    <x v="43"/>
    <x v="5"/>
    <s v="Oceania"/>
    <n v="91790"/>
    <x v="2659"/>
    <n v="6.4"/>
  </r>
  <r>
    <x v="38"/>
    <s v="SLB"/>
    <x v="37"/>
    <x v="5"/>
    <s v="Oceania"/>
    <n v="89793"/>
    <x v="2660"/>
    <n v="6.4"/>
  </r>
  <r>
    <x v="82"/>
    <s v="SLE"/>
    <x v="49"/>
    <x v="3"/>
    <s v="Africa"/>
    <n v="4462374"/>
    <x v="2661"/>
    <n v="6.39"/>
  </r>
  <r>
    <x v="91"/>
    <s v="GIN"/>
    <x v="45"/>
    <x v="3"/>
    <s v="Africa"/>
    <n v="7269631"/>
    <x v="2662"/>
    <n v="6.39"/>
  </r>
  <r>
    <x v="56"/>
    <s v="ERI"/>
    <x v="11"/>
    <x v="1"/>
    <s v="Africa"/>
    <n v="2258649"/>
    <x v="2663"/>
    <n v="6.39"/>
  </r>
  <r>
    <x v="68"/>
    <s v="SWZ"/>
    <x v="2"/>
    <x v="15"/>
    <s v="Africa"/>
    <n v="675240"/>
    <x v="2664"/>
    <n v="6.39"/>
  </r>
  <r>
    <x v="64"/>
    <s v="MOZ"/>
    <x v="3"/>
    <x v="1"/>
    <s v="Africa"/>
    <n v="12439773"/>
    <x v="2665"/>
    <n v="6.39"/>
  </r>
  <r>
    <x v="62"/>
    <s v="GHA"/>
    <x v="5"/>
    <x v="3"/>
    <s v="Africa"/>
    <n v="11676828"/>
    <x v="2666"/>
    <n v="6.39"/>
  </r>
  <r>
    <x v="98"/>
    <s v="STP"/>
    <x v="8"/>
    <x v="8"/>
    <s v="Africa"/>
    <n v="95788"/>
    <x v="2667"/>
    <n v="6.39"/>
  </r>
  <r>
    <x v="84"/>
    <s v="BWA"/>
    <x v="13"/>
    <x v="15"/>
    <s v="Africa"/>
    <n v="800532"/>
    <x v="2668"/>
    <n v="6.39"/>
  </r>
  <r>
    <x v="93"/>
    <s v="ESH"/>
    <x v="15"/>
    <x v="2"/>
    <s v="Africa"/>
    <n v="85607"/>
    <x v="2669"/>
    <n v="6.39"/>
  </r>
  <r>
    <x v="103"/>
    <s v="COG"/>
    <x v="16"/>
    <x v="8"/>
    <s v="Africa"/>
    <n v="1536658"/>
    <x v="2670"/>
    <n v="6.39"/>
  </r>
  <r>
    <x v="78"/>
    <s v="NGA"/>
    <x v="24"/>
    <x v="3"/>
    <s v="Africa"/>
    <n v="53506201"/>
    <x v="2671"/>
    <n v="6.39"/>
  </r>
  <r>
    <x v="58"/>
    <s v="LCA"/>
    <x v="24"/>
    <x v="4"/>
    <s v="North America"/>
    <n v="101028"/>
    <x v="2672"/>
    <n v="6.39"/>
  </r>
  <r>
    <x v="26"/>
    <s v="TCD"/>
    <x v="25"/>
    <x v="8"/>
    <s v="Africa"/>
    <n v="3434817"/>
    <x v="2673"/>
    <n v="6.39"/>
  </r>
  <r>
    <x v="98"/>
    <s v="STP"/>
    <x v="25"/>
    <x v="8"/>
    <s v="Africa"/>
    <n v="68039"/>
    <x v="2674"/>
    <n v="6.39"/>
  </r>
  <r>
    <x v="38"/>
    <s v="SLB"/>
    <x v="28"/>
    <x v="5"/>
    <s v="Oceania"/>
    <n v="132766"/>
    <x v="2675"/>
    <n v="6.39"/>
  </r>
  <r>
    <x v="38"/>
    <s v="SLB"/>
    <x v="29"/>
    <x v="5"/>
    <s v="Oceania"/>
    <n v="128838"/>
    <x v="2676"/>
    <n v="6.39"/>
  </r>
  <r>
    <x v="52"/>
    <s v="BEN"/>
    <x v="30"/>
    <x v="3"/>
    <s v="Africa"/>
    <n v="2502897"/>
    <x v="2677"/>
    <n v="6.39"/>
  </r>
  <r>
    <x v="38"/>
    <s v="SLB"/>
    <x v="31"/>
    <x v="5"/>
    <s v="Oceania"/>
    <n v="121385"/>
    <x v="2678"/>
    <n v="6.39"/>
  </r>
  <r>
    <x v="101"/>
    <s v="VNM"/>
    <x v="31"/>
    <x v="10"/>
    <s v="Asia"/>
    <n v="33666111"/>
    <x v="2679"/>
    <n v="6.39"/>
  </r>
  <r>
    <x v="38"/>
    <s v="SLB"/>
    <x v="32"/>
    <x v="5"/>
    <s v="Oceania"/>
    <n v="117847"/>
    <x v="2680"/>
    <n v="6.39"/>
  </r>
  <r>
    <x v="38"/>
    <s v="SLB"/>
    <x v="33"/>
    <x v="5"/>
    <s v="Oceania"/>
    <n v="114436"/>
    <x v="2681"/>
    <n v="6.39"/>
  </r>
  <r>
    <x v="38"/>
    <s v="SLB"/>
    <x v="34"/>
    <x v="5"/>
    <s v="Oceania"/>
    <n v="111157"/>
    <x v="2682"/>
    <n v="6.39"/>
  </r>
  <r>
    <x v="63"/>
    <s v="BGD"/>
    <x v="41"/>
    <x v="7"/>
    <s v="Asia"/>
    <n v="40292411"/>
    <x v="2683"/>
    <n v="6.39"/>
  </r>
  <r>
    <x v="62"/>
    <s v="GHA"/>
    <x v="43"/>
    <x v="3"/>
    <s v="Africa"/>
    <n v="5140319"/>
    <x v="2684"/>
    <n v="6.39"/>
  </r>
  <r>
    <x v="66"/>
    <s v="SSD"/>
    <x v="48"/>
    <x v="1"/>
    <s v="Africa"/>
    <n v="5661934"/>
    <x v="2685"/>
    <n v="6.38"/>
  </r>
  <r>
    <x v="50"/>
    <s v="GNB"/>
    <x v="44"/>
    <x v="3"/>
    <s v="Africa"/>
    <n v="1066345"/>
    <x v="2686"/>
    <n v="6.38"/>
  </r>
  <r>
    <x v="30"/>
    <s v="ZMB"/>
    <x v="14"/>
    <x v="1"/>
    <s v="Africa"/>
    <n v="8246662"/>
    <x v="2687"/>
    <n v="6.38"/>
  </r>
  <r>
    <x v="72"/>
    <s v="TZA"/>
    <x v="4"/>
    <x v="1"/>
    <s v="Africa"/>
    <n v="22971208"/>
    <x v="2688"/>
    <n v="6.38"/>
  </r>
  <r>
    <x v="6"/>
    <s v="JOR"/>
    <x v="1"/>
    <x v="0"/>
    <s v="Asia"/>
    <n v="3015294"/>
    <x v="2689"/>
    <n v="6.38"/>
  </r>
  <r>
    <x v="54"/>
    <s v="CPV"/>
    <x v="8"/>
    <x v="3"/>
    <s v="Africa"/>
    <n v="283848"/>
    <x v="2690"/>
    <n v="6.38"/>
  </r>
  <r>
    <x v="103"/>
    <s v="COG"/>
    <x v="15"/>
    <x v="8"/>
    <s v="Africa"/>
    <n v="1582361"/>
    <x v="2691"/>
    <n v="6.38"/>
  </r>
  <r>
    <x v="51"/>
    <s v="TJK"/>
    <x v="16"/>
    <x v="13"/>
    <s v="Asia"/>
    <n v="3390941"/>
    <x v="2692"/>
    <n v="6.38"/>
  </r>
  <r>
    <x v="103"/>
    <s v="COG"/>
    <x v="17"/>
    <x v="8"/>
    <s v="Africa"/>
    <n v="1492055"/>
    <x v="2693"/>
    <n v="6.38"/>
  </r>
  <r>
    <x v="60"/>
    <s v="PER"/>
    <x v="22"/>
    <x v="14"/>
    <s v="South America"/>
    <n v="13459789"/>
    <x v="2694"/>
    <n v="6.38"/>
  </r>
  <r>
    <x v="13"/>
    <s v="DOM"/>
    <x v="23"/>
    <x v="4"/>
    <s v="North America"/>
    <n v="4373127"/>
    <x v="2695"/>
    <n v="6.38"/>
  </r>
  <r>
    <x v="41"/>
    <s v="PHL"/>
    <x v="23"/>
    <x v="10"/>
    <s v="Asia"/>
    <n v="34786309"/>
    <x v="2696"/>
    <n v="6.38"/>
  </r>
  <r>
    <x v="99"/>
    <s v="UZB"/>
    <x v="23"/>
    <x v="13"/>
    <s v="Asia"/>
    <n v="11694843"/>
    <x v="2697"/>
    <n v="6.38"/>
  </r>
  <r>
    <x v="87"/>
    <s v="BLZ"/>
    <x v="26"/>
    <x v="11"/>
    <s v="North America"/>
    <n v="109348"/>
    <x v="2698"/>
    <n v="6.38"/>
  </r>
  <r>
    <x v="46"/>
    <s v="BFA"/>
    <x v="29"/>
    <x v="3"/>
    <s v="Africa"/>
    <n v="5027811"/>
    <x v="2699"/>
    <n v="6.38"/>
  </r>
  <r>
    <x v="38"/>
    <s v="SLB"/>
    <x v="30"/>
    <x v="5"/>
    <s v="Oceania"/>
    <n v="125040"/>
    <x v="2700"/>
    <n v="6.38"/>
  </r>
  <r>
    <x v="104"/>
    <s v="GUY"/>
    <x v="33"/>
    <x v="14"/>
    <s v="South America"/>
    <n v="554094"/>
    <x v="2701"/>
    <n v="6.38"/>
  </r>
  <r>
    <x v="59"/>
    <s v="LBR"/>
    <x v="33"/>
    <x v="3"/>
    <s v="Africa"/>
    <n v="1095670"/>
    <x v="2702"/>
    <n v="6.38"/>
  </r>
  <r>
    <x v="70"/>
    <s v="DJI"/>
    <x v="35"/>
    <x v="1"/>
    <s v="Africa"/>
    <n v="73699"/>
    <x v="2703"/>
    <n v="6.38"/>
  </r>
  <r>
    <x v="102"/>
    <s v="MYS"/>
    <x v="35"/>
    <x v="10"/>
    <s v="Asia"/>
    <n v="7458015"/>
    <x v="2704"/>
    <n v="6.38"/>
  </r>
  <r>
    <x v="37"/>
    <s v="TGO"/>
    <x v="36"/>
    <x v="3"/>
    <s v="Africa"/>
    <n v="1490723"/>
    <x v="2705"/>
    <n v="6.38"/>
  </r>
  <r>
    <x v="93"/>
    <s v="ESH"/>
    <x v="38"/>
    <x v="2"/>
    <s v="Africa"/>
    <n v="21149"/>
    <x v="2706"/>
    <n v="6.38"/>
  </r>
  <r>
    <x v="94"/>
    <s v="PAK"/>
    <x v="1"/>
    <x v="7"/>
    <s v="Asia"/>
    <n v="95215375"/>
    <x v="2707"/>
    <n v="6.37"/>
  </r>
  <r>
    <x v="67"/>
    <s v="IRN"/>
    <x v="2"/>
    <x v="7"/>
    <s v="Asia"/>
    <n v="45472792"/>
    <x v="2708"/>
    <n v="6.37"/>
  </r>
  <r>
    <x v="105"/>
    <s v="LAO"/>
    <x v="2"/>
    <x v="10"/>
    <s v="Asia"/>
    <n v="3586315"/>
    <x v="2709"/>
    <n v="6.37"/>
  </r>
  <r>
    <x v="64"/>
    <s v="MOZ"/>
    <x v="2"/>
    <x v="1"/>
    <s v="Africa"/>
    <n v="12636120"/>
    <x v="2710"/>
    <n v="6.37"/>
  </r>
  <r>
    <x v="74"/>
    <s v="MRT"/>
    <x v="5"/>
    <x v="3"/>
    <s v="Africa"/>
    <n v="1633655"/>
    <x v="2711"/>
    <n v="6.37"/>
  </r>
  <r>
    <x v="70"/>
    <s v="DJI"/>
    <x v="6"/>
    <x v="1"/>
    <s v="Africa"/>
    <n v="374934"/>
    <x v="2712"/>
    <n v="6.37"/>
  </r>
  <r>
    <x v="40"/>
    <s v="COD"/>
    <x v="16"/>
    <x v="8"/>
    <s v="Africa"/>
    <n v="22903587"/>
    <x v="2713"/>
    <n v="6.37"/>
  </r>
  <r>
    <x v="91"/>
    <s v="GIN"/>
    <x v="16"/>
    <x v="3"/>
    <s v="Africa"/>
    <n v="4491248"/>
    <x v="2714"/>
    <n v="6.37"/>
  </r>
  <r>
    <x v="83"/>
    <s v="CMR"/>
    <x v="17"/>
    <x v="8"/>
    <s v="Africa"/>
    <n v="7247284"/>
    <x v="2715"/>
    <n v="6.37"/>
  </r>
  <r>
    <x v="71"/>
    <s v="MEX"/>
    <x v="17"/>
    <x v="11"/>
    <s v="North America"/>
    <n v="57966812"/>
    <x v="2716"/>
    <n v="6.37"/>
  </r>
  <r>
    <x v="103"/>
    <s v="COG"/>
    <x v="18"/>
    <x v="8"/>
    <s v="Africa"/>
    <n v="1448632"/>
    <x v="32"/>
    <n v="6.37"/>
  </r>
  <r>
    <x v="57"/>
    <s v="ARE"/>
    <x v="18"/>
    <x v="0"/>
    <s v="Asia"/>
    <n v="394625"/>
    <x v="2717"/>
    <n v="6.37"/>
  </r>
  <r>
    <x v="29"/>
    <s v="CHN"/>
    <x v="24"/>
    <x v="9"/>
    <s v="Asia"/>
    <n v="784074715"/>
    <x v="2718"/>
    <n v="6.37"/>
  </r>
  <r>
    <x v="32"/>
    <s v="TON"/>
    <x v="24"/>
    <x v="6"/>
    <s v="Oceania"/>
    <n v="81076"/>
    <x v="2719"/>
    <n v="6.37"/>
  </r>
  <r>
    <x v="98"/>
    <s v="STP"/>
    <x v="26"/>
    <x v="8"/>
    <s v="Africa"/>
    <n v="66172"/>
    <x v="2720"/>
    <n v="6.37"/>
  </r>
  <r>
    <x v="82"/>
    <s v="SLE"/>
    <x v="26"/>
    <x v="3"/>
    <s v="Africa"/>
    <n v="2551580"/>
    <x v="2721"/>
    <n v="6.37"/>
  </r>
  <r>
    <x v="92"/>
    <s v="VEN"/>
    <x v="27"/>
    <x v="14"/>
    <s v="South America"/>
    <n v="9692281"/>
    <x v="2722"/>
    <n v="6.37"/>
  </r>
  <r>
    <x v="104"/>
    <s v="GUY"/>
    <x v="32"/>
    <x v="14"/>
    <s v="South America"/>
    <n v="571813"/>
    <x v="2723"/>
    <n v="6.37"/>
  </r>
  <r>
    <x v="85"/>
    <s v="TUR"/>
    <x v="32"/>
    <x v="0"/>
    <s v="Asia"/>
    <n v="27472339"/>
    <x v="2724"/>
    <n v="6.37"/>
  </r>
  <r>
    <x v="104"/>
    <s v="GUY"/>
    <x v="34"/>
    <x v="14"/>
    <s v="South America"/>
    <n v="536220"/>
    <x v="2725"/>
    <n v="6.37"/>
  </r>
  <r>
    <x v="97"/>
    <s v="ALB"/>
    <x v="39"/>
    <x v="17"/>
    <s v="Europe"/>
    <n v="1382898"/>
    <x v="2726"/>
    <n v="6.37"/>
  </r>
  <r>
    <x v="88"/>
    <s v="SLV"/>
    <x v="41"/>
    <x v="11"/>
    <s v="North America"/>
    <n v="2327374"/>
    <x v="2727"/>
    <n v="6.37"/>
  </r>
  <r>
    <x v="62"/>
    <s v="GHA"/>
    <x v="37"/>
    <x v="3"/>
    <s v="Africa"/>
    <n v="5036151"/>
    <x v="2728"/>
    <n v="6.37"/>
  </r>
  <r>
    <x v="17"/>
    <s v="MWI"/>
    <x v="46"/>
    <x v="1"/>
    <s v="Africa"/>
    <n v="10022783"/>
    <x v="2729"/>
    <n v="6.36"/>
  </r>
  <r>
    <x v="52"/>
    <s v="BEN"/>
    <x v="45"/>
    <x v="3"/>
    <s v="Africa"/>
    <n v="5905552"/>
    <x v="2730"/>
    <n v="6.36"/>
  </r>
  <r>
    <x v="47"/>
    <s v="COM"/>
    <x v="1"/>
    <x v="1"/>
    <s v="Africa"/>
    <n v="365765"/>
    <x v="2731"/>
    <n v="6.36"/>
  </r>
  <r>
    <x v="105"/>
    <s v="LAO"/>
    <x v="0"/>
    <x v="10"/>
    <s v="Asia"/>
    <n v="3687889"/>
    <x v="2732"/>
    <n v="6.36"/>
  </r>
  <r>
    <x v="20"/>
    <s v="SYR"/>
    <x v="0"/>
    <x v="0"/>
    <s v="Asia"/>
    <n v="10648633"/>
    <x v="2733"/>
    <n v="6.36"/>
  </r>
  <r>
    <x v="86"/>
    <s v="BTN"/>
    <x v="2"/>
    <x v="7"/>
    <s v="Asia"/>
    <n v="451471"/>
    <x v="2734"/>
    <n v="6.36"/>
  </r>
  <r>
    <x v="105"/>
    <s v="LAO"/>
    <x v="3"/>
    <x v="10"/>
    <s v="Asia"/>
    <n v="3489910"/>
    <x v="250"/>
    <n v="6.36"/>
  </r>
  <r>
    <x v="90"/>
    <s v="NAM"/>
    <x v="6"/>
    <x v="15"/>
    <s v="Africa"/>
    <n v="1080938"/>
    <x v="2735"/>
    <n v="6.36"/>
  </r>
  <r>
    <x v="63"/>
    <s v="BGD"/>
    <x v="8"/>
    <x v="7"/>
    <s v="Asia"/>
    <n v="79639498"/>
    <x v="2736"/>
    <n v="6.36"/>
  </r>
  <r>
    <x v="103"/>
    <s v="COG"/>
    <x v="13"/>
    <x v="8"/>
    <s v="Africa"/>
    <n v="1629218"/>
    <x v="2737"/>
    <n v="6.36"/>
  </r>
  <r>
    <x v="49"/>
    <s v="MAR"/>
    <x v="18"/>
    <x v="2"/>
    <s v="Africa"/>
    <n v="17048525"/>
    <x v="2738"/>
    <n v="6.36"/>
  </r>
  <r>
    <x v="67"/>
    <s v="IRN"/>
    <x v="21"/>
    <x v="7"/>
    <s v="Asia"/>
    <n v="29281583"/>
    <x v="1609"/>
    <n v="6.36"/>
  </r>
  <r>
    <x v="87"/>
    <s v="BLZ"/>
    <x v="25"/>
    <x v="11"/>
    <s v="North America"/>
    <n v="112707"/>
    <x v="2739"/>
    <n v="6.36"/>
  </r>
  <r>
    <x v="78"/>
    <s v="NGA"/>
    <x v="25"/>
    <x v="3"/>
    <s v="Africa"/>
    <n v="52342231"/>
    <x v="2740"/>
    <n v="6.36"/>
  </r>
  <r>
    <x v="26"/>
    <s v="TCD"/>
    <x v="26"/>
    <x v="8"/>
    <s v="Africa"/>
    <n v="3372182"/>
    <x v="2741"/>
    <n v="6.36"/>
  </r>
  <r>
    <x v="100"/>
    <s v="PRY"/>
    <x v="27"/>
    <x v="14"/>
    <s v="South America"/>
    <n v="2172309"/>
    <x v="2742"/>
    <n v="6.36"/>
  </r>
  <r>
    <x v="22"/>
    <s v="BRN"/>
    <x v="29"/>
    <x v="10"/>
    <s v="Asia"/>
    <n v="93540"/>
    <x v="296"/>
    <n v="6.36"/>
  </r>
  <r>
    <x v="5"/>
    <s v="IRQ"/>
    <x v="31"/>
    <x v="0"/>
    <s v="Asia"/>
    <n v="7475349"/>
    <x v="2743"/>
    <n v="6.36"/>
  </r>
  <r>
    <x v="99"/>
    <s v="UZB"/>
    <x v="31"/>
    <x v="13"/>
    <s v="Asia"/>
    <n v="8813619"/>
    <x v="2744"/>
    <n v="6.36"/>
  </r>
  <r>
    <x v="78"/>
    <s v="NGA"/>
    <x v="33"/>
    <x v="3"/>
    <s v="Africa"/>
    <n v="44255337"/>
    <x v="2745"/>
    <n v="6.36"/>
  </r>
  <r>
    <x v="59"/>
    <s v="LBR"/>
    <x v="34"/>
    <x v="3"/>
    <s v="Africa"/>
    <n v="1073380"/>
    <x v="2746"/>
    <n v="6.36"/>
  </r>
  <r>
    <x v="78"/>
    <s v="NGA"/>
    <x v="34"/>
    <x v="3"/>
    <s v="Africa"/>
    <n v="43412094"/>
    <x v="2747"/>
    <n v="6.36"/>
  </r>
  <r>
    <x v="37"/>
    <s v="TGO"/>
    <x v="38"/>
    <x v="3"/>
    <s v="Africa"/>
    <n v="1473835"/>
    <x v="1600"/>
    <n v="6.36"/>
  </r>
  <r>
    <x v="93"/>
    <s v="ESH"/>
    <x v="39"/>
    <x v="2"/>
    <s v="Africa"/>
    <n v="19829"/>
    <x v="2748"/>
    <n v="6.36"/>
  </r>
  <r>
    <x v="78"/>
    <s v="NGA"/>
    <x v="43"/>
    <x v="3"/>
    <s v="Africa"/>
    <n v="38424142"/>
    <x v="2749"/>
    <n v="6.36"/>
  </r>
  <r>
    <x v="78"/>
    <s v="NGA"/>
    <x v="37"/>
    <x v="3"/>
    <s v="Africa"/>
    <n v="37859750"/>
    <x v="2750"/>
    <n v="6.36"/>
  </r>
  <r>
    <x v="78"/>
    <s v="NGA"/>
    <x v="40"/>
    <x v="3"/>
    <s v="Africa"/>
    <n v="102700751"/>
    <x v="2751"/>
    <n v="6.35"/>
  </r>
  <r>
    <x v="83"/>
    <s v="CMR"/>
    <x v="14"/>
    <x v="8"/>
    <s v="Africa"/>
    <n v="12137912"/>
    <x v="2752"/>
    <n v="6.35"/>
  </r>
  <r>
    <x v="35"/>
    <s v="MDG"/>
    <x v="0"/>
    <x v="1"/>
    <s v="Africa"/>
    <n v="10063493"/>
    <x v="2753"/>
    <n v="6.35"/>
  </r>
  <r>
    <x v="64"/>
    <s v="MOZ"/>
    <x v="0"/>
    <x v="1"/>
    <s v="Africa"/>
    <n v="12764385"/>
    <x v="2754"/>
    <n v="6.35"/>
  </r>
  <r>
    <x v="38"/>
    <s v="SLB"/>
    <x v="2"/>
    <x v="5"/>
    <s v="Oceania"/>
    <n v="262691"/>
    <x v="2755"/>
    <n v="6.35"/>
  </r>
  <r>
    <x v="105"/>
    <s v="LAO"/>
    <x v="5"/>
    <x v="10"/>
    <s v="Asia"/>
    <n v="3401193"/>
    <x v="2756"/>
    <n v="6.35"/>
  </r>
  <r>
    <x v="84"/>
    <s v="BWA"/>
    <x v="12"/>
    <x v="15"/>
    <s v="Africa"/>
    <n v="832467"/>
    <x v="2757"/>
    <n v="6.35"/>
  </r>
  <r>
    <x v="67"/>
    <s v="IRN"/>
    <x v="12"/>
    <x v="7"/>
    <s v="Asia"/>
    <n v="35960811"/>
    <x v="2758"/>
    <n v="6.35"/>
  </r>
  <r>
    <x v="103"/>
    <s v="COG"/>
    <x v="19"/>
    <x v="8"/>
    <s v="Africa"/>
    <n v="1406510"/>
    <x v="2759"/>
    <n v="6.35"/>
  </r>
  <r>
    <x v="101"/>
    <s v="VNM"/>
    <x v="19"/>
    <x v="10"/>
    <s v="Asia"/>
    <n v="45548476"/>
    <x v="2760"/>
    <n v="6.35"/>
  </r>
  <r>
    <x v="14"/>
    <s v="VUT"/>
    <x v="23"/>
    <x v="5"/>
    <s v="Oceania"/>
    <n v="82920"/>
    <x v="2761"/>
    <n v="6.35"/>
  </r>
  <r>
    <x v="80"/>
    <s v="ECU"/>
    <x v="24"/>
    <x v="14"/>
    <s v="South America"/>
    <n v="5725462"/>
    <x v="2762"/>
    <n v="6.35"/>
  </r>
  <r>
    <x v="90"/>
    <s v="NAM"/>
    <x v="24"/>
    <x v="15"/>
    <s v="Africa"/>
    <n v="773428"/>
    <x v="2763"/>
    <n v="6.35"/>
  </r>
  <r>
    <x v="31"/>
    <s v="VCT"/>
    <x v="24"/>
    <x v="4"/>
    <s v="North America"/>
    <n v="88663"/>
    <x v="2764"/>
    <n v="6.35"/>
  </r>
  <r>
    <x v="98"/>
    <s v="STP"/>
    <x v="27"/>
    <x v="8"/>
    <s v="Africa"/>
    <n v="64884"/>
    <x v="2765"/>
    <n v="6.35"/>
  </r>
  <r>
    <x v="102"/>
    <s v="MYS"/>
    <x v="30"/>
    <x v="10"/>
    <s v="Asia"/>
    <n v="8692337"/>
    <x v="2766"/>
    <n v="6.35"/>
  </r>
  <r>
    <x v="78"/>
    <s v="NGA"/>
    <x v="30"/>
    <x v="3"/>
    <s v="Africa"/>
    <n v="47029818"/>
    <x v="2767"/>
    <n v="6.35"/>
  </r>
  <r>
    <x v="78"/>
    <s v="NGA"/>
    <x v="31"/>
    <x v="3"/>
    <s v="Africa"/>
    <n v="46063570"/>
    <x v="2768"/>
    <n v="6.35"/>
  </r>
  <r>
    <x v="78"/>
    <s v="NGA"/>
    <x v="32"/>
    <x v="3"/>
    <s v="Africa"/>
    <n v="45138460"/>
    <x v="777"/>
    <n v="6.35"/>
  </r>
  <r>
    <x v="101"/>
    <s v="VNM"/>
    <x v="32"/>
    <x v="10"/>
    <s v="Asia"/>
    <n v="32670048"/>
    <x v="2769"/>
    <n v="6.35"/>
  </r>
  <r>
    <x v="78"/>
    <s v="NGA"/>
    <x v="35"/>
    <x v="3"/>
    <s v="Africa"/>
    <n v="42605120"/>
    <x v="792"/>
    <n v="6.35"/>
  </r>
  <r>
    <x v="70"/>
    <s v="DJI"/>
    <x v="36"/>
    <x v="1"/>
    <s v="Africa"/>
    <n v="71494"/>
    <x v="2770"/>
    <n v="6.35"/>
  </r>
  <r>
    <x v="102"/>
    <s v="MYS"/>
    <x v="36"/>
    <x v="10"/>
    <s v="Asia"/>
    <n v="7245680"/>
    <x v="2771"/>
    <n v="6.35"/>
  </r>
  <r>
    <x v="78"/>
    <s v="NGA"/>
    <x v="36"/>
    <x v="3"/>
    <s v="Africa"/>
    <n v="41830617"/>
    <x v="2772"/>
    <n v="6.35"/>
  </r>
  <r>
    <x v="47"/>
    <s v="COM"/>
    <x v="38"/>
    <x v="1"/>
    <s v="Africa"/>
    <n v="175906"/>
    <x v="2773"/>
    <n v="6.35"/>
  </r>
  <r>
    <x v="78"/>
    <s v="NGA"/>
    <x v="38"/>
    <x v="3"/>
    <s v="Africa"/>
    <n v="41086100"/>
    <x v="2774"/>
    <n v="6.35"/>
  </r>
  <r>
    <x v="78"/>
    <s v="NGA"/>
    <x v="39"/>
    <x v="3"/>
    <s v="Africa"/>
    <n v="40370853"/>
    <x v="2775"/>
    <n v="6.35"/>
  </r>
  <r>
    <x v="78"/>
    <s v="NGA"/>
    <x v="41"/>
    <x v="3"/>
    <s v="Africa"/>
    <n v="39686159"/>
    <x v="2776"/>
    <n v="6.35"/>
  </r>
  <r>
    <x v="93"/>
    <s v="ESH"/>
    <x v="41"/>
    <x v="2"/>
    <s v="Africa"/>
    <n v="18727"/>
    <x v="2777"/>
    <n v="6.35"/>
  </r>
  <r>
    <x v="78"/>
    <s v="NGA"/>
    <x v="42"/>
    <x v="3"/>
    <s v="Africa"/>
    <n v="39035435"/>
    <x v="2778"/>
    <n v="6.35"/>
  </r>
  <r>
    <x v="106"/>
    <s v="ZAF"/>
    <x v="37"/>
    <x v="15"/>
    <s v="Africa"/>
    <n v="13628434"/>
    <x v="2596"/>
    <n v="6.35"/>
  </r>
  <r>
    <x v="59"/>
    <s v="LBR"/>
    <x v="20"/>
    <x v="3"/>
    <s v="Africa"/>
    <n v="2001612"/>
    <x v="2779"/>
    <n v="6.34"/>
  </r>
  <r>
    <x v="34"/>
    <s v="SAU"/>
    <x v="4"/>
    <x v="0"/>
    <s v="Asia"/>
    <n v="14445663"/>
    <x v="2780"/>
    <n v="6.34"/>
  </r>
  <r>
    <x v="65"/>
    <s v="SDN"/>
    <x v="4"/>
    <x v="2"/>
    <s v="Africa"/>
    <n v="18303430"/>
    <x v="2781"/>
    <n v="6.34"/>
  </r>
  <r>
    <x v="105"/>
    <s v="LAO"/>
    <x v="1"/>
    <x v="10"/>
    <s v="Asia"/>
    <n v="3794204"/>
    <x v="2782"/>
    <n v="6.34"/>
  </r>
  <r>
    <x v="61"/>
    <s v="KHM"/>
    <x v="2"/>
    <x v="10"/>
    <s v="Asia"/>
    <n v="7447844"/>
    <x v="2783"/>
    <n v="6.34"/>
  </r>
  <r>
    <x v="5"/>
    <s v="IRQ"/>
    <x v="3"/>
    <x v="0"/>
    <s v="Asia"/>
    <n v="14815653"/>
    <x v="2784"/>
    <n v="6.34"/>
  </r>
  <r>
    <x v="107"/>
    <s v="GMB"/>
    <x v="8"/>
    <x v="3"/>
    <s v="Africa"/>
    <n v="637252"/>
    <x v="2785"/>
    <n v="6.34"/>
  </r>
  <r>
    <x v="42"/>
    <s v="GTM"/>
    <x v="8"/>
    <x v="11"/>
    <s v="North America"/>
    <n v="7283456"/>
    <x v="2786"/>
    <n v="6.34"/>
  </r>
  <r>
    <x v="107"/>
    <s v="GMB"/>
    <x v="10"/>
    <x v="3"/>
    <s v="Africa"/>
    <n v="616770"/>
    <x v="2787"/>
    <n v="6.34"/>
  </r>
  <r>
    <x v="107"/>
    <s v="GMB"/>
    <x v="12"/>
    <x v="3"/>
    <s v="Africa"/>
    <n v="596540"/>
    <x v="2788"/>
    <n v="6.34"/>
  </r>
  <r>
    <x v="91"/>
    <s v="GIN"/>
    <x v="17"/>
    <x v="3"/>
    <s v="Africa"/>
    <n v="4424030"/>
    <x v="2789"/>
    <n v="6.34"/>
  </r>
  <r>
    <x v="87"/>
    <s v="BLZ"/>
    <x v="24"/>
    <x v="11"/>
    <s v="North America"/>
    <n v="116065"/>
    <x v="2790"/>
    <n v="6.34"/>
  </r>
  <r>
    <x v="88"/>
    <s v="SLV"/>
    <x v="24"/>
    <x v="11"/>
    <s v="North America"/>
    <n v="3481624"/>
    <x v="2791"/>
    <n v="6.34"/>
  </r>
  <r>
    <x v="78"/>
    <s v="NGA"/>
    <x v="26"/>
    <x v="3"/>
    <s v="Africa"/>
    <n v="51217969"/>
    <x v="2792"/>
    <n v="6.34"/>
  </r>
  <r>
    <x v="26"/>
    <s v="TCD"/>
    <x v="27"/>
    <x v="8"/>
    <s v="Africa"/>
    <n v="3309583"/>
    <x v="2793"/>
    <n v="6.34"/>
  </r>
  <r>
    <x v="78"/>
    <s v="NGA"/>
    <x v="27"/>
    <x v="3"/>
    <s v="Africa"/>
    <n v="50127920"/>
    <x v="2794"/>
    <n v="6.34"/>
  </r>
  <r>
    <x v="82"/>
    <s v="SLE"/>
    <x v="27"/>
    <x v="3"/>
    <s v="Africa"/>
    <n v="2508226"/>
    <x v="2795"/>
    <n v="6.34"/>
  </r>
  <r>
    <x v="78"/>
    <s v="NGA"/>
    <x v="28"/>
    <x v="3"/>
    <s v="Africa"/>
    <n v="49066762"/>
    <x v="2796"/>
    <n v="6.34"/>
  </r>
  <r>
    <x v="78"/>
    <s v="NGA"/>
    <x v="29"/>
    <x v="3"/>
    <s v="Africa"/>
    <n v="48032932"/>
    <x v="2797"/>
    <n v="6.34"/>
  </r>
  <r>
    <x v="46"/>
    <s v="BFA"/>
    <x v="30"/>
    <x v="3"/>
    <s v="Africa"/>
    <n v="4960328"/>
    <x v="1568"/>
    <n v="6.34"/>
  </r>
  <r>
    <x v="52"/>
    <s v="BEN"/>
    <x v="31"/>
    <x v="3"/>
    <s v="Africa"/>
    <n v="2465865"/>
    <x v="2798"/>
    <n v="6.34"/>
  </r>
  <r>
    <x v="104"/>
    <s v="GUY"/>
    <x v="35"/>
    <x v="14"/>
    <s v="South America"/>
    <n v="518251"/>
    <x v="2799"/>
    <n v="6.34"/>
  </r>
  <r>
    <x v="59"/>
    <s v="LBR"/>
    <x v="35"/>
    <x v="3"/>
    <s v="Africa"/>
    <n v="1051834"/>
    <x v="2800"/>
    <n v="6.34"/>
  </r>
  <r>
    <x v="5"/>
    <s v="IRQ"/>
    <x v="36"/>
    <x v="0"/>
    <s v="Asia"/>
    <n v="6646635"/>
    <x v="2801"/>
    <n v="6.34"/>
  </r>
  <r>
    <x v="70"/>
    <s v="DJI"/>
    <x v="38"/>
    <x v="1"/>
    <s v="Africa"/>
    <n v="69593"/>
    <x v="2802"/>
    <n v="6.34"/>
  </r>
  <r>
    <x v="39"/>
    <s v="MDV"/>
    <x v="39"/>
    <x v="7"/>
    <s v="Asia"/>
    <n v="78015"/>
    <x v="2803"/>
    <n v="6.34"/>
  </r>
  <r>
    <x v="37"/>
    <s v="TGO"/>
    <x v="39"/>
    <x v="3"/>
    <s v="Africa"/>
    <n v="1461523"/>
    <x v="2804"/>
    <n v="6.34"/>
  </r>
  <r>
    <x v="106"/>
    <s v="ZAF"/>
    <x v="43"/>
    <x v="15"/>
    <s v="Africa"/>
    <n v="13921934"/>
    <x v="2805"/>
    <n v="6.34"/>
  </r>
  <r>
    <x v="37"/>
    <s v="TGO"/>
    <x v="37"/>
    <x v="3"/>
    <s v="Africa"/>
    <n v="1395451"/>
    <x v="2806"/>
    <n v="6.34"/>
  </r>
  <r>
    <x v="91"/>
    <s v="GIN"/>
    <x v="46"/>
    <x v="3"/>
    <s v="Africa"/>
    <n v="7463782"/>
    <x v="2807"/>
    <n v="6.33"/>
  </r>
  <r>
    <x v="30"/>
    <s v="ZMB"/>
    <x v="20"/>
    <x v="1"/>
    <s v="Africa"/>
    <n v="8451346"/>
    <x v="2808"/>
    <n v="6.33"/>
  </r>
  <r>
    <x v="72"/>
    <s v="TZA"/>
    <x v="7"/>
    <x v="1"/>
    <s v="Africa"/>
    <n v="23670807"/>
    <x v="2809"/>
    <n v="6.33"/>
  </r>
  <r>
    <x v="64"/>
    <s v="MOZ"/>
    <x v="1"/>
    <x v="1"/>
    <s v="Africa"/>
    <n v="12808566"/>
    <x v="2810"/>
    <n v="6.33"/>
  </r>
  <r>
    <x v="98"/>
    <s v="STP"/>
    <x v="6"/>
    <x v="8"/>
    <s v="Africa"/>
    <n v="97767"/>
    <x v="2811"/>
    <n v="6.33"/>
  </r>
  <r>
    <x v="24"/>
    <s v="NIC"/>
    <x v="12"/>
    <x v="11"/>
    <s v="North America"/>
    <n v="3077861"/>
    <x v="2812"/>
    <n v="6.33"/>
  </r>
  <r>
    <x v="107"/>
    <s v="GMB"/>
    <x v="13"/>
    <x v="3"/>
    <s v="Africa"/>
    <n v="576755"/>
    <x v="2813"/>
    <n v="6.33"/>
  </r>
  <r>
    <x v="55"/>
    <s v="QAT"/>
    <x v="15"/>
    <x v="0"/>
    <s v="Asia"/>
    <n v="173716"/>
    <x v="2814"/>
    <n v="6.33"/>
  </r>
  <r>
    <x v="40"/>
    <s v="COD"/>
    <x v="17"/>
    <x v="8"/>
    <s v="Africa"/>
    <n v="22282127"/>
    <x v="2815"/>
    <n v="6.33"/>
  </r>
  <r>
    <x v="83"/>
    <s v="CMR"/>
    <x v="18"/>
    <x v="8"/>
    <s v="Africa"/>
    <n v="7052847"/>
    <x v="2816"/>
    <n v="6.33"/>
  </r>
  <r>
    <x v="53"/>
    <s v="TUN"/>
    <x v="18"/>
    <x v="2"/>
    <s v="Africa"/>
    <n v="5409338"/>
    <x v="914"/>
    <n v="6.33"/>
  </r>
  <r>
    <x v="61"/>
    <s v="KHM"/>
    <x v="21"/>
    <x v="10"/>
    <s v="Asia"/>
    <n v="7139640"/>
    <x v="2817"/>
    <n v="6.33"/>
  </r>
  <r>
    <x v="99"/>
    <s v="UZB"/>
    <x v="22"/>
    <x v="13"/>
    <s v="Asia"/>
    <n v="12080311"/>
    <x v="2818"/>
    <n v="6.33"/>
  </r>
  <r>
    <x v="75"/>
    <s v="KIR"/>
    <x v="26"/>
    <x v="16"/>
    <s v="Oceania"/>
    <n v="47429"/>
    <x v="2819"/>
    <n v="6.33"/>
  </r>
  <r>
    <x v="98"/>
    <s v="STP"/>
    <x v="28"/>
    <x v="8"/>
    <s v="Africa"/>
    <n v="64278"/>
    <x v="2820"/>
    <n v="6.33"/>
  </r>
  <r>
    <x v="108"/>
    <s v="KOR"/>
    <x v="35"/>
    <x v="9"/>
    <s v="Asia"/>
    <n v="22984010"/>
    <x v="2821"/>
    <n v="6.33"/>
  </r>
  <r>
    <x v="102"/>
    <s v="MYS"/>
    <x v="38"/>
    <x v="10"/>
    <s v="Asia"/>
    <n v="7038910"/>
    <x v="2637"/>
    <n v="6.33"/>
  </r>
  <r>
    <x v="96"/>
    <s v="CRI"/>
    <x v="41"/>
    <x v="11"/>
    <s v="North America"/>
    <n v="1035862"/>
    <x v="2822"/>
    <n v="6.33"/>
  </r>
  <r>
    <x v="37"/>
    <s v="TGO"/>
    <x v="41"/>
    <x v="3"/>
    <s v="Africa"/>
    <n v="1452089"/>
    <x v="2823"/>
    <n v="6.33"/>
  </r>
  <r>
    <x v="63"/>
    <s v="BGD"/>
    <x v="42"/>
    <x v="7"/>
    <s v="Asia"/>
    <n v="39489861"/>
    <x v="2824"/>
    <n v="6.33"/>
  </r>
  <r>
    <x v="37"/>
    <s v="TGO"/>
    <x v="42"/>
    <x v="3"/>
    <s v="Africa"/>
    <n v="1441915"/>
    <x v="2825"/>
    <n v="6.33"/>
  </r>
  <r>
    <x v="93"/>
    <s v="ESH"/>
    <x v="42"/>
    <x v="2"/>
    <s v="Africa"/>
    <n v="17575"/>
    <x v="2826"/>
    <n v="6.33"/>
  </r>
  <r>
    <x v="37"/>
    <s v="TGO"/>
    <x v="43"/>
    <x v="3"/>
    <s v="Africa"/>
    <n v="1425484"/>
    <x v="2827"/>
    <n v="6.33"/>
  </r>
  <r>
    <x v="82"/>
    <s v="SLE"/>
    <x v="50"/>
    <x v="3"/>
    <s v="Africa"/>
    <n v="4584570"/>
    <x v="2828"/>
    <n v="6.32"/>
  </r>
  <r>
    <x v="1"/>
    <s v="RWA"/>
    <x v="44"/>
    <x v="1"/>
    <s v="Africa"/>
    <n v="5936253"/>
    <x v="2829"/>
    <n v="6.32"/>
  </r>
  <r>
    <x v="33"/>
    <s v="SEN"/>
    <x v="20"/>
    <x v="3"/>
    <s v="Africa"/>
    <n v="7990090"/>
    <x v="2830"/>
    <n v="6.32"/>
  </r>
  <r>
    <x v="56"/>
    <s v="ERI"/>
    <x v="14"/>
    <x v="1"/>
    <s v="Africa"/>
    <n v="2266356"/>
    <x v="2831"/>
    <n v="6.32"/>
  </r>
  <r>
    <x v="37"/>
    <s v="TGO"/>
    <x v="11"/>
    <x v="3"/>
    <s v="Africa"/>
    <n v="3774310"/>
    <x v="2832"/>
    <n v="6.32"/>
  </r>
  <r>
    <x v="74"/>
    <s v="MRT"/>
    <x v="3"/>
    <x v="3"/>
    <s v="Africa"/>
    <n v="1681859"/>
    <x v="2833"/>
    <n v="6.32"/>
  </r>
  <r>
    <x v="70"/>
    <s v="DJI"/>
    <x v="5"/>
    <x v="1"/>
    <s v="Africa"/>
    <n v="385268"/>
    <x v="2834"/>
    <n v="6.32"/>
  </r>
  <r>
    <x v="107"/>
    <s v="GMB"/>
    <x v="6"/>
    <x v="3"/>
    <s v="Africa"/>
    <n v="657581"/>
    <x v="2835"/>
    <n v="6.32"/>
  </r>
  <r>
    <x v="105"/>
    <s v="LAO"/>
    <x v="6"/>
    <x v="10"/>
    <s v="Asia"/>
    <n v="3323353"/>
    <x v="2836"/>
    <n v="6.32"/>
  </r>
  <r>
    <x v="15"/>
    <s v="WSM"/>
    <x v="10"/>
    <x v="6"/>
    <s v="Oceania"/>
    <n v="154740"/>
    <x v="2837"/>
    <n v="6.32"/>
  </r>
  <r>
    <x v="103"/>
    <s v="COG"/>
    <x v="12"/>
    <x v="8"/>
    <s v="Africa"/>
    <n v="1677326"/>
    <x v="2308"/>
    <n v="6.32"/>
  </r>
  <r>
    <x v="50"/>
    <s v="GNB"/>
    <x v="12"/>
    <x v="3"/>
    <s v="Africa"/>
    <n v="772137"/>
    <x v="2838"/>
    <n v="6.32"/>
  </r>
  <r>
    <x v="107"/>
    <s v="GMB"/>
    <x v="15"/>
    <x v="3"/>
    <s v="Africa"/>
    <n v="557810"/>
    <x v="2839"/>
    <n v="6.32"/>
  </r>
  <r>
    <x v="103"/>
    <s v="COG"/>
    <x v="21"/>
    <x v="8"/>
    <s v="Africa"/>
    <n v="1365891"/>
    <x v="2840"/>
    <n v="6.32"/>
  </r>
  <r>
    <x v="76"/>
    <s v="TKM"/>
    <x v="21"/>
    <x v="13"/>
    <s v="Asia"/>
    <n v="2258965"/>
    <x v="2841"/>
    <n v="6.32"/>
  </r>
  <r>
    <x v="87"/>
    <s v="BLZ"/>
    <x v="23"/>
    <x v="11"/>
    <s v="North America"/>
    <n v="119269"/>
    <x v="2842"/>
    <n v="6.32"/>
  </r>
  <r>
    <x v="81"/>
    <s v="EGY"/>
    <x v="23"/>
    <x v="2"/>
    <s v="Africa"/>
    <n v="33703127"/>
    <x v="2843"/>
    <n v="6.32"/>
  </r>
  <r>
    <x v="26"/>
    <s v="TCD"/>
    <x v="28"/>
    <x v="8"/>
    <s v="Africa"/>
    <n v="3246527"/>
    <x v="2844"/>
    <n v="6.32"/>
  </r>
  <r>
    <x v="96"/>
    <s v="CRI"/>
    <x v="30"/>
    <x v="11"/>
    <s v="North America"/>
    <n v="1433346"/>
    <x v="2845"/>
    <n v="6.32"/>
  </r>
  <r>
    <x v="46"/>
    <s v="BFA"/>
    <x v="31"/>
    <x v="3"/>
    <s v="Africa"/>
    <n v="4894580"/>
    <x v="2846"/>
    <n v="6.32"/>
  </r>
  <r>
    <x v="109"/>
    <s v="HTI"/>
    <x v="31"/>
    <x v="4"/>
    <s v="North America"/>
    <n v="3941956"/>
    <x v="2847"/>
    <n v="6.32"/>
  </r>
  <r>
    <x v="109"/>
    <s v="HTI"/>
    <x v="32"/>
    <x v="4"/>
    <s v="North America"/>
    <n v="3866162"/>
    <x v="2848"/>
    <n v="6.32"/>
  </r>
  <r>
    <x v="109"/>
    <s v="HTI"/>
    <x v="33"/>
    <x v="4"/>
    <s v="North America"/>
    <n v="3791934"/>
    <x v="2849"/>
    <n v="6.32"/>
  </r>
  <r>
    <x v="109"/>
    <s v="HTI"/>
    <x v="34"/>
    <x v="4"/>
    <s v="North America"/>
    <n v="3719427"/>
    <x v="2850"/>
    <n v="6.32"/>
  </r>
  <r>
    <x v="59"/>
    <s v="LBR"/>
    <x v="36"/>
    <x v="3"/>
    <s v="Africa"/>
    <n v="1031135"/>
    <x v="2851"/>
    <n v="6.32"/>
  </r>
  <r>
    <x v="70"/>
    <s v="DJI"/>
    <x v="39"/>
    <x v="1"/>
    <s v="Africa"/>
    <n v="67884"/>
    <x v="2852"/>
    <n v="6.32"/>
  </r>
  <r>
    <x v="75"/>
    <s v="KIR"/>
    <x v="39"/>
    <x v="16"/>
    <s v="Oceania"/>
    <n v="35750"/>
    <x v="2853"/>
    <n v="6.32"/>
  </r>
  <r>
    <x v="93"/>
    <s v="ESH"/>
    <x v="43"/>
    <x v="2"/>
    <s v="Africa"/>
    <n v="16053"/>
    <x v="2854"/>
    <n v="6.32"/>
  </r>
  <r>
    <x v="93"/>
    <s v="ESH"/>
    <x v="37"/>
    <x v="2"/>
    <s v="Africa"/>
    <n v="13763"/>
    <x v="2855"/>
    <n v="6.32"/>
  </r>
  <r>
    <x v="0"/>
    <s v="YEM"/>
    <x v="50"/>
    <x v="0"/>
    <s v="Asia"/>
    <n v="17409071"/>
    <x v="2856"/>
    <n v="6.31"/>
  </r>
  <r>
    <x v="17"/>
    <s v="MWI"/>
    <x v="47"/>
    <x v="1"/>
    <s v="Africa"/>
    <n v="10264906"/>
    <x v="2857"/>
    <n v="6.31"/>
  </r>
  <r>
    <x v="105"/>
    <s v="LAO"/>
    <x v="4"/>
    <x v="10"/>
    <s v="Asia"/>
    <n v="3905530"/>
    <x v="2858"/>
    <n v="6.31"/>
  </r>
  <r>
    <x v="64"/>
    <s v="MOZ"/>
    <x v="4"/>
    <x v="1"/>
    <s v="Africa"/>
    <n v="12786353"/>
    <x v="2859"/>
    <n v="6.31"/>
  </r>
  <r>
    <x v="94"/>
    <s v="PAK"/>
    <x v="4"/>
    <x v="7"/>
    <s v="Asia"/>
    <n v="98285762"/>
    <x v="2860"/>
    <n v="6.31"/>
  </r>
  <r>
    <x v="35"/>
    <s v="MDG"/>
    <x v="1"/>
    <x v="1"/>
    <s v="Africa"/>
    <n v="10352117"/>
    <x v="2861"/>
    <n v="6.31"/>
  </r>
  <r>
    <x v="86"/>
    <s v="BTN"/>
    <x v="0"/>
    <x v="7"/>
    <s v="Asia"/>
    <n v="464264"/>
    <x v="2862"/>
    <n v="6.31"/>
  </r>
  <r>
    <x v="61"/>
    <s v="KHM"/>
    <x v="0"/>
    <x v="10"/>
    <s v="Asia"/>
    <n v="7714894"/>
    <x v="2863"/>
    <n v="6.31"/>
  </r>
  <r>
    <x v="62"/>
    <s v="GHA"/>
    <x v="3"/>
    <x v="3"/>
    <s v="Africa"/>
    <n v="12033559"/>
    <x v="1603"/>
    <n v="6.31"/>
  </r>
  <r>
    <x v="23"/>
    <s v="HND"/>
    <x v="8"/>
    <x v="11"/>
    <s v="North America"/>
    <n v="3678274"/>
    <x v="2864"/>
    <n v="6.31"/>
  </r>
  <r>
    <x v="79"/>
    <s v="BOL"/>
    <x v="17"/>
    <x v="14"/>
    <s v="South America"/>
    <n v="4892294"/>
    <x v="2865"/>
    <n v="6.31"/>
  </r>
  <r>
    <x v="91"/>
    <s v="GIN"/>
    <x v="18"/>
    <x v="3"/>
    <s v="Africa"/>
    <n v="4357357"/>
    <x v="2866"/>
    <n v="6.31"/>
  </r>
  <r>
    <x v="98"/>
    <s v="STP"/>
    <x v="29"/>
    <x v="8"/>
    <s v="Africa"/>
    <n v="64236"/>
    <x v="2867"/>
    <n v="6.31"/>
  </r>
  <r>
    <x v="104"/>
    <s v="GUY"/>
    <x v="31"/>
    <x v="14"/>
    <s v="South America"/>
    <n v="589274"/>
    <x v="2868"/>
    <n v="6.31"/>
  </r>
  <r>
    <x v="108"/>
    <s v="KOR"/>
    <x v="34"/>
    <x v="9"/>
    <s v="Asia"/>
    <n v="23765501"/>
    <x v="2869"/>
    <n v="6.31"/>
  </r>
  <r>
    <x v="109"/>
    <s v="HTI"/>
    <x v="35"/>
    <x v="4"/>
    <s v="North America"/>
    <n v="3648819"/>
    <x v="2870"/>
    <n v="6.31"/>
  </r>
  <r>
    <x v="36"/>
    <s v="GRL"/>
    <x v="39"/>
    <x v="12"/>
    <s v="North America"/>
    <n v="25092"/>
    <x v="2871"/>
    <n v="6.31"/>
  </r>
  <r>
    <x v="102"/>
    <s v="MYS"/>
    <x v="39"/>
    <x v="10"/>
    <s v="Asia"/>
    <n v="6836639"/>
    <x v="2872"/>
    <n v="6.31"/>
  </r>
  <r>
    <x v="70"/>
    <s v="DJI"/>
    <x v="41"/>
    <x v="1"/>
    <s v="Africa"/>
    <n v="66273"/>
    <x v="2873"/>
    <n v="6.31"/>
  </r>
  <r>
    <x v="70"/>
    <s v="DJI"/>
    <x v="42"/>
    <x v="1"/>
    <s v="Africa"/>
    <n v="64744"/>
    <x v="2874"/>
    <n v="6.31"/>
  </r>
  <r>
    <x v="106"/>
    <s v="ZAF"/>
    <x v="42"/>
    <x v="15"/>
    <s v="Africa"/>
    <n v="14226257"/>
    <x v="2875"/>
    <n v="6.31"/>
  </r>
  <r>
    <x v="109"/>
    <s v="HTI"/>
    <x v="43"/>
    <x v="4"/>
    <s v="North America"/>
    <n v="3274410"/>
    <x v="2876"/>
    <n v="6.31"/>
  </r>
  <r>
    <x v="109"/>
    <s v="HTI"/>
    <x v="37"/>
    <x v="4"/>
    <s v="North America"/>
    <n v="3221270"/>
    <x v="2877"/>
    <n v="6.31"/>
  </r>
  <r>
    <x v="66"/>
    <s v="SSD"/>
    <x v="49"/>
    <x v="1"/>
    <s v="Africa"/>
    <n v="5933884"/>
    <x v="2878"/>
    <n v="6.3"/>
  </r>
  <r>
    <x v="78"/>
    <s v="NGA"/>
    <x v="44"/>
    <x v="3"/>
    <s v="Africa"/>
    <n v="105293701"/>
    <x v="1817"/>
    <n v="6.3"/>
  </r>
  <r>
    <x v="9"/>
    <s v="CIV"/>
    <x v="20"/>
    <x v="3"/>
    <s v="Africa"/>
    <n v="12812428"/>
    <x v="2879"/>
    <n v="6.3"/>
  </r>
  <r>
    <x v="61"/>
    <s v="KHM"/>
    <x v="3"/>
    <x v="10"/>
    <s v="Asia"/>
    <n v="7170004"/>
    <x v="2880"/>
    <n v="6.3"/>
  </r>
  <r>
    <x v="107"/>
    <s v="GMB"/>
    <x v="5"/>
    <x v="3"/>
    <s v="Africa"/>
    <n v="678111"/>
    <x v="1260"/>
    <n v="6.3"/>
  </r>
  <r>
    <x v="40"/>
    <s v="COD"/>
    <x v="18"/>
    <x v="8"/>
    <s v="Africa"/>
    <n v="21690448"/>
    <x v="2881"/>
    <n v="6.3"/>
  </r>
  <r>
    <x v="87"/>
    <s v="BLZ"/>
    <x v="22"/>
    <x v="11"/>
    <s v="North America"/>
    <n v="122184"/>
    <x v="2882"/>
    <n v="6.3"/>
  </r>
  <r>
    <x v="90"/>
    <s v="NAM"/>
    <x v="25"/>
    <x v="15"/>
    <s v="Africa"/>
    <n v="753683"/>
    <x v="2883"/>
    <n v="6.3"/>
  </r>
  <r>
    <x v="95"/>
    <s v="SUR"/>
    <x v="27"/>
    <x v="14"/>
    <s v="South America"/>
    <n v="328939"/>
    <x v="2884"/>
    <n v="6.3"/>
  </r>
  <r>
    <x v="82"/>
    <s v="SLE"/>
    <x v="28"/>
    <x v="3"/>
    <s v="Africa"/>
    <n v="2466671"/>
    <x v="2885"/>
    <n v="6.3"/>
  </r>
  <r>
    <x v="26"/>
    <s v="TCD"/>
    <x v="29"/>
    <x v="8"/>
    <s v="Africa"/>
    <n v="3183576"/>
    <x v="2886"/>
    <n v="6.3"/>
  </r>
  <r>
    <x v="109"/>
    <s v="HTI"/>
    <x v="30"/>
    <x v="4"/>
    <s v="North America"/>
    <n v="4019171"/>
    <x v="2887"/>
    <n v="6.3"/>
  </r>
  <r>
    <x v="85"/>
    <s v="TUR"/>
    <x v="31"/>
    <x v="0"/>
    <s v="Asia"/>
    <n v="28146909"/>
    <x v="1989"/>
    <n v="6.3"/>
  </r>
  <r>
    <x v="109"/>
    <s v="HTI"/>
    <x v="36"/>
    <x v="4"/>
    <s v="North America"/>
    <n v="3580312"/>
    <x v="2888"/>
    <n v="6.3"/>
  </r>
  <r>
    <x v="109"/>
    <s v="HTI"/>
    <x v="38"/>
    <x v="4"/>
    <s v="North America"/>
    <n v="3514069"/>
    <x v="2889"/>
    <n v="6.3"/>
  </r>
  <r>
    <x v="59"/>
    <s v="LBR"/>
    <x v="38"/>
    <x v="3"/>
    <s v="Africa"/>
    <n v="1011367"/>
    <x v="2890"/>
    <n v="6.3"/>
  </r>
  <r>
    <x v="109"/>
    <s v="HTI"/>
    <x v="39"/>
    <x v="4"/>
    <s v="North America"/>
    <n v="3450248"/>
    <x v="2891"/>
    <n v="6.3"/>
  </r>
  <r>
    <x v="109"/>
    <s v="HTI"/>
    <x v="41"/>
    <x v="4"/>
    <s v="North America"/>
    <n v="3388959"/>
    <x v="2892"/>
    <n v="6.3"/>
  </r>
  <r>
    <x v="102"/>
    <s v="MYS"/>
    <x v="41"/>
    <x v="10"/>
    <s v="Asia"/>
    <n v="6639418"/>
    <x v="2893"/>
    <n v="6.3"/>
  </r>
  <r>
    <x v="88"/>
    <s v="SLV"/>
    <x v="42"/>
    <x v="11"/>
    <s v="North America"/>
    <n v="2280443"/>
    <x v="2894"/>
    <n v="6.3"/>
  </r>
  <r>
    <x v="109"/>
    <s v="HTI"/>
    <x v="42"/>
    <x v="4"/>
    <s v="North America"/>
    <n v="3330331"/>
    <x v="2895"/>
    <n v="6.3"/>
  </r>
  <r>
    <x v="74"/>
    <s v="MRT"/>
    <x v="42"/>
    <x v="3"/>
    <s v="Africa"/>
    <n v="683139"/>
    <x v="2896"/>
    <n v="6.3"/>
  </r>
  <r>
    <x v="70"/>
    <s v="DJI"/>
    <x v="43"/>
    <x v="1"/>
    <s v="Africa"/>
    <n v="63313"/>
    <x v="2897"/>
    <n v="6.3"/>
  </r>
  <r>
    <x v="70"/>
    <s v="DJI"/>
    <x v="37"/>
    <x v="1"/>
    <s v="Africa"/>
    <n v="62000"/>
    <x v="1566"/>
    <n v="6.3"/>
  </r>
  <r>
    <x v="69"/>
    <s v="FJI"/>
    <x v="37"/>
    <x v="5"/>
    <s v="Oceania"/>
    <n v="288994"/>
    <x v="2898"/>
    <n v="6.3"/>
  </r>
  <r>
    <x v="50"/>
    <s v="GNB"/>
    <x v="45"/>
    <x v="3"/>
    <s v="Africa"/>
    <n v="1088850"/>
    <x v="2899"/>
    <n v="6.29"/>
  </r>
  <r>
    <x v="39"/>
    <s v="MDV"/>
    <x v="9"/>
    <x v="7"/>
    <s v="Asia"/>
    <n v="216502"/>
    <x v="2900"/>
    <n v="6.29"/>
  </r>
  <r>
    <x v="68"/>
    <s v="SWZ"/>
    <x v="0"/>
    <x v="15"/>
    <s v="Africa"/>
    <n v="699077"/>
    <x v="2901"/>
    <n v="6.29"/>
  </r>
  <r>
    <x v="84"/>
    <s v="BWA"/>
    <x v="10"/>
    <x v="15"/>
    <s v="Africa"/>
    <n v="865073"/>
    <x v="2902"/>
    <n v="6.29"/>
  </r>
  <r>
    <x v="67"/>
    <s v="IRN"/>
    <x v="13"/>
    <x v="7"/>
    <s v="Asia"/>
    <n v="34803041"/>
    <x v="2903"/>
    <n v="6.29"/>
  </r>
  <r>
    <x v="107"/>
    <s v="GMB"/>
    <x v="16"/>
    <x v="3"/>
    <s v="Africa"/>
    <n v="539985"/>
    <x v="2904"/>
    <n v="6.29"/>
  </r>
  <r>
    <x v="87"/>
    <s v="BLZ"/>
    <x v="17"/>
    <x v="11"/>
    <s v="North America"/>
    <n v="131305"/>
    <x v="2905"/>
    <n v="6.29"/>
  </r>
  <r>
    <x v="87"/>
    <s v="BLZ"/>
    <x v="18"/>
    <x v="11"/>
    <s v="North America"/>
    <n v="129294"/>
    <x v="2906"/>
    <n v="6.29"/>
  </r>
  <r>
    <x v="83"/>
    <s v="CMR"/>
    <x v="19"/>
    <x v="8"/>
    <s v="Africa"/>
    <n v="6867170"/>
    <x v="2907"/>
    <n v="6.29"/>
  </r>
  <r>
    <x v="67"/>
    <s v="IRN"/>
    <x v="19"/>
    <x v="7"/>
    <s v="Asia"/>
    <n v="30075295"/>
    <x v="2908"/>
    <n v="6.29"/>
  </r>
  <r>
    <x v="43"/>
    <s v="BHR"/>
    <x v="21"/>
    <x v="0"/>
    <s v="Asia"/>
    <n v="220311"/>
    <x v="2909"/>
    <n v="6.29"/>
  </r>
  <r>
    <x v="87"/>
    <s v="BLZ"/>
    <x v="21"/>
    <x v="11"/>
    <s v="North America"/>
    <n v="124795"/>
    <x v="2910"/>
    <n v="6.29"/>
  </r>
  <r>
    <x v="103"/>
    <s v="COG"/>
    <x v="22"/>
    <x v="8"/>
    <s v="Africa"/>
    <n v="1326894"/>
    <x v="2601"/>
    <n v="6.29"/>
  </r>
  <r>
    <x v="26"/>
    <s v="TCD"/>
    <x v="30"/>
    <x v="8"/>
    <s v="Africa"/>
    <n v="3121226"/>
    <x v="2911"/>
    <n v="6.29"/>
  </r>
  <r>
    <x v="46"/>
    <s v="BFA"/>
    <x v="32"/>
    <x v="3"/>
    <s v="Africa"/>
    <n v="4829289"/>
    <x v="2912"/>
    <n v="6.29"/>
  </r>
  <r>
    <x v="101"/>
    <s v="VNM"/>
    <x v="33"/>
    <x v="10"/>
    <s v="Asia"/>
    <n v="31697900"/>
    <x v="2913"/>
    <n v="6.29"/>
  </r>
  <r>
    <x v="76"/>
    <s v="TKM"/>
    <x v="34"/>
    <x v="13"/>
    <s v="Asia"/>
    <n v="1500013"/>
    <x v="2914"/>
    <n v="6.29"/>
  </r>
  <r>
    <x v="104"/>
    <s v="GUY"/>
    <x v="36"/>
    <x v="14"/>
    <s v="South America"/>
    <n v="500315"/>
    <x v="2915"/>
    <n v="6.29"/>
  </r>
  <r>
    <x v="59"/>
    <s v="LBR"/>
    <x v="39"/>
    <x v="3"/>
    <s v="Africa"/>
    <n v="992646"/>
    <x v="2916"/>
    <n v="6.29"/>
  </r>
  <r>
    <x v="106"/>
    <s v="ZAF"/>
    <x v="41"/>
    <x v="15"/>
    <s v="Africa"/>
    <n v="14541560"/>
    <x v="2917"/>
    <n v="6.29"/>
  </r>
  <r>
    <x v="102"/>
    <s v="MYS"/>
    <x v="42"/>
    <x v="10"/>
    <s v="Asia"/>
    <n v="6449609"/>
    <x v="1497"/>
    <n v="6.29"/>
  </r>
  <r>
    <x v="52"/>
    <s v="BEN"/>
    <x v="46"/>
    <x v="3"/>
    <s v="Africa"/>
    <n v="6094272"/>
    <x v="2918"/>
    <n v="6.28"/>
  </r>
  <r>
    <x v="30"/>
    <s v="ZMB"/>
    <x v="40"/>
    <x v="1"/>
    <s v="Africa"/>
    <n v="8656484"/>
    <x v="2919"/>
    <n v="6.28"/>
  </r>
  <r>
    <x v="64"/>
    <s v="MOZ"/>
    <x v="7"/>
    <x v="1"/>
    <s v="Africa"/>
    <n v="12758003"/>
    <x v="2920"/>
    <n v="6.28"/>
  </r>
  <r>
    <x v="38"/>
    <s v="SLB"/>
    <x v="0"/>
    <x v="5"/>
    <s v="Oceania"/>
    <n v="270787"/>
    <x v="2921"/>
    <n v="6.28"/>
  </r>
  <r>
    <x v="5"/>
    <s v="IRQ"/>
    <x v="2"/>
    <x v="0"/>
    <s v="Asia"/>
    <n v="15190396"/>
    <x v="2922"/>
    <n v="6.28"/>
  </r>
  <r>
    <x v="74"/>
    <s v="MRT"/>
    <x v="2"/>
    <x v="3"/>
    <s v="Africa"/>
    <n v="1730737"/>
    <x v="2923"/>
    <n v="6.28"/>
  </r>
  <r>
    <x v="107"/>
    <s v="GMB"/>
    <x v="3"/>
    <x v="3"/>
    <s v="Africa"/>
    <n v="700198"/>
    <x v="2924"/>
    <n v="6.28"/>
  </r>
  <r>
    <x v="98"/>
    <s v="STP"/>
    <x v="5"/>
    <x v="8"/>
    <s v="Africa"/>
    <n v="99478"/>
    <x v="2925"/>
    <n v="6.28"/>
  </r>
  <r>
    <x v="105"/>
    <s v="LAO"/>
    <x v="8"/>
    <x v="10"/>
    <s v="Asia"/>
    <n v="3258149"/>
    <x v="2926"/>
    <n v="6.28"/>
  </r>
  <r>
    <x v="93"/>
    <s v="ESH"/>
    <x v="13"/>
    <x v="2"/>
    <s v="Africa"/>
    <n v="101182"/>
    <x v="2927"/>
    <n v="6.28"/>
  </r>
  <r>
    <x v="87"/>
    <s v="BLZ"/>
    <x v="16"/>
    <x v="11"/>
    <s v="North America"/>
    <n v="133264"/>
    <x v="2928"/>
    <n v="6.28"/>
  </r>
  <r>
    <x v="87"/>
    <s v="BLZ"/>
    <x v="19"/>
    <x v="11"/>
    <s v="North America"/>
    <n v="127152"/>
    <x v="2929"/>
    <n v="6.28"/>
  </r>
  <r>
    <x v="91"/>
    <s v="GIN"/>
    <x v="19"/>
    <x v="3"/>
    <s v="Africa"/>
    <n v="4290544"/>
    <x v="2930"/>
    <n v="6.28"/>
  </r>
  <r>
    <x v="100"/>
    <s v="PRY"/>
    <x v="26"/>
    <x v="14"/>
    <s v="South America"/>
    <n v="2230733"/>
    <x v="2931"/>
    <n v="6.28"/>
  </r>
  <r>
    <x v="110"/>
    <s v="PNG"/>
    <x v="29"/>
    <x v="5"/>
    <s v="Oceania"/>
    <n v="2385943"/>
    <x v="2932"/>
    <n v="6.28"/>
  </r>
  <r>
    <x v="97"/>
    <s v="ALB"/>
    <x v="30"/>
    <x v="17"/>
    <s v="Europe"/>
    <n v="1737675"/>
    <x v="2933"/>
    <n v="6.28"/>
  </r>
  <r>
    <x v="110"/>
    <s v="PNG"/>
    <x v="30"/>
    <x v="5"/>
    <s v="Oceania"/>
    <n v="2340349"/>
    <x v="2934"/>
    <n v="6.28"/>
  </r>
  <r>
    <x v="98"/>
    <s v="STP"/>
    <x v="30"/>
    <x v="8"/>
    <s v="Africa"/>
    <n v="64477"/>
    <x v="2935"/>
    <n v="6.28"/>
  </r>
  <r>
    <x v="69"/>
    <s v="FJI"/>
    <x v="31"/>
    <x v="5"/>
    <s v="Oceania"/>
    <n v="407244"/>
    <x v="2936"/>
    <n v="6.28"/>
  </r>
  <r>
    <x v="110"/>
    <s v="PNG"/>
    <x v="31"/>
    <x v="5"/>
    <s v="Oceania"/>
    <n v="2297052"/>
    <x v="2066"/>
    <n v="6.28"/>
  </r>
  <r>
    <x v="52"/>
    <s v="BEN"/>
    <x v="32"/>
    <x v="3"/>
    <s v="Africa"/>
    <n v="2431617"/>
    <x v="939"/>
    <n v="6.28"/>
  </r>
  <r>
    <x v="110"/>
    <s v="PNG"/>
    <x v="32"/>
    <x v="5"/>
    <s v="Oceania"/>
    <n v="2255858"/>
    <x v="2937"/>
    <n v="6.28"/>
  </r>
  <r>
    <x v="108"/>
    <s v="KOR"/>
    <x v="36"/>
    <x v="9"/>
    <s v="Asia"/>
    <n v="22227339"/>
    <x v="2938"/>
    <n v="6.28"/>
  </r>
  <r>
    <x v="59"/>
    <s v="LBR"/>
    <x v="41"/>
    <x v="3"/>
    <s v="Africa"/>
    <n v="975056"/>
    <x v="2939"/>
    <n v="6.28"/>
  </r>
  <r>
    <x v="102"/>
    <s v="MYS"/>
    <x v="43"/>
    <x v="10"/>
    <s v="Asia"/>
    <n v="6271228"/>
    <x v="2940"/>
    <n v="6.28"/>
  </r>
  <r>
    <x v="91"/>
    <s v="GIN"/>
    <x v="47"/>
    <x v="3"/>
    <s v="Africa"/>
    <n v="7662071"/>
    <x v="2941"/>
    <n v="6.27"/>
  </r>
  <r>
    <x v="59"/>
    <s v="LBR"/>
    <x v="40"/>
    <x v="3"/>
    <s v="Africa"/>
    <n v="1976701"/>
    <x v="2942"/>
    <n v="6.27"/>
  </r>
  <r>
    <x v="72"/>
    <s v="TZA"/>
    <x v="9"/>
    <x v="1"/>
    <s v="Africa"/>
    <n v="24411744"/>
    <x v="2943"/>
    <n v="6.27"/>
  </r>
  <r>
    <x v="105"/>
    <s v="LAO"/>
    <x v="7"/>
    <x v="10"/>
    <s v="Asia"/>
    <n v="4020817"/>
    <x v="2944"/>
    <n v="6.27"/>
  </r>
  <r>
    <x v="65"/>
    <s v="SDN"/>
    <x v="7"/>
    <x v="2"/>
    <s v="Africa"/>
    <n v="18867559"/>
    <x v="2945"/>
    <n v="6.27"/>
  </r>
  <r>
    <x v="35"/>
    <s v="MDG"/>
    <x v="4"/>
    <x v="1"/>
    <s v="Africa"/>
    <n v="10647753"/>
    <x v="2946"/>
    <n v="6.27"/>
  </r>
  <r>
    <x v="70"/>
    <s v="DJI"/>
    <x v="3"/>
    <x v="1"/>
    <s v="Africa"/>
    <n v="393800"/>
    <x v="2947"/>
    <n v="6.27"/>
  </r>
  <r>
    <x v="54"/>
    <s v="CPV"/>
    <x v="6"/>
    <x v="3"/>
    <s v="Africa"/>
    <n v="288678"/>
    <x v="2948"/>
    <n v="6.27"/>
  </r>
  <r>
    <x v="42"/>
    <s v="GTM"/>
    <x v="6"/>
    <x v="11"/>
    <s v="North America"/>
    <n v="7466481"/>
    <x v="2949"/>
    <n v="6.27"/>
  </r>
  <r>
    <x v="103"/>
    <s v="COG"/>
    <x v="10"/>
    <x v="8"/>
    <s v="Africa"/>
    <n v="1726865"/>
    <x v="2950"/>
    <n v="6.27"/>
  </r>
  <r>
    <x v="40"/>
    <s v="COD"/>
    <x v="19"/>
    <x v="8"/>
    <s v="Africa"/>
    <n v="21121360"/>
    <x v="2951"/>
    <n v="6.27"/>
  </r>
  <r>
    <x v="14"/>
    <s v="VUT"/>
    <x v="22"/>
    <x v="5"/>
    <s v="Oceania"/>
    <n v="85374"/>
    <x v="2834"/>
    <n v="6.27"/>
  </r>
  <r>
    <x v="110"/>
    <s v="PNG"/>
    <x v="28"/>
    <x v="5"/>
    <s v="Oceania"/>
    <n v="2434220"/>
    <x v="2952"/>
    <n v="6.27"/>
  </r>
  <r>
    <x v="109"/>
    <s v="HTI"/>
    <x v="29"/>
    <x v="4"/>
    <s v="North America"/>
    <n v="4097755"/>
    <x v="2953"/>
    <n v="6.27"/>
  </r>
  <r>
    <x v="26"/>
    <s v="TCD"/>
    <x v="31"/>
    <x v="8"/>
    <s v="Africa"/>
    <n v="3060365"/>
    <x v="2954"/>
    <n v="6.27"/>
  </r>
  <r>
    <x v="46"/>
    <s v="BFA"/>
    <x v="33"/>
    <x v="3"/>
    <s v="Africa"/>
    <n v="4764085"/>
    <x v="463"/>
    <n v="6.27"/>
  </r>
  <r>
    <x v="110"/>
    <s v="PNG"/>
    <x v="33"/>
    <x v="5"/>
    <s v="Oceania"/>
    <n v="2216723"/>
    <x v="2955"/>
    <n v="6.27"/>
  </r>
  <r>
    <x v="110"/>
    <s v="PNG"/>
    <x v="34"/>
    <x v="5"/>
    <s v="Oceania"/>
    <n v="2179870"/>
    <x v="2956"/>
    <n v="6.27"/>
  </r>
  <r>
    <x v="51"/>
    <s v="TJK"/>
    <x v="34"/>
    <x v="13"/>
    <s v="Asia"/>
    <n v="1959137"/>
    <x v="2957"/>
    <n v="6.27"/>
  </r>
  <r>
    <x v="97"/>
    <s v="ALB"/>
    <x v="41"/>
    <x v="17"/>
    <s v="Europe"/>
    <n v="1348113"/>
    <x v="2958"/>
    <n v="6.27"/>
  </r>
  <r>
    <x v="63"/>
    <s v="BGD"/>
    <x v="43"/>
    <x v="7"/>
    <s v="Asia"/>
    <n v="38706399"/>
    <x v="2959"/>
    <n v="6.27"/>
  </r>
  <r>
    <x v="102"/>
    <s v="MYS"/>
    <x v="37"/>
    <x v="10"/>
    <s v="Asia"/>
    <n v="6109902"/>
    <x v="2960"/>
    <n v="6.27"/>
  </r>
  <r>
    <x v="17"/>
    <s v="MWI"/>
    <x v="48"/>
    <x v="1"/>
    <s v="Africa"/>
    <n v="10552345"/>
    <x v="2961"/>
    <n v="6.26"/>
  </r>
  <r>
    <x v="78"/>
    <s v="NGA"/>
    <x v="45"/>
    <x v="3"/>
    <s v="Africa"/>
    <n v="107948339"/>
    <x v="2962"/>
    <n v="6.26"/>
  </r>
  <r>
    <x v="83"/>
    <s v="CMR"/>
    <x v="20"/>
    <x v="8"/>
    <s v="Africa"/>
    <n v="12499499"/>
    <x v="2963"/>
    <n v="6.26"/>
  </r>
  <r>
    <x v="90"/>
    <s v="NAM"/>
    <x v="5"/>
    <x v="15"/>
    <s v="Africa"/>
    <n v="1105103"/>
    <x v="2964"/>
    <n v="6.26"/>
  </r>
  <r>
    <x v="107"/>
    <s v="GMB"/>
    <x v="17"/>
    <x v="3"/>
    <s v="Africa"/>
    <n v="523250"/>
    <x v="2965"/>
    <n v="6.26"/>
  </r>
  <r>
    <x v="49"/>
    <s v="MAR"/>
    <x v="17"/>
    <x v="2"/>
    <s v="Africa"/>
    <n v="17413149"/>
    <x v="2966"/>
    <n v="6.26"/>
  </r>
  <r>
    <x v="99"/>
    <s v="UZB"/>
    <x v="21"/>
    <x v="13"/>
    <s v="Asia"/>
    <n v="12446444"/>
    <x v="2967"/>
    <n v="6.26"/>
  </r>
  <r>
    <x v="41"/>
    <s v="PHL"/>
    <x v="22"/>
    <x v="10"/>
    <s v="Asia"/>
    <n v="35803591"/>
    <x v="2968"/>
    <n v="6.26"/>
  </r>
  <r>
    <x v="88"/>
    <s v="SLV"/>
    <x v="23"/>
    <x v="11"/>
    <s v="North America"/>
    <n v="3576834"/>
    <x v="2969"/>
    <n v="6.26"/>
  </r>
  <r>
    <x v="90"/>
    <s v="NAM"/>
    <x v="26"/>
    <x v="15"/>
    <s v="Africa"/>
    <n v="734866"/>
    <x v="2970"/>
    <n v="6.26"/>
  </r>
  <r>
    <x v="110"/>
    <s v="PNG"/>
    <x v="27"/>
    <x v="5"/>
    <s v="Oceania"/>
    <n v="2485433"/>
    <x v="2971"/>
    <n v="6.26"/>
  </r>
  <r>
    <x v="82"/>
    <s v="SLE"/>
    <x v="29"/>
    <x v="3"/>
    <s v="Africa"/>
    <n v="2426864"/>
    <x v="2972"/>
    <n v="6.26"/>
  </r>
  <r>
    <x v="98"/>
    <s v="STP"/>
    <x v="31"/>
    <x v="8"/>
    <s v="Africa"/>
    <n v="64596"/>
    <x v="2973"/>
    <n v="6.26"/>
  </r>
  <r>
    <x v="99"/>
    <s v="UZB"/>
    <x v="32"/>
    <x v="13"/>
    <s v="Asia"/>
    <n v="8526299"/>
    <x v="2974"/>
    <n v="6.26"/>
  </r>
  <r>
    <x v="110"/>
    <s v="PNG"/>
    <x v="35"/>
    <x v="5"/>
    <s v="Oceania"/>
    <n v="2145599"/>
    <x v="2975"/>
    <n v="6.26"/>
  </r>
  <r>
    <x v="106"/>
    <s v="ZAF"/>
    <x v="39"/>
    <x v="15"/>
    <s v="Africa"/>
    <n v="14868163"/>
    <x v="2976"/>
    <n v="6.26"/>
  </r>
  <r>
    <x v="59"/>
    <s v="LBR"/>
    <x v="42"/>
    <x v="3"/>
    <s v="Africa"/>
    <n v="958700"/>
    <x v="2977"/>
    <n v="6.26"/>
  </r>
  <r>
    <x v="59"/>
    <s v="LBR"/>
    <x v="43"/>
    <x v="3"/>
    <s v="Africa"/>
    <n v="943659"/>
    <x v="2978"/>
    <n v="6.26"/>
  </r>
  <r>
    <x v="7"/>
    <s v="PSE"/>
    <x v="45"/>
    <x v="0"/>
    <s v="Asia"/>
    <n v="2618671"/>
    <x v="2979"/>
    <n v="6.25"/>
  </r>
  <r>
    <x v="64"/>
    <s v="MOZ"/>
    <x v="9"/>
    <x v="1"/>
    <s v="Africa"/>
    <n v="12805950"/>
    <x v="2980"/>
    <n v="6.25"/>
  </r>
  <r>
    <x v="107"/>
    <s v="GMB"/>
    <x v="2"/>
    <x v="3"/>
    <s v="Africa"/>
    <n v="725688"/>
    <x v="2981"/>
    <n v="6.25"/>
  </r>
  <r>
    <x v="50"/>
    <s v="GNB"/>
    <x v="13"/>
    <x v="3"/>
    <s v="Africa"/>
    <n v="771732"/>
    <x v="2982"/>
    <n v="6.25"/>
  </r>
  <r>
    <x v="87"/>
    <s v="BLZ"/>
    <x v="15"/>
    <x v="11"/>
    <s v="North America"/>
    <n v="135143"/>
    <x v="2983"/>
    <n v="6.25"/>
  </r>
  <r>
    <x v="57"/>
    <s v="ARE"/>
    <x v="17"/>
    <x v="0"/>
    <s v="Asia"/>
    <n v="467457"/>
    <x v="2790"/>
    <n v="6.25"/>
  </r>
  <r>
    <x v="101"/>
    <s v="VNM"/>
    <x v="18"/>
    <x v="10"/>
    <s v="Asia"/>
    <n v="46603522"/>
    <x v="2984"/>
    <n v="6.25"/>
  </r>
  <r>
    <x v="83"/>
    <s v="CMR"/>
    <x v="21"/>
    <x v="8"/>
    <s v="Africa"/>
    <n v="6689659"/>
    <x v="2985"/>
    <n v="6.25"/>
  </r>
  <r>
    <x v="91"/>
    <s v="GIN"/>
    <x v="21"/>
    <x v="3"/>
    <s v="Africa"/>
    <n v="4223056"/>
    <x v="2986"/>
    <n v="6.25"/>
  </r>
  <r>
    <x v="103"/>
    <s v="COG"/>
    <x v="23"/>
    <x v="8"/>
    <s v="Africa"/>
    <n v="1289519"/>
    <x v="2987"/>
    <n v="6.25"/>
  </r>
  <r>
    <x v="80"/>
    <s v="ECU"/>
    <x v="23"/>
    <x v="14"/>
    <s v="South America"/>
    <n v="5895368"/>
    <x v="2735"/>
    <n v="6.25"/>
  </r>
  <r>
    <x v="58"/>
    <s v="LCA"/>
    <x v="23"/>
    <x v="4"/>
    <s v="North America"/>
    <n v="102599"/>
    <x v="2988"/>
    <n v="6.25"/>
  </r>
  <r>
    <x v="73"/>
    <s v="COL"/>
    <x v="25"/>
    <x v="14"/>
    <s v="South America"/>
    <n v="19837508"/>
    <x v="2989"/>
    <n v="6.25"/>
  </r>
  <r>
    <x v="44"/>
    <s v="REU"/>
    <x v="27"/>
    <x v="1"/>
    <s v="Africa"/>
    <n v="390773"/>
    <x v="2990"/>
    <n v="6.25"/>
  </r>
  <r>
    <x v="102"/>
    <s v="MYS"/>
    <x v="29"/>
    <x v="10"/>
    <s v="Asia"/>
    <n v="8973791"/>
    <x v="2991"/>
    <n v="6.25"/>
  </r>
  <r>
    <x v="26"/>
    <s v="TCD"/>
    <x v="32"/>
    <x v="8"/>
    <s v="Africa"/>
    <n v="3001604"/>
    <x v="179"/>
    <n v="6.25"/>
  </r>
  <r>
    <x v="5"/>
    <s v="IRQ"/>
    <x v="32"/>
    <x v="0"/>
    <s v="Asia"/>
    <n v="7289753"/>
    <x v="2992"/>
    <n v="6.25"/>
  </r>
  <r>
    <x v="46"/>
    <s v="BFA"/>
    <x v="34"/>
    <x v="3"/>
    <s v="Africa"/>
    <n v="4699345"/>
    <x v="2993"/>
    <n v="6.25"/>
  </r>
  <r>
    <x v="89"/>
    <s v="SGP"/>
    <x v="34"/>
    <x v="10"/>
    <s v="Asia"/>
    <n v="1507544"/>
    <x v="2994"/>
    <n v="6.25"/>
  </r>
  <r>
    <x v="19"/>
    <s v="MNG"/>
    <x v="35"/>
    <x v="9"/>
    <s v="Asia"/>
    <n v="890281"/>
    <x v="2995"/>
    <n v="6.25"/>
  </r>
  <r>
    <x v="110"/>
    <s v="PNG"/>
    <x v="36"/>
    <x v="5"/>
    <s v="Oceania"/>
    <n v="2114280"/>
    <x v="2996"/>
    <n v="6.25"/>
  </r>
  <r>
    <x v="110"/>
    <s v="PNG"/>
    <x v="38"/>
    <x v="5"/>
    <s v="Oceania"/>
    <n v="2086253"/>
    <x v="2997"/>
    <n v="6.25"/>
  </r>
  <r>
    <x v="106"/>
    <s v="ZAF"/>
    <x v="38"/>
    <x v="15"/>
    <s v="Africa"/>
    <n v="15206501"/>
    <x v="2998"/>
    <n v="6.25"/>
  </r>
  <r>
    <x v="96"/>
    <s v="CRI"/>
    <x v="42"/>
    <x v="11"/>
    <s v="North America"/>
    <n v="1002444"/>
    <x v="2999"/>
    <n v="6.25"/>
  </r>
  <r>
    <x v="59"/>
    <s v="LBR"/>
    <x v="37"/>
    <x v="3"/>
    <s v="Africa"/>
    <n v="930022"/>
    <x v="3000"/>
    <n v="6.25"/>
  </r>
  <r>
    <x v="4"/>
    <s v="KEN"/>
    <x v="9"/>
    <x v="1"/>
    <s v="Africa"/>
    <n v="22935088"/>
    <x v="3001"/>
    <n v="6.24"/>
  </r>
  <r>
    <x v="8"/>
    <s v="MYT"/>
    <x v="9"/>
    <x v="1"/>
    <s v="Africa"/>
    <n v="89709"/>
    <x v="3002"/>
    <n v="6.24"/>
  </r>
  <r>
    <x v="35"/>
    <s v="MDG"/>
    <x v="7"/>
    <x v="1"/>
    <s v="Africa"/>
    <n v="10952396"/>
    <x v="3003"/>
    <n v="6.24"/>
  </r>
  <r>
    <x v="3"/>
    <s v="LBY"/>
    <x v="0"/>
    <x v="2"/>
    <s v="Africa"/>
    <n v="3873781"/>
    <x v="3004"/>
    <n v="6.24"/>
  </r>
  <r>
    <x v="74"/>
    <s v="MRT"/>
    <x v="0"/>
    <x v="3"/>
    <s v="Africa"/>
    <n v="1780033"/>
    <x v="3005"/>
    <n v="6.24"/>
  </r>
  <r>
    <x v="70"/>
    <s v="DJI"/>
    <x v="2"/>
    <x v="1"/>
    <s v="Africa"/>
    <n v="406018"/>
    <x v="2549"/>
    <n v="6.24"/>
  </r>
  <r>
    <x v="12"/>
    <s v="DZA"/>
    <x v="3"/>
    <x v="2"/>
    <s v="Africa"/>
    <n v="21101875"/>
    <x v="3006"/>
    <n v="6.24"/>
  </r>
  <r>
    <x v="67"/>
    <s v="IRN"/>
    <x v="15"/>
    <x v="7"/>
    <s v="Asia"/>
    <n v="33733975"/>
    <x v="3007"/>
    <n v="6.24"/>
  </r>
  <r>
    <x v="67"/>
    <s v="IRN"/>
    <x v="18"/>
    <x v="7"/>
    <s v="Asia"/>
    <n v="30905721"/>
    <x v="3008"/>
    <n v="6.24"/>
  </r>
  <r>
    <x v="76"/>
    <s v="TKM"/>
    <x v="19"/>
    <x v="13"/>
    <s v="Asia"/>
    <n v="2324019"/>
    <x v="3009"/>
    <n v="6.24"/>
  </r>
  <r>
    <x v="40"/>
    <s v="COD"/>
    <x v="21"/>
    <x v="8"/>
    <s v="Africa"/>
    <n v="20564062"/>
    <x v="208"/>
    <n v="6.24"/>
  </r>
  <r>
    <x v="60"/>
    <s v="PER"/>
    <x v="21"/>
    <x v="14"/>
    <s v="South America"/>
    <n v="13836365"/>
    <x v="3010"/>
    <n v="6.24"/>
  </r>
  <r>
    <x v="110"/>
    <s v="PNG"/>
    <x v="26"/>
    <x v="5"/>
    <s v="Oceania"/>
    <n v="2539683"/>
    <x v="3011"/>
    <n v="6.24"/>
  </r>
  <r>
    <x v="90"/>
    <s v="NAM"/>
    <x v="27"/>
    <x v="15"/>
    <s v="Africa"/>
    <n v="716588"/>
    <x v="3012"/>
    <n v="6.24"/>
  </r>
  <r>
    <x v="85"/>
    <s v="TUR"/>
    <x v="30"/>
    <x v="0"/>
    <s v="Asia"/>
    <n v="28832831"/>
    <x v="3013"/>
    <n v="6.24"/>
  </r>
  <r>
    <x v="98"/>
    <s v="STP"/>
    <x v="32"/>
    <x v="8"/>
    <s v="Africa"/>
    <n v="64294"/>
    <x v="3014"/>
    <n v="6.24"/>
  </r>
  <r>
    <x v="110"/>
    <s v="PNG"/>
    <x v="39"/>
    <x v="5"/>
    <s v="Oceania"/>
    <n v="2061757"/>
    <x v="3015"/>
    <n v="6.24"/>
  </r>
  <r>
    <x v="110"/>
    <s v="PNG"/>
    <x v="41"/>
    <x v="5"/>
    <s v="Oceania"/>
    <n v="2041021"/>
    <x v="3016"/>
    <n v="6.24"/>
  </r>
  <r>
    <x v="110"/>
    <s v="PNG"/>
    <x v="42"/>
    <x v="5"/>
    <s v="Oceania"/>
    <n v="2024160"/>
    <x v="3017"/>
    <n v="6.24"/>
  </r>
  <r>
    <x v="30"/>
    <s v="ZMB"/>
    <x v="44"/>
    <x v="1"/>
    <s v="Africa"/>
    <n v="8869745"/>
    <x v="3018"/>
    <n v="6.23"/>
  </r>
  <r>
    <x v="56"/>
    <s v="ERI"/>
    <x v="20"/>
    <x v="1"/>
    <s v="Africa"/>
    <n v="2257593"/>
    <x v="2298"/>
    <n v="6.23"/>
  </r>
  <r>
    <x v="94"/>
    <s v="PAK"/>
    <x v="7"/>
    <x v="7"/>
    <s v="Asia"/>
    <n v="101389603"/>
    <x v="3019"/>
    <n v="6.23"/>
  </r>
  <r>
    <x v="86"/>
    <s v="BTN"/>
    <x v="1"/>
    <x v="7"/>
    <s v="Asia"/>
    <n v="478683"/>
    <x v="3020"/>
    <n v="6.23"/>
  </r>
  <r>
    <x v="61"/>
    <s v="KHM"/>
    <x v="1"/>
    <x v="10"/>
    <s v="Asia"/>
    <n v="7960952"/>
    <x v="3021"/>
    <n v="6.23"/>
  </r>
  <r>
    <x v="105"/>
    <s v="LAO"/>
    <x v="10"/>
    <x v="10"/>
    <s v="Asia"/>
    <n v="3207331"/>
    <x v="3022"/>
    <n v="6.23"/>
  </r>
  <r>
    <x v="24"/>
    <s v="NIC"/>
    <x v="10"/>
    <x v="11"/>
    <s v="North America"/>
    <n v="3171404"/>
    <x v="3023"/>
    <n v="6.23"/>
  </r>
  <r>
    <x v="107"/>
    <s v="GMB"/>
    <x v="18"/>
    <x v="3"/>
    <s v="Africa"/>
    <n v="507428"/>
    <x v="3024"/>
    <n v="6.23"/>
  </r>
  <r>
    <x v="81"/>
    <s v="EGY"/>
    <x v="22"/>
    <x v="2"/>
    <s v="Africa"/>
    <n v="34513851"/>
    <x v="3025"/>
    <n v="6.23"/>
  </r>
  <r>
    <x v="91"/>
    <s v="GIN"/>
    <x v="22"/>
    <x v="3"/>
    <s v="Africa"/>
    <n v="4154606"/>
    <x v="3026"/>
    <n v="6.23"/>
  </r>
  <r>
    <x v="110"/>
    <s v="PNG"/>
    <x v="25"/>
    <x v="5"/>
    <s v="Oceania"/>
    <n v="2596820"/>
    <x v="3027"/>
    <n v="6.23"/>
  </r>
  <r>
    <x v="22"/>
    <s v="BRN"/>
    <x v="28"/>
    <x v="10"/>
    <s v="Asia"/>
    <n v="97819"/>
    <x v="3028"/>
    <n v="6.23"/>
  </r>
  <r>
    <x v="109"/>
    <s v="HTI"/>
    <x v="28"/>
    <x v="4"/>
    <s v="North America"/>
    <n v="4177631"/>
    <x v="3029"/>
    <n v="6.23"/>
  </r>
  <r>
    <x v="104"/>
    <s v="GUY"/>
    <x v="30"/>
    <x v="14"/>
    <s v="South America"/>
    <n v="606286"/>
    <x v="3030"/>
    <n v="6.23"/>
  </r>
  <r>
    <x v="52"/>
    <s v="BEN"/>
    <x v="33"/>
    <x v="3"/>
    <s v="Africa"/>
    <n v="2400129"/>
    <x v="2553"/>
    <n v="6.23"/>
  </r>
  <r>
    <x v="26"/>
    <s v="TCD"/>
    <x v="33"/>
    <x v="8"/>
    <s v="Africa"/>
    <n v="2945100"/>
    <x v="3031"/>
    <n v="6.23"/>
  </r>
  <r>
    <x v="108"/>
    <s v="KOR"/>
    <x v="33"/>
    <x v="9"/>
    <s v="Asia"/>
    <n v="24552846"/>
    <x v="3032"/>
    <n v="6.23"/>
  </r>
  <r>
    <x v="46"/>
    <s v="BFA"/>
    <x v="35"/>
    <x v="3"/>
    <s v="Africa"/>
    <n v="4635951"/>
    <x v="3033"/>
    <n v="6.23"/>
  </r>
  <r>
    <x v="5"/>
    <s v="IRQ"/>
    <x v="35"/>
    <x v="0"/>
    <s v="Asia"/>
    <n v="6795398"/>
    <x v="3034"/>
    <n v="6.23"/>
  </r>
  <r>
    <x v="106"/>
    <s v="ZAF"/>
    <x v="36"/>
    <x v="15"/>
    <s v="Africa"/>
    <n v="15557198"/>
    <x v="3035"/>
    <n v="6.23"/>
  </r>
  <r>
    <x v="88"/>
    <s v="SLV"/>
    <x v="43"/>
    <x v="11"/>
    <s v="North America"/>
    <n v="2237778"/>
    <x v="3036"/>
    <n v="6.23"/>
  </r>
  <r>
    <x v="110"/>
    <s v="PNG"/>
    <x v="43"/>
    <x v="5"/>
    <s v="Oceania"/>
    <n v="2011216"/>
    <x v="3037"/>
    <n v="6.23"/>
  </r>
  <r>
    <x v="63"/>
    <s v="BGD"/>
    <x v="37"/>
    <x v="7"/>
    <s v="Asia"/>
    <n v="37894671"/>
    <x v="3038"/>
    <n v="6.23"/>
  </r>
  <r>
    <x v="110"/>
    <s v="PNG"/>
    <x v="37"/>
    <x v="5"/>
    <s v="Oceania"/>
    <n v="2002147"/>
    <x v="3039"/>
    <n v="6.23"/>
  </r>
  <r>
    <x v="98"/>
    <s v="STP"/>
    <x v="37"/>
    <x v="8"/>
    <s v="Africa"/>
    <n v="59998"/>
    <x v="2360"/>
    <n v="6.23"/>
  </r>
  <r>
    <x v="66"/>
    <s v="SSD"/>
    <x v="50"/>
    <x v="1"/>
    <s v="Africa"/>
    <n v="6199396"/>
    <x v="3040"/>
    <n v="6.22"/>
  </r>
  <r>
    <x v="78"/>
    <s v="NGA"/>
    <x v="46"/>
    <x v="3"/>
    <s v="Africa"/>
    <n v="110668784"/>
    <x v="3041"/>
    <n v="6.22"/>
  </r>
  <r>
    <x v="9"/>
    <s v="CIV"/>
    <x v="40"/>
    <x v="3"/>
    <s v="Africa"/>
    <n v="13271638"/>
    <x v="3042"/>
    <n v="6.22"/>
  </r>
  <r>
    <x v="105"/>
    <s v="LAO"/>
    <x v="9"/>
    <x v="10"/>
    <s v="Asia"/>
    <n v="4138845"/>
    <x v="3043"/>
    <n v="6.22"/>
  </r>
  <r>
    <x v="70"/>
    <s v="DJI"/>
    <x v="0"/>
    <x v="1"/>
    <s v="Africa"/>
    <n v="425608"/>
    <x v="3044"/>
    <n v="6.22"/>
  </r>
  <r>
    <x v="107"/>
    <s v="GMB"/>
    <x v="0"/>
    <x v="3"/>
    <s v="Africa"/>
    <n v="755791"/>
    <x v="3045"/>
    <n v="6.22"/>
  </r>
  <r>
    <x v="67"/>
    <s v="IRN"/>
    <x v="0"/>
    <x v="7"/>
    <s v="Asia"/>
    <n v="47347197"/>
    <x v="3046"/>
    <n v="6.22"/>
  </r>
  <r>
    <x v="5"/>
    <s v="IRQ"/>
    <x v="0"/>
    <x v="0"/>
    <s v="Asia"/>
    <n v="15555807"/>
    <x v="3047"/>
    <n v="6.22"/>
  </r>
  <r>
    <x v="27"/>
    <s v="ZWE"/>
    <x v="0"/>
    <x v="1"/>
    <s v="Africa"/>
    <n v="8877489"/>
    <x v="3048"/>
    <n v="6.22"/>
  </r>
  <r>
    <x v="62"/>
    <s v="GHA"/>
    <x v="2"/>
    <x v="3"/>
    <s v="Africa"/>
    <n v="12405659"/>
    <x v="3049"/>
    <n v="6.22"/>
  </r>
  <r>
    <x v="98"/>
    <s v="STP"/>
    <x v="3"/>
    <x v="8"/>
    <s v="Africa"/>
    <n v="101064"/>
    <x v="3050"/>
    <n v="6.22"/>
  </r>
  <r>
    <x v="63"/>
    <s v="BGD"/>
    <x v="6"/>
    <x v="7"/>
    <s v="Asia"/>
    <n v="81767516"/>
    <x v="3051"/>
    <n v="6.22"/>
  </r>
  <r>
    <x v="103"/>
    <s v="COG"/>
    <x v="24"/>
    <x v="8"/>
    <s v="Africa"/>
    <n v="1253761"/>
    <x v="3052"/>
    <n v="6.22"/>
  </r>
  <r>
    <x v="90"/>
    <s v="NAM"/>
    <x v="28"/>
    <x v="15"/>
    <s v="Africa"/>
    <n v="698797"/>
    <x v="3053"/>
    <n v="6.22"/>
  </r>
  <r>
    <x v="82"/>
    <s v="SLE"/>
    <x v="30"/>
    <x v="3"/>
    <s v="Africa"/>
    <n v="2388759"/>
    <x v="3054"/>
    <n v="6.22"/>
  </r>
  <r>
    <x v="98"/>
    <s v="STP"/>
    <x v="33"/>
    <x v="8"/>
    <s v="Africa"/>
    <n v="63509"/>
    <x v="3055"/>
    <n v="6.22"/>
  </r>
  <r>
    <x v="106"/>
    <s v="ZAF"/>
    <x v="35"/>
    <x v="15"/>
    <s v="Africa"/>
    <n v="15921020"/>
    <x v="3056"/>
    <n v="6.22"/>
  </r>
  <r>
    <x v="47"/>
    <s v="COM"/>
    <x v="39"/>
    <x v="1"/>
    <s v="Africa"/>
    <n v="172853"/>
    <x v="3057"/>
    <n v="6.22"/>
  </r>
  <r>
    <x v="77"/>
    <s v="GRD"/>
    <x v="39"/>
    <x v="4"/>
    <s v="North America"/>
    <n v="79501"/>
    <x v="3058"/>
    <n v="6.22"/>
  </r>
  <r>
    <x v="98"/>
    <s v="STP"/>
    <x v="43"/>
    <x v="8"/>
    <s v="Africa"/>
    <n v="59219"/>
    <x v="3059"/>
    <n v="6.22"/>
  </r>
  <r>
    <x v="91"/>
    <s v="GIN"/>
    <x v="48"/>
    <x v="3"/>
    <s v="Africa"/>
    <n v="7860772"/>
    <x v="3060"/>
    <n v="6.21"/>
  </r>
  <r>
    <x v="59"/>
    <s v="LBR"/>
    <x v="44"/>
    <x v="3"/>
    <s v="Africa"/>
    <n v="1986491"/>
    <x v="3061"/>
    <n v="6.21"/>
  </r>
  <r>
    <x v="33"/>
    <s v="SEN"/>
    <x v="40"/>
    <x v="3"/>
    <s v="Africa"/>
    <n v="8226749"/>
    <x v="3062"/>
    <n v="6.21"/>
  </r>
  <r>
    <x v="64"/>
    <s v="MOZ"/>
    <x v="11"/>
    <x v="1"/>
    <s v="Africa"/>
    <n v="12987292"/>
    <x v="3063"/>
    <n v="6.21"/>
  </r>
  <r>
    <x v="72"/>
    <s v="TZA"/>
    <x v="11"/>
    <x v="1"/>
    <s v="Africa"/>
    <n v="25203848"/>
    <x v="1468"/>
    <n v="6.21"/>
  </r>
  <r>
    <x v="35"/>
    <s v="MDG"/>
    <x v="9"/>
    <x v="1"/>
    <s v="Africa"/>
    <n v="11268653"/>
    <x v="3064"/>
    <n v="6.21"/>
  </r>
  <r>
    <x v="65"/>
    <s v="SDN"/>
    <x v="9"/>
    <x v="2"/>
    <s v="Africa"/>
    <n v="19476653"/>
    <x v="3065"/>
    <n v="6.21"/>
  </r>
  <r>
    <x v="70"/>
    <s v="DJI"/>
    <x v="1"/>
    <x v="1"/>
    <s v="Africa"/>
    <n v="454359"/>
    <x v="3066"/>
    <n v="6.21"/>
  </r>
  <r>
    <x v="74"/>
    <s v="MRT"/>
    <x v="1"/>
    <x v="3"/>
    <s v="Africa"/>
    <n v="1829678"/>
    <x v="2704"/>
    <n v="6.21"/>
  </r>
  <r>
    <x v="38"/>
    <s v="SLB"/>
    <x v="1"/>
    <x v="5"/>
    <s v="Oceania"/>
    <n v="278834"/>
    <x v="3067"/>
    <n v="6.21"/>
  </r>
  <r>
    <x v="84"/>
    <s v="BWA"/>
    <x v="8"/>
    <x v="15"/>
    <s v="Africa"/>
    <n v="897860"/>
    <x v="3068"/>
    <n v="6.21"/>
  </r>
  <r>
    <x v="103"/>
    <s v="COG"/>
    <x v="8"/>
    <x v="8"/>
    <s v="Africa"/>
    <n v="1777932"/>
    <x v="2791"/>
    <n v="6.21"/>
  </r>
  <r>
    <x v="19"/>
    <s v="MNG"/>
    <x v="8"/>
    <x v="9"/>
    <s v="Asia"/>
    <n v="1689622"/>
    <x v="3069"/>
    <n v="6.21"/>
  </r>
  <r>
    <x v="67"/>
    <s v="IRN"/>
    <x v="16"/>
    <x v="7"/>
    <s v="Asia"/>
    <n v="32729772"/>
    <x v="3070"/>
    <n v="6.21"/>
  </r>
  <r>
    <x v="67"/>
    <s v="IRN"/>
    <x v="17"/>
    <x v="7"/>
    <s v="Asia"/>
    <n v="31786481"/>
    <x v="3071"/>
    <n v="6.21"/>
  </r>
  <r>
    <x v="40"/>
    <s v="COD"/>
    <x v="22"/>
    <x v="8"/>
    <s v="Africa"/>
    <n v="20011033"/>
    <x v="3072"/>
    <n v="6.21"/>
  </r>
  <r>
    <x v="91"/>
    <s v="GIN"/>
    <x v="23"/>
    <x v="3"/>
    <s v="Africa"/>
    <n v="4084601"/>
    <x v="1409"/>
    <n v="6.21"/>
  </r>
  <r>
    <x v="110"/>
    <s v="PNG"/>
    <x v="24"/>
    <x v="5"/>
    <s v="Oceania"/>
    <n v="2656636"/>
    <x v="3073"/>
    <n v="6.21"/>
  </r>
  <r>
    <x v="29"/>
    <s v="CHN"/>
    <x v="26"/>
    <x v="9"/>
    <s v="Asia"/>
    <n v="742414887"/>
    <x v="3074"/>
    <n v="6.21"/>
  </r>
  <r>
    <x v="111"/>
    <s v="BRA"/>
    <x v="32"/>
    <x v="14"/>
    <s v="South America"/>
    <n v="72179235"/>
    <x v="3075"/>
    <n v="6.21"/>
  </r>
  <r>
    <x v="111"/>
    <s v="BRA"/>
    <x v="33"/>
    <x v="14"/>
    <s v="South America"/>
    <n v="70123372"/>
    <x v="3076"/>
    <n v="6.21"/>
  </r>
  <r>
    <x v="26"/>
    <s v="TCD"/>
    <x v="34"/>
    <x v="8"/>
    <s v="Africa"/>
    <n v="2890636"/>
    <x v="3077"/>
    <n v="6.21"/>
  </r>
  <r>
    <x v="98"/>
    <s v="STP"/>
    <x v="34"/>
    <x v="8"/>
    <s v="Africa"/>
    <n v="62347"/>
    <x v="870"/>
    <n v="6.21"/>
  </r>
  <r>
    <x v="106"/>
    <s v="ZAF"/>
    <x v="34"/>
    <x v="15"/>
    <s v="Africa"/>
    <n v="16298795"/>
    <x v="3078"/>
    <n v="6.21"/>
  </r>
  <r>
    <x v="101"/>
    <s v="VNM"/>
    <x v="34"/>
    <x v="10"/>
    <s v="Asia"/>
    <n v="30754086"/>
    <x v="3079"/>
    <n v="6.21"/>
  </r>
  <r>
    <x v="29"/>
    <s v="CHN"/>
    <x v="35"/>
    <x v="9"/>
    <s v="Asia"/>
    <n v="630677648"/>
    <x v="3080"/>
    <n v="6.21"/>
  </r>
  <r>
    <x v="46"/>
    <s v="BFA"/>
    <x v="36"/>
    <x v="3"/>
    <s v="Africa"/>
    <n v="4574945"/>
    <x v="3081"/>
    <n v="6.21"/>
  </r>
  <r>
    <x v="104"/>
    <s v="GUY"/>
    <x v="38"/>
    <x v="14"/>
    <s v="South America"/>
    <n v="482562"/>
    <x v="3082"/>
    <n v="6.21"/>
  </r>
  <r>
    <x v="17"/>
    <s v="MWI"/>
    <x v="49"/>
    <x v="1"/>
    <s v="Africa"/>
    <n v="10854325"/>
    <x v="3083"/>
    <n v="6.2"/>
  </r>
  <r>
    <x v="52"/>
    <s v="BEN"/>
    <x v="47"/>
    <x v="3"/>
    <s v="Africa"/>
    <n v="6281644"/>
    <x v="3084"/>
    <n v="6.2"/>
  </r>
  <r>
    <x v="50"/>
    <s v="GNB"/>
    <x v="46"/>
    <x v="3"/>
    <s v="Africa"/>
    <n v="1110835"/>
    <x v="3085"/>
    <n v="6.2"/>
  </r>
  <r>
    <x v="37"/>
    <s v="TGO"/>
    <x v="14"/>
    <x v="3"/>
    <s v="Africa"/>
    <n v="3862998"/>
    <x v="3086"/>
    <n v="6.2"/>
  </r>
  <r>
    <x v="15"/>
    <s v="WSM"/>
    <x v="8"/>
    <x v="6"/>
    <s v="Oceania"/>
    <n v="155522"/>
    <x v="3087"/>
    <n v="6.2"/>
  </r>
  <r>
    <x v="87"/>
    <s v="BLZ"/>
    <x v="13"/>
    <x v="11"/>
    <s v="North America"/>
    <n v="136990"/>
    <x v="3088"/>
    <n v="6.2"/>
  </r>
  <r>
    <x v="55"/>
    <s v="QAT"/>
    <x v="13"/>
    <x v="0"/>
    <s v="Asia"/>
    <n v="182319"/>
    <x v="3089"/>
    <n v="6.2"/>
  </r>
  <r>
    <x v="51"/>
    <s v="TJK"/>
    <x v="15"/>
    <x v="13"/>
    <s v="Asia"/>
    <n v="3487658"/>
    <x v="3090"/>
    <n v="6.2"/>
  </r>
  <r>
    <x v="14"/>
    <s v="VUT"/>
    <x v="21"/>
    <x v="5"/>
    <s v="Oceania"/>
    <n v="88012"/>
    <x v="3091"/>
    <n v="6.2"/>
  </r>
  <r>
    <x v="83"/>
    <s v="CMR"/>
    <x v="22"/>
    <x v="8"/>
    <s v="Africa"/>
    <n v="6519754"/>
    <x v="3092"/>
    <n v="6.2"/>
  </r>
  <r>
    <x v="92"/>
    <s v="VEN"/>
    <x v="26"/>
    <x v="14"/>
    <s v="South America"/>
    <n v="10022592"/>
    <x v="3093"/>
    <n v="6.2"/>
  </r>
  <r>
    <x v="96"/>
    <s v="CRI"/>
    <x v="29"/>
    <x v="11"/>
    <s v="North America"/>
    <n v="1486555"/>
    <x v="3094"/>
    <n v="6.2"/>
  </r>
  <r>
    <x v="77"/>
    <s v="GRD"/>
    <x v="29"/>
    <x v="4"/>
    <s v="North America"/>
    <n v="93409"/>
    <x v="3095"/>
    <n v="6.2"/>
  </r>
  <r>
    <x v="90"/>
    <s v="NAM"/>
    <x v="29"/>
    <x v="15"/>
    <s v="Africa"/>
    <n v="681633"/>
    <x v="3096"/>
    <n v="6.2"/>
  </r>
  <r>
    <x v="111"/>
    <s v="BRA"/>
    <x v="34"/>
    <x v="14"/>
    <s v="South America"/>
    <n v="68140426"/>
    <x v="3097"/>
    <n v="6.2"/>
  </r>
  <r>
    <x v="98"/>
    <s v="STP"/>
    <x v="35"/>
    <x v="8"/>
    <s v="Africa"/>
    <n v="61027"/>
    <x v="3098"/>
    <n v="6.2"/>
  </r>
  <r>
    <x v="98"/>
    <s v="STP"/>
    <x v="42"/>
    <x v="8"/>
    <s v="Africa"/>
    <n v="58554"/>
    <x v="1378"/>
    <n v="6.2"/>
  </r>
  <r>
    <x v="78"/>
    <s v="NGA"/>
    <x v="47"/>
    <x v="3"/>
    <s v="Africa"/>
    <n v="113457661"/>
    <x v="3099"/>
    <n v="6.19"/>
  </r>
  <r>
    <x v="30"/>
    <s v="ZMB"/>
    <x v="45"/>
    <x v="1"/>
    <s v="Africa"/>
    <n v="9096608"/>
    <x v="3100"/>
    <n v="6.19"/>
  </r>
  <r>
    <x v="34"/>
    <s v="SAU"/>
    <x v="7"/>
    <x v="0"/>
    <s v="Asia"/>
    <n v="15070082"/>
    <x v="3101"/>
    <n v="6.19"/>
  </r>
  <r>
    <x v="70"/>
    <s v="DJI"/>
    <x v="4"/>
    <x v="1"/>
    <s v="Africa"/>
    <n v="490337"/>
    <x v="3102"/>
    <n v="6.19"/>
  </r>
  <r>
    <x v="68"/>
    <s v="SWZ"/>
    <x v="1"/>
    <x v="15"/>
    <s v="Africa"/>
    <n v="723599"/>
    <x v="3103"/>
    <n v="6.19"/>
  </r>
  <r>
    <x v="107"/>
    <s v="GMB"/>
    <x v="1"/>
    <x v="3"/>
    <s v="Africa"/>
    <n v="791141"/>
    <x v="3104"/>
    <n v="6.19"/>
  </r>
  <r>
    <x v="61"/>
    <s v="KHM"/>
    <x v="5"/>
    <x v="10"/>
    <s v="Asia"/>
    <n v="6919803"/>
    <x v="3105"/>
    <n v="6.19"/>
  </r>
  <r>
    <x v="42"/>
    <s v="GTM"/>
    <x v="5"/>
    <x v="11"/>
    <s v="North America"/>
    <n v="7654818"/>
    <x v="3106"/>
    <n v="6.19"/>
  </r>
  <r>
    <x v="23"/>
    <s v="HND"/>
    <x v="6"/>
    <x v="11"/>
    <s v="North America"/>
    <n v="3792922"/>
    <x v="3107"/>
    <n v="6.19"/>
  </r>
  <r>
    <x v="105"/>
    <s v="LAO"/>
    <x v="12"/>
    <x v="10"/>
    <s v="Asia"/>
    <n v="3168838"/>
    <x v="3108"/>
    <n v="6.19"/>
  </r>
  <r>
    <x v="50"/>
    <s v="GNB"/>
    <x v="15"/>
    <x v="3"/>
    <s v="Africa"/>
    <n v="770415"/>
    <x v="3109"/>
    <n v="6.19"/>
  </r>
  <r>
    <x v="53"/>
    <s v="TUN"/>
    <x v="17"/>
    <x v="2"/>
    <s v="Africa"/>
    <n v="5530978"/>
    <x v="3110"/>
    <n v="6.19"/>
  </r>
  <r>
    <x v="107"/>
    <s v="GMB"/>
    <x v="19"/>
    <x v="3"/>
    <s v="Africa"/>
    <n v="492424"/>
    <x v="3111"/>
    <n v="6.19"/>
  </r>
  <r>
    <x v="99"/>
    <s v="UZB"/>
    <x v="19"/>
    <x v="13"/>
    <s v="Asia"/>
    <n v="12796982"/>
    <x v="3112"/>
    <n v="6.19"/>
  </r>
  <r>
    <x v="40"/>
    <s v="COD"/>
    <x v="23"/>
    <x v="8"/>
    <s v="Africa"/>
    <n v="19459818"/>
    <x v="3113"/>
    <n v="6.19"/>
  </r>
  <r>
    <x v="110"/>
    <s v="PNG"/>
    <x v="23"/>
    <x v="5"/>
    <s v="Oceania"/>
    <n v="2718805"/>
    <x v="3114"/>
    <n v="6.19"/>
  </r>
  <r>
    <x v="31"/>
    <s v="VCT"/>
    <x v="23"/>
    <x v="4"/>
    <s v="North America"/>
    <n v="89565"/>
    <x v="3115"/>
    <n v="6.19"/>
  </r>
  <r>
    <x v="91"/>
    <s v="GIN"/>
    <x v="24"/>
    <x v="3"/>
    <s v="Africa"/>
    <n v="4013050"/>
    <x v="3116"/>
    <n v="6.19"/>
  </r>
  <r>
    <x v="111"/>
    <s v="BRA"/>
    <x v="31"/>
    <x v="14"/>
    <s v="South America"/>
    <n v="74311338"/>
    <x v="3117"/>
    <n v="6.19"/>
  </r>
  <r>
    <x v="5"/>
    <s v="IRQ"/>
    <x v="33"/>
    <x v="0"/>
    <s v="Asia"/>
    <n v="7115505"/>
    <x v="3118"/>
    <n v="6.19"/>
  </r>
  <r>
    <x v="106"/>
    <s v="ZAF"/>
    <x v="33"/>
    <x v="15"/>
    <s v="Africa"/>
    <n v="16691451"/>
    <x v="2992"/>
    <n v="6.19"/>
  </r>
  <r>
    <x v="26"/>
    <s v="TCD"/>
    <x v="35"/>
    <x v="8"/>
    <s v="Africa"/>
    <n v="2837770"/>
    <x v="3119"/>
    <n v="6.19"/>
  </r>
  <r>
    <x v="98"/>
    <s v="STP"/>
    <x v="36"/>
    <x v="8"/>
    <s v="Africa"/>
    <n v="59774"/>
    <x v="3120"/>
    <n v="6.19"/>
  </r>
  <r>
    <x v="98"/>
    <s v="STP"/>
    <x v="39"/>
    <x v="8"/>
    <s v="Africa"/>
    <n v="58261"/>
    <x v="3121"/>
    <n v="6.19"/>
  </r>
  <r>
    <x v="75"/>
    <s v="KIR"/>
    <x v="41"/>
    <x v="16"/>
    <s v="Oceania"/>
    <n v="34976"/>
    <x v="3122"/>
    <n v="6.19"/>
  </r>
  <r>
    <x v="58"/>
    <s v="LCA"/>
    <x v="41"/>
    <x v="4"/>
    <s v="North America"/>
    <n v="85352"/>
    <x v="3123"/>
    <n v="6.19"/>
  </r>
  <r>
    <x v="98"/>
    <s v="STP"/>
    <x v="41"/>
    <x v="8"/>
    <s v="Africa"/>
    <n v="58184"/>
    <x v="3124"/>
    <n v="6.19"/>
  </r>
  <r>
    <x v="88"/>
    <s v="SLV"/>
    <x v="37"/>
    <x v="11"/>
    <s v="North America"/>
    <n v="2199903"/>
    <x v="3125"/>
    <n v="6.19"/>
  </r>
  <r>
    <x v="35"/>
    <s v="MDG"/>
    <x v="11"/>
    <x v="1"/>
    <s v="Africa"/>
    <n v="11598647"/>
    <x v="3126"/>
    <n v="6.18"/>
  </r>
  <r>
    <x v="79"/>
    <s v="BOL"/>
    <x v="16"/>
    <x v="14"/>
    <s v="South America"/>
    <n v="5001413"/>
    <x v="2188"/>
    <n v="6.18"/>
  </r>
  <r>
    <x v="28"/>
    <s v="KWT"/>
    <x v="16"/>
    <x v="0"/>
    <s v="Asia"/>
    <n v="1021725"/>
    <x v="3127"/>
    <n v="6.18"/>
  </r>
  <r>
    <x v="61"/>
    <s v="KHM"/>
    <x v="19"/>
    <x v="10"/>
    <s v="Asia"/>
    <n v="7302114"/>
    <x v="3128"/>
    <n v="6.18"/>
  </r>
  <r>
    <x v="13"/>
    <s v="DOM"/>
    <x v="22"/>
    <x v="4"/>
    <s v="North America"/>
    <n v="4499722"/>
    <x v="3129"/>
    <n v="6.18"/>
  </r>
  <r>
    <x v="103"/>
    <s v="COG"/>
    <x v="25"/>
    <x v="8"/>
    <s v="Africa"/>
    <n v="1219547"/>
    <x v="3130"/>
    <n v="6.18"/>
  </r>
  <r>
    <x v="91"/>
    <s v="GIN"/>
    <x v="25"/>
    <x v="3"/>
    <s v="Africa"/>
    <n v="3941046"/>
    <x v="3131"/>
    <n v="6.18"/>
  </r>
  <r>
    <x v="95"/>
    <s v="SUR"/>
    <x v="26"/>
    <x v="14"/>
    <s v="South America"/>
    <n v="338155"/>
    <x v="3132"/>
    <n v="6.18"/>
  </r>
  <r>
    <x v="109"/>
    <s v="HTI"/>
    <x v="27"/>
    <x v="4"/>
    <s v="North America"/>
    <n v="4258734"/>
    <x v="3133"/>
    <n v="6.18"/>
  </r>
  <r>
    <x v="90"/>
    <s v="NAM"/>
    <x v="30"/>
    <x v="15"/>
    <s v="Africa"/>
    <n v="665119"/>
    <x v="3134"/>
    <n v="6.18"/>
  </r>
  <r>
    <x v="112"/>
    <s v="MUS"/>
    <x v="31"/>
    <x v="1"/>
    <s v="Africa"/>
    <n v="679050"/>
    <x v="3135"/>
    <n v="6.18"/>
  </r>
  <r>
    <x v="5"/>
    <s v="IRQ"/>
    <x v="34"/>
    <x v="0"/>
    <s v="Asia"/>
    <n v="6951159"/>
    <x v="3136"/>
    <n v="6.18"/>
  </r>
  <r>
    <x v="111"/>
    <s v="BRA"/>
    <x v="35"/>
    <x v="14"/>
    <s v="South America"/>
    <n v="66221469"/>
    <x v="3137"/>
    <n v="6.18"/>
  </r>
  <r>
    <x v="46"/>
    <s v="BFA"/>
    <x v="38"/>
    <x v="3"/>
    <s v="Africa"/>
    <n v="4517155"/>
    <x v="3138"/>
    <n v="6.18"/>
  </r>
  <r>
    <x v="98"/>
    <s v="STP"/>
    <x v="38"/>
    <x v="8"/>
    <s v="Africa"/>
    <n v="58807"/>
    <x v="3139"/>
    <n v="6.18"/>
  </r>
  <r>
    <x v="74"/>
    <s v="MRT"/>
    <x v="43"/>
    <x v="3"/>
    <s v="Africa"/>
    <n v="666806"/>
    <x v="3140"/>
    <n v="6.18"/>
  </r>
  <r>
    <x v="111"/>
    <s v="BRA"/>
    <x v="37"/>
    <x v="14"/>
    <s v="South America"/>
    <n v="53974728"/>
    <x v="3141"/>
    <n v="6.18"/>
  </r>
  <r>
    <x v="1"/>
    <s v="RWA"/>
    <x v="45"/>
    <x v="1"/>
    <s v="Africa"/>
    <n v="5836490"/>
    <x v="3142"/>
    <n v="6.17"/>
  </r>
  <r>
    <x v="83"/>
    <s v="CMR"/>
    <x v="40"/>
    <x v="8"/>
    <s v="Africa"/>
    <n v="12864091"/>
    <x v="3143"/>
    <n v="6.17"/>
  </r>
  <r>
    <x v="64"/>
    <s v="MOZ"/>
    <x v="14"/>
    <x v="1"/>
    <s v="Africa"/>
    <n v="13328029"/>
    <x v="3144"/>
    <n v="6.17"/>
  </r>
  <r>
    <x v="70"/>
    <s v="DJI"/>
    <x v="7"/>
    <x v="1"/>
    <s v="Africa"/>
    <n v="528993"/>
    <x v="3145"/>
    <n v="6.17"/>
  </r>
  <r>
    <x v="74"/>
    <s v="MRT"/>
    <x v="4"/>
    <x v="3"/>
    <s v="Africa"/>
    <n v="1879756"/>
    <x v="3146"/>
    <n v="6.17"/>
  </r>
  <r>
    <x v="20"/>
    <s v="SYR"/>
    <x v="1"/>
    <x v="0"/>
    <s v="Asia"/>
    <n v="11004273"/>
    <x v="3147"/>
    <n v="6.17"/>
  </r>
  <r>
    <x v="54"/>
    <s v="CPV"/>
    <x v="5"/>
    <x v="3"/>
    <s v="Africa"/>
    <n v="294244"/>
    <x v="3148"/>
    <n v="6.17"/>
  </r>
  <r>
    <x v="88"/>
    <s v="SLV"/>
    <x v="22"/>
    <x v="11"/>
    <s v="North America"/>
    <n v="3673066"/>
    <x v="3149"/>
    <n v="6.17"/>
  </r>
  <r>
    <x v="100"/>
    <s v="PRY"/>
    <x v="25"/>
    <x v="14"/>
    <s v="South America"/>
    <n v="2290797"/>
    <x v="3150"/>
    <n v="6.17"/>
  </r>
  <r>
    <x v="91"/>
    <s v="GIN"/>
    <x v="26"/>
    <x v="3"/>
    <s v="Africa"/>
    <n v="3870204"/>
    <x v="3151"/>
    <n v="6.17"/>
  </r>
  <r>
    <x v="85"/>
    <s v="TUR"/>
    <x v="29"/>
    <x v="0"/>
    <s v="Asia"/>
    <n v="29531362"/>
    <x v="3152"/>
    <n v="6.17"/>
  </r>
  <r>
    <x v="90"/>
    <s v="NAM"/>
    <x v="31"/>
    <x v="15"/>
    <s v="Africa"/>
    <n v="649274"/>
    <x v="3153"/>
    <n v="6.17"/>
  </r>
  <r>
    <x v="82"/>
    <s v="SLE"/>
    <x v="31"/>
    <x v="3"/>
    <s v="Africa"/>
    <n v="2352370"/>
    <x v="437"/>
    <n v="6.17"/>
  </r>
  <r>
    <x v="112"/>
    <s v="MUS"/>
    <x v="32"/>
    <x v="1"/>
    <s v="Africa"/>
    <n v="660025"/>
    <x v="3154"/>
    <n v="6.17"/>
  </r>
  <r>
    <x v="106"/>
    <s v="ZAF"/>
    <x v="32"/>
    <x v="15"/>
    <s v="Africa"/>
    <n v="17099836"/>
    <x v="3155"/>
    <n v="6.17"/>
  </r>
  <r>
    <x v="99"/>
    <s v="UZB"/>
    <x v="33"/>
    <x v="13"/>
    <s v="Asia"/>
    <n v="8250718"/>
    <x v="3156"/>
    <n v="6.17"/>
  </r>
  <r>
    <x v="52"/>
    <s v="BEN"/>
    <x v="34"/>
    <x v="3"/>
    <s v="Africa"/>
    <n v="2371455"/>
    <x v="3157"/>
    <n v="6.17"/>
  </r>
  <r>
    <x v="26"/>
    <s v="TCD"/>
    <x v="36"/>
    <x v="8"/>
    <s v="Africa"/>
    <n v="2786048"/>
    <x v="3158"/>
    <n v="6.17"/>
  </r>
  <r>
    <x v="50"/>
    <s v="GNB"/>
    <x v="41"/>
    <x v="3"/>
    <s v="Africa"/>
    <n v="560362"/>
    <x v="3159"/>
    <n v="6.17"/>
  </r>
  <r>
    <x v="111"/>
    <s v="BRA"/>
    <x v="43"/>
    <x v="14"/>
    <s v="South America"/>
    <n v="55606413"/>
    <x v="3160"/>
    <n v="6.17"/>
  </r>
  <r>
    <x v="96"/>
    <s v="CRI"/>
    <x v="43"/>
    <x v="11"/>
    <s v="North America"/>
    <n v="972151"/>
    <x v="3161"/>
    <n v="6.17"/>
  </r>
  <r>
    <x v="78"/>
    <s v="NGA"/>
    <x v="48"/>
    <x v="3"/>
    <s v="Africa"/>
    <n v="116319763"/>
    <x v="3162"/>
    <n v="6.16"/>
  </r>
  <r>
    <x v="59"/>
    <s v="LBR"/>
    <x v="45"/>
    <x v="3"/>
    <s v="Africa"/>
    <n v="2044657"/>
    <x v="3163"/>
    <n v="6.16"/>
  </r>
  <r>
    <x v="107"/>
    <s v="GMB"/>
    <x v="4"/>
    <x v="3"/>
    <s v="Africa"/>
    <n v="831011"/>
    <x v="3164"/>
    <n v="6.16"/>
  </r>
  <r>
    <x v="5"/>
    <s v="IRQ"/>
    <x v="1"/>
    <x v="0"/>
    <s v="Asia"/>
    <n v="15909764"/>
    <x v="3165"/>
    <n v="6.16"/>
  </r>
  <r>
    <x v="98"/>
    <s v="STP"/>
    <x v="2"/>
    <x v="8"/>
    <s v="Africa"/>
    <n v="102826"/>
    <x v="3166"/>
    <n v="6.16"/>
  </r>
  <r>
    <x v="49"/>
    <s v="MAR"/>
    <x v="16"/>
    <x v="2"/>
    <s v="Africa"/>
    <n v="17796171"/>
    <x v="3167"/>
    <n v="6.16"/>
  </r>
  <r>
    <x v="110"/>
    <s v="PNG"/>
    <x v="22"/>
    <x v="5"/>
    <s v="Oceania"/>
    <n v="2783132"/>
    <x v="3168"/>
    <n v="6.16"/>
  </r>
  <r>
    <x v="83"/>
    <s v="CMR"/>
    <x v="23"/>
    <x v="8"/>
    <s v="Africa"/>
    <n v="6357096"/>
    <x v="3169"/>
    <n v="6.16"/>
  </r>
  <r>
    <x v="40"/>
    <s v="COD"/>
    <x v="24"/>
    <x v="8"/>
    <s v="Africa"/>
    <n v="18913874"/>
    <x v="3170"/>
    <n v="6.16"/>
  </r>
  <r>
    <x v="91"/>
    <s v="GIN"/>
    <x v="27"/>
    <x v="3"/>
    <s v="Africa"/>
    <n v="3801711"/>
    <x v="3171"/>
    <n v="6.16"/>
  </r>
  <r>
    <x v="113"/>
    <s v="THA"/>
    <x v="29"/>
    <x v="10"/>
    <s v="Asia"/>
    <n v="29966873"/>
    <x v="3172"/>
    <n v="6.16"/>
  </r>
  <r>
    <x v="113"/>
    <s v="THA"/>
    <x v="30"/>
    <x v="10"/>
    <s v="Asia"/>
    <n v="29080945"/>
    <x v="3173"/>
    <n v="6.16"/>
  </r>
  <r>
    <x v="111"/>
    <s v="BRA"/>
    <x v="36"/>
    <x v="14"/>
    <s v="South America"/>
    <n v="64355709"/>
    <x v="3174"/>
    <n v="6.16"/>
  </r>
  <r>
    <x v="108"/>
    <s v="KOR"/>
    <x v="38"/>
    <x v="9"/>
    <s v="Asia"/>
    <n v="21514564"/>
    <x v="3175"/>
    <n v="6.16"/>
  </r>
  <r>
    <x v="17"/>
    <s v="MWI"/>
    <x v="50"/>
    <x v="1"/>
    <s v="Africa"/>
    <n v="11148751"/>
    <x v="3176"/>
    <n v="6.15"/>
  </r>
  <r>
    <x v="91"/>
    <s v="GIN"/>
    <x v="49"/>
    <x v="3"/>
    <s v="Africa"/>
    <n v="8054745"/>
    <x v="3177"/>
    <n v="6.15"/>
  </r>
  <r>
    <x v="30"/>
    <s v="ZMB"/>
    <x v="46"/>
    <x v="1"/>
    <s v="Africa"/>
    <n v="9339740"/>
    <x v="3178"/>
    <n v="6.15"/>
  </r>
  <r>
    <x v="35"/>
    <s v="MDG"/>
    <x v="14"/>
    <x v="1"/>
    <s v="Africa"/>
    <n v="11942809"/>
    <x v="3179"/>
    <n v="6.15"/>
  </r>
  <r>
    <x v="72"/>
    <s v="TZA"/>
    <x v="14"/>
    <x v="1"/>
    <s v="Africa"/>
    <n v="26056605"/>
    <x v="3180"/>
    <n v="6.15"/>
  </r>
  <r>
    <x v="105"/>
    <s v="LAO"/>
    <x v="11"/>
    <x v="10"/>
    <s v="Asia"/>
    <n v="4258471"/>
    <x v="3181"/>
    <n v="6.15"/>
  </r>
  <r>
    <x v="65"/>
    <s v="SDN"/>
    <x v="11"/>
    <x v="2"/>
    <s v="Africa"/>
    <n v="20147592"/>
    <x v="3182"/>
    <n v="6.15"/>
  </r>
  <r>
    <x v="6"/>
    <s v="JOR"/>
    <x v="4"/>
    <x v="0"/>
    <s v="Asia"/>
    <n v="3131800"/>
    <x v="3183"/>
    <n v="6.15"/>
  </r>
  <r>
    <x v="109"/>
    <s v="HTI"/>
    <x v="3"/>
    <x v="4"/>
    <s v="North America"/>
    <n v="6051617"/>
    <x v="3184"/>
    <n v="6.15"/>
  </r>
  <r>
    <x v="90"/>
    <s v="NAM"/>
    <x v="3"/>
    <x v="15"/>
    <s v="Africa"/>
    <n v="1131624"/>
    <x v="3185"/>
    <n v="6.15"/>
  </r>
  <r>
    <x v="109"/>
    <s v="HTI"/>
    <x v="5"/>
    <x v="4"/>
    <s v="North America"/>
    <n v="5910223"/>
    <x v="3186"/>
    <n v="6.15"/>
  </r>
  <r>
    <x v="50"/>
    <s v="GNB"/>
    <x v="16"/>
    <x v="3"/>
    <s v="Africa"/>
    <n v="765985"/>
    <x v="3187"/>
    <n v="6.15"/>
  </r>
  <r>
    <x v="41"/>
    <s v="PHL"/>
    <x v="21"/>
    <x v="10"/>
    <s v="Asia"/>
    <n v="36849678"/>
    <x v="3188"/>
    <n v="6.15"/>
  </r>
  <r>
    <x v="32"/>
    <s v="TON"/>
    <x v="23"/>
    <x v="6"/>
    <s v="Oceania"/>
    <n v="82861"/>
    <x v="3189"/>
    <n v="6.15"/>
  </r>
  <r>
    <x v="91"/>
    <s v="GIN"/>
    <x v="28"/>
    <x v="3"/>
    <s v="Africa"/>
    <n v="3735912"/>
    <x v="3190"/>
    <n v="6.15"/>
  </r>
  <r>
    <x v="113"/>
    <s v="THA"/>
    <x v="28"/>
    <x v="10"/>
    <s v="Asia"/>
    <n v="30881136"/>
    <x v="1677"/>
    <n v="6.15"/>
  </r>
  <r>
    <x v="91"/>
    <s v="GIN"/>
    <x v="29"/>
    <x v="3"/>
    <s v="Africa"/>
    <n v="3672560"/>
    <x v="1489"/>
    <n v="6.15"/>
  </r>
  <r>
    <x v="113"/>
    <s v="THA"/>
    <x v="31"/>
    <x v="10"/>
    <s v="Asia"/>
    <n v="28224186"/>
    <x v="3191"/>
    <n v="6.15"/>
  </r>
  <r>
    <x v="90"/>
    <s v="NAM"/>
    <x v="32"/>
    <x v="15"/>
    <s v="Africa"/>
    <n v="634138"/>
    <x v="2682"/>
    <n v="6.15"/>
  </r>
  <r>
    <x v="113"/>
    <s v="THA"/>
    <x v="32"/>
    <x v="10"/>
    <s v="Asia"/>
    <n v="27397208"/>
    <x v="3192"/>
    <n v="6.15"/>
  </r>
  <r>
    <x v="51"/>
    <s v="TJK"/>
    <x v="35"/>
    <x v="13"/>
    <s v="Asia"/>
    <n v="1901776"/>
    <x v="3193"/>
    <n v="6.15"/>
  </r>
  <r>
    <x v="26"/>
    <s v="TCD"/>
    <x v="38"/>
    <x v="8"/>
    <s v="Africa"/>
    <n v="2735205"/>
    <x v="3194"/>
    <n v="6.15"/>
  </r>
  <r>
    <x v="46"/>
    <s v="BFA"/>
    <x v="39"/>
    <x v="3"/>
    <s v="Africa"/>
    <n v="4463165"/>
    <x v="3195"/>
    <n v="6.15"/>
  </r>
  <r>
    <x v="36"/>
    <s v="GRL"/>
    <x v="41"/>
    <x v="12"/>
    <s v="North America"/>
    <n v="24465"/>
    <x v="3196"/>
    <n v="6.15"/>
  </r>
  <r>
    <x v="39"/>
    <s v="MDV"/>
    <x v="41"/>
    <x v="7"/>
    <s v="Asia"/>
    <n v="76485"/>
    <x v="3197"/>
    <n v="6.15"/>
  </r>
  <r>
    <x v="111"/>
    <s v="BRA"/>
    <x v="42"/>
    <x v="14"/>
    <s v="South America"/>
    <n v="57283658"/>
    <x v="3198"/>
    <n v="6.15"/>
  </r>
  <r>
    <x v="96"/>
    <s v="CRI"/>
    <x v="37"/>
    <x v="11"/>
    <s v="North America"/>
    <n v="945683"/>
    <x v="3199"/>
    <n v="6.15"/>
  </r>
  <r>
    <x v="9"/>
    <s v="CIV"/>
    <x v="44"/>
    <x v="3"/>
    <s v="Africa"/>
    <n v="13735438"/>
    <x v="837"/>
    <n v="6.14"/>
  </r>
  <r>
    <x v="56"/>
    <s v="ERI"/>
    <x v="40"/>
    <x v="1"/>
    <s v="Africa"/>
    <n v="2238631"/>
    <x v="3200"/>
    <n v="6.14"/>
  </r>
  <r>
    <x v="70"/>
    <s v="DJI"/>
    <x v="9"/>
    <x v="1"/>
    <s v="Africa"/>
    <n v="563855"/>
    <x v="3201"/>
    <n v="6.14"/>
  </r>
  <r>
    <x v="94"/>
    <s v="PAK"/>
    <x v="9"/>
    <x v="7"/>
    <s v="Asia"/>
    <n v="104512874"/>
    <x v="3202"/>
    <n v="6.14"/>
  </r>
  <r>
    <x v="107"/>
    <s v="GMB"/>
    <x v="7"/>
    <x v="3"/>
    <s v="Africa"/>
    <n v="873440"/>
    <x v="3203"/>
    <n v="6.14"/>
  </r>
  <r>
    <x v="47"/>
    <s v="COM"/>
    <x v="4"/>
    <x v="1"/>
    <s v="Africa"/>
    <n v="376647"/>
    <x v="3204"/>
    <n v="6.14"/>
  </r>
  <r>
    <x v="38"/>
    <s v="SLB"/>
    <x v="4"/>
    <x v="5"/>
    <s v="Oceania"/>
    <n v="286871"/>
    <x v="3205"/>
    <n v="6.14"/>
  </r>
  <r>
    <x v="93"/>
    <s v="ESH"/>
    <x v="12"/>
    <x v="2"/>
    <s v="Africa"/>
    <n v="119326"/>
    <x v="3206"/>
    <n v="6.14"/>
  </r>
  <r>
    <x v="105"/>
    <s v="LAO"/>
    <x v="13"/>
    <x v="10"/>
    <s v="Asia"/>
    <n v="3135839"/>
    <x v="357"/>
    <n v="6.14"/>
  </r>
  <r>
    <x v="76"/>
    <s v="TKM"/>
    <x v="18"/>
    <x v="13"/>
    <s v="Asia"/>
    <n v="2390212"/>
    <x v="3207"/>
    <n v="6.14"/>
  </r>
  <r>
    <x v="81"/>
    <s v="EGY"/>
    <x v="21"/>
    <x v="2"/>
    <s v="Africa"/>
    <n v="35311905"/>
    <x v="3208"/>
    <n v="6.14"/>
  </r>
  <r>
    <x v="107"/>
    <s v="GMB"/>
    <x v="21"/>
    <x v="3"/>
    <s v="Africa"/>
    <n v="478106"/>
    <x v="3209"/>
    <n v="6.14"/>
  </r>
  <r>
    <x v="110"/>
    <s v="PNG"/>
    <x v="21"/>
    <x v="5"/>
    <s v="Oceania"/>
    <n v="2849522"/>
    <x v="3210"/>
    <n v="6.14"/>
  </r>
  <r>
    <x v="80"/>
    <s v="ECU"/>
    <x v="22"/>
    <x v="14"/>
    <s v="South America"/>
    <n v="6069375"/>
    <x v="3211"/>
    <n v="6.14"/>
  </r>
  <r>
    <x v="40"/>
    <s v="COD"/>
    <x v="25"/>
    <x v="8"/>
    <s v="Africa"/>
    <n v="18378620"/>
    <x v="3212"/>
    <n v="6.14"/>
  </r>
  <r>
    <x v="103"/>
    <s v="COG"/>
    <x v="26"/>
    <x v="8"/>
    <s v="Africa"/>
    <n v="1186782"/>
    <x v="3213"/>
    <n v="6.14"/>
  </r>
  <r>
    <x v="114"/>
    <s v="MMR"/>
    <x v="27"/>
    <x v="10"/>
    <s v="Asia"/>
    <n v="24259356"/>
    <x v="542"/>
    <n v="6.14"/>
  </r>
  <r>
    <x v="104"/>
    <s v="GUY"/>
    <x v="29"/>
    <x v="14"/>
    <s v="South America"/>
    <n v="622580"/>
    <x v="3214"/>
    <n v="6.14"/>
  </r>
  <r>
    <x v="111"/>
    <s v="BRA"/>
    <x v="30"/>
    <x v="14"/>
    <s v="South America"/>
    <n v="76514329"/>
    <x v="3215"/>
    <n v="6.14"/>
  </r>
  <r>
    <x v="91"/>
    <s v="GIN"/>
    <x v="30"/>
    <x v="3"/>
    <s v="Africa"/>
    <n v="3611428"/>
    <x v="3216"/>
    <n v="6.14"/>
  </r>
  <r>
    <x v="113"/>
    <s v="THA"/>
    <x v="33"/>
    <x v="10"/>
    <s v="Asia"/>
    <n v="26600323"/>
    <x v="3217"/>
    <n v="6.14"/>
  </r>
  <r>
    <x v="113"/>
    <s v="THA"/>
    <x v="34"/>
    <x v="10"/>
    <s v="Asia"/>
    <n v="25833567"/>
    <x v="3218"/>
    <n v="6.14"/>
  </r>
  <r>
    <x v="113"/>
    <s v="THA"/>
    <x v="35"/>
    <x v="10"/>
    <s v="Asia"/>
    <n v="25096799"/>
    <x v="2633"/>
    <n v="6.14"/>
  </r>
  <r>
    <x v="113"/>
    <s v="THA"/>
    <x v="36"/>
    <x v="10"/>
    <s v="Asia"/>
    <n v="24389546"/>
    <x v="3219"/>
    <n v="6.14"/>
  </r>
  <r>
    <x v="111"/>
    <s v="BRA"/>
    <x v="38"/>
    <x v="14"/>
    <s v="South America"/>
    <n v="62533920"/>
    <x v="3220"/>
    <n v="6.14"/>
  </r>
  <r>
    <x v="113"/>
    <s v="THA"/>
    <x v="38"/>
    <x v="10"/>
    <s v="Asia"/>
    <n v="23711122"/>
    <x v="3221"/>
    <n v="6.14"/>
  </r>
  <r>
    <x v="111"/>
    <s v="BRA"/>
    <x v="39"/>
    <x v="14"/>
    <s v="South America"/>
    <n v="60749490"/>
    <x v="3222"/>
    <n v="6.14"/>
  </r>
  <r>
    <x v="113"/>
    <s v="THA"/>
    <x v="39"/>
    <x v="10"/>
    <s v="Asia"/>
    <n v="23060601"/>
    <x v="3223"/>
    <n v="6.14"/>
  </r>
  <r>
    <x v="111"/>
    <s v="BRA"/>
    <x v="41"/>
    <x v="14"/>
    <s v="South America"/>
    <n v="58999276"/>
    <x v="3224"/>
    <n v="6.14"/>
  </r>
  <r>
    <x v="113"/>
    <s v="THA"/>
    <x v="41"/>
    <x v="10"/>
    <s v="Asia"/>
    <n v="22436798"/>
    <x v="3225"/>
    <n v="6.14"/>
  </r>
  <r>
    <x v="113"/>
    <s v="THA"/>
    <x v="42"/>
    <x v="10"/>
    <s v="Asia"/>
    <n v="21838302"/>
    <x v="3226"/>
    <n v="6.14"/>
  </r>
  <r>
    <x v="78"/>
    <s v="NGA"/>
    <x v="49"/>
    <x v="3"/>
    <s v="Africa"/>
    <n v="119260055"/>
    <x v="1096"/>
    <n v="6.13"/>
  </r>
  <r>
    <x v="74"/>
    <s v="MRT"/>
    <x v="7"/>
    <x v="3"/>
    <s v="Africa"/>
    <n v="1930427"/>
    <x v="3227"/>
    <n v="6.13"/>
  </r>
  <r>
    <x v="86"/>
    <s v="BTN"/>
    <x v="4"/>
    <x v="7"/>
    <s v="Asia"/>
    <n v="494313"/>
    <x v="3228"/>
    <n v="6.13"/>
  </r>
  <r>
    <x v="62"/>
    <s v="GHA"/>
    <x v="0"/>
    <x v="3"/>
    <s v="Africa"/>
    <n v="12783617"/>
    <x v="3229"/>
    <n v="6.13"/>
  </r>
  <r>
    <x v="103"/>
    <s v="COG"/>
    <x v="6"/>
    <x v="8"/>
    <s v="Africa"/>
    <n v="1830629"/>
    <x v="3230"/>
    <n v="6.13"/>
  </r>
  <r>
    <x v="24"/>
    <s v="NIC"/>
    <x v="8"/>
    <x v="11"/>
    <s v="North America"/>
    <n v="3265520"/>
    <x v="3231"/>
    <n v="6.13"/>
  </r>
  <r>
    <x v="71"/>
    <s v="MEX"/>
    <x v="16"/>
    <x v="11"/>
    <s v="North America"/>
    <n v="59607947"/>
    <x v="3232"/>
    <n v="6.13"/>
  </r>
  <r>
    <x v="101"/>
    <s v="VNM"/>
    <x v="17"/>
    <x v="10"/>
    <s v="Asia"/>
    <n v="47657554"/>
    <x v="3233"/>
    <n v="6.13"/>
  </r>
  <r>
    <x v="14"/>
    <s v="VUT"/>
    <x v="19"/>
    <x v="5"/>
    <s v="Oceania"/>
    <n v="90802"/>
    <x v="3234"/>
    <n v="6.13"/>
  </r>
  <r>
    <x v="75"/>
    <s v="KIR"/>
    <x v="25"/>
    <x v="16"/>
    <s v="Oceania"/>
    <n v="48403"/>
    <x v="3235"/>
    <n v="6.13"/>
  </r>
  <r>
    <x v="114"/>
    <s v="MMR"/>
    <x v="26"/>
    <x v="10"/>
    <s v="Asia"/>
    <n v="24823937"/>
    <x v="2779"/>
    <n v="6.13"/>
  </r>
  <r>
    <x v="113"/>
    <s v="THA"/>
    <x v="27"/>
    <x v="10"/>
    <s v="Asia"/>
    <n v="31822656"/>
    <x v="3236"/>
    <n v="6.13"/>
  </r>
  <r>
    <x v="114"/>
    <s v="MMR"/>
    <x v="28"/>
    <x v="10"/>
    <s v="Asia"/>
    <n v="23717785"/>
    <x v="3237"/>
    <n v="6.13"/>
  </r>
  <r>
    <x v="97"/>
    <s v="ALB"/>
    <x v="29"/>
    <x v="17"/>
    <s v="Europe"/>
    <n v="1790571"/>
    <x v="3238"/>
    <n v="6.13"/>
  </r>
  <r>
    <x v="91"/>
    <s v="GIN"/>
    <x v="31"/>
    <x v="3"/>
    <s v="Africa"/>
    <n v="3552068"/>
    <x v="3239"/>
    <n v="6.13"/>
  </r>
  <r>
    <x v="106"/>
    <s v="ZAF"/>
    <x v="31"/>
    <x v="15"/>
    <s v="Africa"/>
    <n v="17524533"/>
    <x v="3240"/>
    <n v="6.13"/>
  </r>
  <r>
    <x v="82"/>
    <s v="SLE"/>
    <x v="32"/>
    <x v="3"/>
    <s v="Africa"/>
    <n v="2317638"/>
    <x v="3241"/>
    <n v="6.13"/>
  </r>
  <r>
    <x v="90"/>
    <s v="NAM"/>
    <x v="33"/>
    <x v="15"/>
    <s v="Africa"/>
    <n v="619695"/>
    <x v="3242"/>
    <n v="6.13"/>
  </r>
  <r>
    <x v="76"/>
    <s v="TKM"/>
    <x v="35"/>
    <x v="13"/>
    <s v="Asia"/>
    <n v="1452178"/>
    <x v="3243"/>
    <n v="6.13"/>
  </r>
  <r>
    <x v="26"/>
    <s v="TCD"/>
    <x v="39"/>
    <x v="8"/>
    <s v="Africa"/>
    <n v="2685188"/>
    <x v="3244"/>
    <n v="6.13"/>
  </r>
  <r>
    <x v="97"/>
    <s v="ALB"/>
    <x v="42"/>
    <x v="17"/>
    <s v="Europe"/>
    <n v="1316090"/>
    <x v="3245"/>
    <n v="6.13"/>
  </r>
  <r>
    <x v="113"/>
    <s v="THA"/>
    <x v="43"/>
    <x v="10"/>
    <s v="Asia"/>
    <n v="21263460"/>
    <x v="3246"/>
    <n v="6.13"/>
  </r>
  <r>
    <x v="113"/>
    <s v="THA"/>
    <x v="37"/>
    <x v="10"/>
    <s v="Asia"/>
    <n v="20710353"/>
    <x v="3247"/>
    <n v="6.13"/>
  </r>
  <r>
    <x v="52"/>
    <s v="BEN"/>
    <x v="48"/>
    <x v="3"/>
    <s v="Africa"/>
    <n v="6470275"/>
    <x v="3248"/>
    <n v="6.12"/>
  </r>
  <r>
    <x v="30"/>
    <s v="ZMB"/>
    <x v="47"/>
    <x v="1"/>
    <s v="Africa"/>
    <n v="9597610"/>
    <x v="3249"/>
    <n v="6.12"/>
  </r>
  <r>
    <x v="35"/>
    <s v="MDG"/>
    <x v="20"/>
    <x v="1"/>
    <s v="Africa"/>
    <n v="12301338"/>
    <x v="3250"/>
    <n v="6.12"/>
  </r>
  <r>
    <x v="64"/>
    <s v="MOZ"/>
    <x v="20"/>
    <x v="1"/>
    <s v="Africa"/>
    <n v="13805999"/>
    <x v="3251"/>
    <n v="6.12"/>
  </r>
  <r>
    <x v="107"/>
    <s v="GMB"/>
    <x v="9"/>
    <x v="3"/>
    <s v="Africa"/>
    <n v="915631"/>
    <x v="3252"/>
    <n v="6.12"/>
  </r>
  <r>
    <x v="109"/>
    <s v="HTI"/>
    <x v="6"/>
    <x v="4"/>
    <s v="North America"/>
    <n v="5773367"/>
    <x v="3253"/>
    <n v="6.12"/>
  </r>
  <r>
    <x v="50"/>
    <s v="GNB"/>
    <x v="17"/>
    <x v="3"/>
    <s v="Africa"/>
    <n v="757668"/>
    <x v="3254"/>
    <n v="6.12"/>
  </r>
  <r>
    <x v="29"/>
    <s v="CHN"/>
    <x v="28"/>
    <x v="9"/>
    <s v="Asia"/>
    <n v="708254602"/>
    <x v="3255"/>
    <n v="6.12"/>
  </r>
  <r>
    <x v="114"/>
    <s v="MMR"/>
    <x v="29"/>
    <x v="10"/>
    <s v="Asia"/>
    <n v="23198238"/>
    <x v="3256"/>
    <n v="6.12"/>
  </r>
  <r>
    <x v="112"/>
    <s v="MUS"/>
    <x v="30"/>
    <x v="1"/>
    <s v="Africa"/>
    <n v="698310"/>
    <x v="3257"/>
    <n v="6.12"/>
  </r>
  <r>
    <x v="101"/>
    <s v="VNM"/>
    <x v="35"/>
    <x v="10"/>
    <s v="Asia"/>
    <n v="29844053"/>
    <x v="3258"/>
    <n v="6.12"/>
  </r>
  <r>
    <x v="46"/>
    <s v="BFA"/>
    <x v="41"/>
    <x v="3"/>
    <s v="Africa"/>
    <n v="4413202"/>
    <x v="3259"/>
    <n v="6.12"/>
  </r>
  <r>
    <x v="74"/>
    <s v="MRT"/>
    <x v="37"/>
    <x v="3"/>
    <s v="Africa"/>
    <n v="651434"/>
    <x v="3260"/>
    <n v="6.12"/>
  </r>
  <r>
    <x v="78"/>
    <s v="NGA"/>
    <x v="50"/>
    <x v="3"/>
    <s v="Africa"/>
    <n v="122283853"/>
    <x v="3261"/>
    <n v="6.11"/>
  </r>
  <r>
    <x v="50"/>
    <s v="GNB"/>
    <x v="47"/>
    <x v="3"/>
    <s v="Africa"/>
    <n v="1132505"/>
    <x v="3262"/>
    <n v="6.11"/>
  </r>
  <r>
    <x v="59"/>
    <s v="LBR"/>
    <x v="46"/>
    <x v="3"/>
    <s v="Africa"/>
    <n v="2160480"/>
    <x v="3263"/>
    <n v="6.11"/>
  </r>
  <r>
    <x v="33"/>
    <s v="SEN"/>
    <x v="44"/>
    <x v="3"/>
    <s v="Africa"/>
    <n v="8461066"/>
    <x v="3264"/>
    <n v="6.11"/>
  </r>
  <r>
    <x v="107"/>
    <s v="GMB"/>
    <x v="11"/>
    <x v="3"/>
    <s v="Africa"/>
    <n v="955595"/>
    <x v="3265"/>
    <n v="6.11"/>
  </r>
  <r>
    <x v="5"/>
    <s v="IRQ"/>
    <x v="4"/>
    <x v="0"/>
    <s v="Asia"/>
    <n v="16257072"/>
    <x v="3266"/>
    <n v="6.11"/>
  </r>
  <r>
    <x v="109"/>
    <s v="HTI"/>
    <x v="2"/>
    <x v="4"/>
    <s v="North America"/>
    <n v="6194686"/>
    <x v="3267"/>
    <n v="6.11"/>
  </r>
  <r>
    <x v="84"/>
    <s v="BWA"/>
    <x v="6"/>
    <x v="15"/>
    <s v="Africa"/>
    <n v="930412"/>
    <x v="3268"/>
    <n v="6.11"/>
  </r>
  <r>
    <x v="87"/>
    <s v="BLZ"/>
    <x v="12"/>
    <x v="11"/>
    <s v="North America"/>
    <n v="138975"/>
    <x v="3269"/>
    <n v="6.11"/>
  </r>
  <r>
    <x v="57"/>
    <s v="ARE"/>
    <x v="16"/>
    <x v="0"/>
    <s v="Asia"/>
    <n v="548295"/>
    <x v="3270"/>
    <n v="6.11"/>
  </r>
  <r>
    <x v="110"/>
    <s v="PNG"/>
    <x v="19"/>
    <x v="5"/>
    <s v="Oceania"/>
    <n v="2918138"/>
    <x v="3271"/>
    <n v="6.11"/>
  </r>
  <r>
    <x v="83"/>
    <s v="CMR"/>
    <x v="24"/>
    <x v="8"/>
    <s v="Africa"/>
    <n v="6201410"/>
    <x v="3272"/>
    <n v="6.11"/>
  </r>
  <r>
    <x v="114"/>
    <s v="MMR"/>
    <x v="25"/>
    <x v="10"/>
    <s v="Asia"/>
    <n v="25410054"/>
    <x v="3273"/>
    <n v="6.11"/>
  </r>
  <r>
    <x v="40"/>
    <s v="COD"/>
    <x v="26"/>
    <x v="8"/>
    <s v="Africa"/>
    <n v="17862052"/>
    <x v="3274"/>
    <n v="6.11"/>
  </r>
  <r>
    <x v="109"/>
    <s v="HTI"/>
    <x v="26"/>
    <x v="4"/>
    <s v="North America"/>
    <n v="4341325"/>
    <x v="3275"/>
    <n v="6.11"/>
  </r>
  <r>
    <x v="91"/>
    <s v="GIN"/>
    <x v="32"/>
    <x v="3"/>
    <s v="Africa"/>
    <n v="3494164"/>
    <x v="3276"/>
    <n v="6.11"/>
  </r>
  <r>
    <x v="112"/>
    <s v="MUS"/>
    <x v="33"/>
    <x v="1"/>
    <s v="Africa"/>
    <n v="641423"/>
    <x v="3277"/>
    <n v="6.11"/>
  </r>
  <r>
    <x v="90"/>
    <s v="NAM"/>
    <x v="34"/>
    <x v="15"/>
    <s v="Africa"/>
    <n v="605902"/>
    <x v="3278"/>
    <n v="6.11"/>
  </r>
  <r>
    <x v="52"/>
    <s v="BEN"/>
    <x v="35"/>
    <x v="3"/>
    <s v="Africa"/>
    <n v="2345712"/>
    <x v="3279"/>
    <n v="6.11"/>
  </r>
  <r>
    <x v="26"/>
    <s v="TCD"/>
    <x v="41"/>
    <x v="8"/>
    <s v="Africa"/>
    <n v="2636247"/>
    <x v="3280"/>
    <n v="6.11"/>
  </r>
  <r>
    <x v="2"/>
    <s v="OMN"/>
    <x v="40"/>
    <x v="0"/>
    <s v="Asia"/>
    <n v="2072106"/>
    <x v="3281"/>
    <n v="6.1"/>
  </r>
  <r>
    <x v="61"/>
    <s v="KHM"/>
    <x v="4"/>
    <x v="10"/>
    <s v="Asia"/>
    <n v="8198082"/>
    <x v="3282"/>
    <n v="6.1"/>
  </r>
  <r>
    <x v="98"/>
    <s v="STP"/>
    <x v="0"/>
    <x v="8"/>
    <s v="Africa"/>
    <n v="104926"/>
    <x v="3283"/>
    <n v="6.1"/>
  </r>
  <r>
    <x v="105"/>
    <s v="LAO"/>
    <x v="15"/>
    <x v="10"/>
    <s v="Asia"/>
    <n v="3098962"/>
    <x v="3284"/>
    <n v="6.1"/>
  </r>
  <r>
    <x v="50"/>
    <s v="GNB"/>
    <x v="18"/>
    <x v="3"/>
    <s v="Africa"/>
    <n v="746178"/>
    <x v="3285"/>
    <n v="6.1"/>
  </r>
  <r>
    <x v="60"/>
    <s v="PER"/>
    <x v="19"/>
    <x v="14"/>
    <s v="South America"/>
    <n v="14221954"/>
    <x v="546"/>
    <n v="6.1"/>
  </r>
  <r>
    <x v="58"/>
    <s v="LCA"/>
    <x v="22"/>
    <x v="4"/>
    <s v="North America"/>
    <n v="104016"/>
    <x v="3286"/>
    <n v="6.1"/>
  </r>
  <r>
    <x v="102"/>
    <s v="MYS"/>
    <x v="28"/>
    <x v="10"/>
    <s v="Asia"/>
    <n v="9253827"/>
    <x v="3287"/>
    <n v="6.1"/>
  </r>
  <r>
    <x v="114"/>
    <s v="MMR"/>
    <x v="30"/>
    <x v="10"/>
    <s v="Asia"/>
    <n v="22697664"/>
    <x v="3288"/>
    <n v="6.1"/>
  </r>
  <r>
    <x v="108"/>
    <s v="KOR"/>
    <x v="32"/>
    <x v="9"/>
    <s v="Asia"/>
    <n v="25329521"/>
    <x v="3289"/>
    <n v="6.1"/>
  </r>
  <r>
    <x v="91"/>
    <s v="GIN"/>
    <x v="33"/>
    <x v="3"/>
    <s v="Africa"/>
    <n v="3437667"/>
    <x v="3290"/>
    <n v="6.1"/>
  </r>
  <r>
    <x v="104"/>
    <s v="GUY"/>
    <x v="39"/>
    <x v="14"/>
    <s v="South America"/>
    <n v="465165"/>
    <x v="3291"/>
    <n v="6.1"/>
  </r>
  <r>
    <x v="30"/>
    <s v="ZMB"/>
    <x v="48"/>
    <x v="1"/>
    <s v="Africa"/>
    <n v="9866474"/>
    <x v="3292"/>
    <n v="6.09"/>
  </r>
  <r>
    <x v="7"/>
    <s v="PSE"/>
    <x v="46"/>
    <x v="0"/>
    <s v="Asia"/>
    <n v="2742534"/>
    <x v="3293"/>
    <n v="6.09"/>
  </r>
  <r>
    <x v="107"/>
    <s v="GMB"/>
    <x v="14"/>
    <x v="3"/>
    <s v="Africa"/>
    <n v="992671"/>
    <x v="3219"/>
    <n v="6.09"/>
  </r>
  <r>
    <x v="65"/>
    <s v="SDN"/>
    <x v="14"/>
    <x v="2"/>
    <s v="Africa"/>
    <n v="20891442"/>
    <x v="3294"/>
    <n v="6.09"/>
  </r>
  <r>
    <x v="70"/>
    <s v="DJI"/>
    <x v="11"/>
    <x v="1"/>
    <s v="Africa"/>
    <n v="590393"/>
    <x v="3295"/>
    <n v="6.09"/>
  </r>
  <r>
    <x v="74"/>
    <s v="MRT"/>
    <x v="9"/>
    <x v="3"/>
    <s v="Africa"/>
    <n v="1981902"/>
    <x v="3296"/>
    <n v="6.09"/>
  </r>
  <r>
    <x v="42"/>
    <s v="GTM"/>
    <x v="3"/>
    <x v="11"/>
    <s v="North America"/>
    <n v="7847468"/>
    <x v="3297"/>
    <n v="6.09"/>
  </r>
  <r>
    <x v="15"/>
    <s v="WSM"/>
    <x v="6"/>
    <x v="6"/>
    <s v="Oceania"/>
    <n v="156410"/>
    <x v="3298"/>
    <n v="6.09"/>
  </r>
  <r>
    <x v="99"/>
    <s v="UZB"/>
    <x v="18"/>
    <x v="13"/>
    <s v="Asia"/>
    <n v="13140797"/>
    <x v="3299"/>
    <n v="6.09"/>
  </r>
  <r>
    <x v="43"/>
    <s v="BHR"/>
    <x v="19"/>
    <x v="0"/>
    <s v="Asia"/>
    <n v="229151"/>
    <x v="3300"/>
    <n v="6.09"/>
  </r>
  <r>
    <x v="88"/>
    <s v="SLV"/>
    <x v="21"/>
    <x v="11"/>
    <s v="North America"/>
    <n v="3770060"/>
    <x v="3301"/>
    <n v="6.09"/>
  </r>
  <r>
    <x v="107"/>
    <s v="GMB"/>
    <x v="22"/>
    <x v="3"/>
    <s v="Africa"/>
    <n v="464404"/>
    <x v="3302"/>
    <n v="6.09"/>
  </r>
  <r>
    <x v="103"/>
    <s v="COG"/>
    <x v="27"/>
    <x v="8"/>
    <s v="Africa"/>
    <n v="1155389"/>
    <x v="3303"/>
    <n v="6.09"/>
  </r>
  <r>
    <x v="40"/>
    <s v="COD"/>
    <x v="27"/>
    <x v="8"/>
    <s v="Africa"/>
    <n v="17369882"/>
    <x v="3304"/>
    <n v="6.09"/>
  </r>
  <r>
    <x v="85"/>
    <s v="TUR"/>
    <x v="28"/>
    <x v="0"/>
    <s v="Asia"/>
    <n v="30244258"/>
    <x v="3305"/>
    <n v="6.09"/>
  </r>
  <r>
    <x v="69"/>
    <s v="FJI"/>
    <x v="30"/>
    <x v="5"/>
    <s v="Oceania"/>
    <n v="421673"/>
    <x v="3306"/>
    <n v="6.09"/>
  </r>
  <r>
    <x v="90"/>
    <s v="NAM"/>
    <x v="35"/>
    <x v="15"/>
    <s v="Africa"/>
    <n v="592702"/>
    <x v="3307"/>
    <n v="6.09"/>
  </r>
  <r>
    <x v="47"/>
    <s v="COM"/>
    <x v="41"/>
    <x v="1"/>
    <s v="Africa"/>
    <n v="169748"/>
    <x v="3308"/>
    <n v="6.09"/>
  </r>
  <r>
    <x v="46"/>
    <s v="BFA"/>
    <x v="42"/>
    <x v="3"/>
    <s v="Africa"/>
    <n v="4367137"/>
    <x v="3309"/>
    <n v="6.09"/>
  </r>
  <r>
    <x v="26"/>
    <s v="TCD"/>
    <x v="42"/>
    <x v="8"/>
    <s v="Africa"/>
    <n v="2588874"/>
    <x v="3310"/>
    <n v="6.09"/>
  </r>
  <r>
    <x v="91"/>
    <s v="GIN"/>
    <x v="50"/>
    <x v="3"/>
    <s v="Africa"/>
    <n v="8240735"/>
    <x v="3311"/>
    <n v="6.08"/>
  </r>
  <r>
    <x v="35"/>
    <s v="MDG"/>
    <x v="40"/>
    <x v="1"/>
    <s v="Africa"/>
    <n v="12675469"/>
    <x v="3312"/>
    <n v="6.08"/>
  </r>
  <r>
    <x v="107"/>
    <s v="GMB"/>
    <x v="20"/>
    <x v="3"/>
    <s v="Africa"/>
    <n v="1027476"/>
    <x v="3313"/>
    <n v="6.08"/>
  </r>
  <r>
    <x v="72"/>
    <s v="TZA"/>
    <x v="20"/>
    <x v="1"/>
    <s v="Africa"/>
    <n v="26961204"/>
    <x v="3314"/>
    <n v="6.08"/>
  </r>
  <r>
    <x v="37"/>
    <s v="TGO"/>
    <x v="20"/>
    <x v="3"/>
    <s v="Africa"/>
    <n v="3945902"/>
    <x v="3315"/>
    <n v="6.08"/>
  </r>
  <r>
    <x v="54"/>
    <s v="CPV"/>
    <x v="3"/>
    <x v="3"/>
    <s v="Africa"/>
    <n v="300226"/>
    <x v="2818"/>
    <n v="6.08"/>
  </r>
  <r>
    <x v="110"/>
    <s v="PNG"/>
    <x v="18"/>
    <x v="5"/>
    <s v="Oceania"/>
    <n v="2989201"/>
    <x v="3316"/>
    <n v="6.08"/>
  </r>
  <r>
    <x v="50"/>
    <s v="GNB"/>
    <x v="19"/>
    <x v="3"/>
    <s v="Africa"/>
    <n v="732516"/>
    <x v="3317"/>
    <n v="6.08"/>
  </r>
  <r>
    <x v="114"/>
    <s v="MMR"/>
    <x v="24"/>
    <x v="10"/>
    <s v="Asia"/>
    <n v="26015239"/>
    <x v="3318"/>
    <n v="6.08"/>
  </r>
  <r>
    <x v="113"/>
    <s v="THA"/>
    <x v="26"/>
    <x v="10"/>
    <s v="Asia"/>
    <n v="32789129"/>
    <x v="3319"/>
    <n v="6.08"/>
  </r>
  <r>
    <x v="106"/>
    <s v="ZAF"/>
    <x v="30"/>
    <x v="15"/>
    <s v="Africa"/>
    <n v="17965733"/>
    <x v="3320"/>
    <n v="6.08"/>
  </r>
  <r>
    <x v="82"/>
    <s v="SLE"/>
    <x v="33"/>
    <x v="3"/>
    <s v="Africa"/>
    <n v="2284487"/>
    <x v="3321"/>
    <n v="6.08"/>
  </r>
  <r>
    <x v="91"/>
    <s v="GIN"/>
    <x v="34"/>
    <x v="3"/>
    <s v="Africa"/>
    <n v="3382714"/>
    <x v="3322"/>
    <n v="6.08"/>
  </r>
  <r>
    <x v="30"/>
    <s v="ZMB"/>
    <x v="49"/>
    <x v="1"/>
    <s v="Africa"/>
    <n v="10140564"/>
    <x v="3323"/>
    <n v="6.07"/>
  </r>
  <r>
    <x v="83"/>
    <s v="CMR"/>
    <x v="44"/>
    <x v="8"/>
    <s v="Africa"/>
    <n v="13230978"/>
    <x v="2130"/>
    <n v="6.07"/>
  </r>
  <r>
    <x v="107"/>
    <s v="GMB"/>
    <x v="40"/>
    <x v="3"/>
    <s v="Africa"/>
    <n v="1060861"/>
    <x v="3324"/>
    <n v="6.07"/>
  </r>
  <r>
    <x v="64"/>
    <s v="MOZ"/>
    <x v="40"/>
    <x v="1"/>
    <s v="Africa"/>
    <n v="14370950"/>
    <x v="3325"/>
    <n v="6.07"/>
  </r>
  <r>
    <x v="4"/>
    <s v="KEN"/>
    <x v="11"/>
    <x v="1"/>
    <s v="Africa"/>
    <n v="23724574"/>
    <x v="3326"/>
    <n v="6.07"/>
  </r>
  <r>
    <x v="55"/>
    <s v="QAT"/>
    <x v="12"/>
    <x v="0"/>
    <s v="Asia"/>
    <n v="191947"/>
    <x v="3327"/>
    <n v="6.07"/>
  </r>
  <r>
    <x v="14"/>
    <s v="VUT"/>
    <x v="18"/>
    <x v="5"/>
    <s v="Oceania"/>
    <n v="93749"/>
    <x v="2692"/>
    <n v="6.07"/>
  </r>
  <r>
    <x v="22"/>
    <s v="BRN"/>
    <x v="27"/>
    <x v="10"/>
    <s v="Asia"/>
    <n v="102390"/>
    <x v="3328"/>
    <n v="6.07"/>
  </r>
  <r>
    <x v="40"/>
    <s v="COD"/>
    <x v="28"/>
    <x v="8"/>
    <s v="Africa"/>
    <n v="16903830"/>
    <x v="3329"/>
    <n v="6.07"/>
  </r>
  <r>
    <x v="114"/>
    <s v="MMR"/>
    <x v="31"/>
    <x v="10"/>
    <s v="Asia"/>
    <n v="22211626"/>
    <x v="3330"/>
    <n v="6.07"/>
  </r>
  <r>
    <x v="99"/>
    <s v="UZB"/>
    <x v="34"/>
    <x v="13"/>
    <s v="Asia"/>
    <n v="7987252"/>
    <x v="3129"/>
    <n v="6.07"/>
  </r>
  <r>
    <x v="91"/>
    <s v="GIN"/>
    <x v="35"/>
    <x v="3"/>
    <s v="Africa"/>
    <n v="3329562"/>
    <x v="3331"/>
    <n v="6.07"/>
  </r>
  <r>
    <x v="90"/>
    <s v="NAM"/>
    <x v="36"/>
    <x v="15"/>
    <s v="Africa"/>
    <n v="580024"/>
    <x v="2247"/>
    <n v="6.07"/>
  </r>
  <r>
    <x v="26"/>
    <s v="TCD"/>
    <x v="43"/>
    <x v="8"/>
    <s v="Africa"/>
    <n v="2543879"/>
    <x v="3332"/>
    <n v="6.07"/>
  </r>
  <r>
    <x v="59"/>
    <s v="LBR"/>
    <x v="47"/>
    <x v="3"/>
    <s v="Africa"/>
    <n v="2326210"/>
    <x v="3333"/>
    <n v="6.06"/>
  </r>
  <r>
    <x v="9"/>
    <s v="CIV"/>
    <x v="45"/>
    <x v="3"/>
    <s v="Africa"/>
    <n v="14199759"/>
    <x v="3334"/>
    <n v="6.06"/>
  </r>
  <r>
    <x v="38"/>
    <s v="SLB"/>
    <x v="7"/>
    <x v="5"/>
    <s v="Oceania"/>
    <n v="294976"/>
    <x v="3335"/>
    <n v="6.06"/>
  </r>
  <r>
    <x v="68"/>
    <s v="SWZ"/>
    <x v="4"/>
    <x v="15"/>
    <s v="Africa"/>
    <n v="748634"/>
    <x v="3336"/>
    <n v="6.06"/>
  </r>
  <r>
    <x v="63"/>
    <s v="BGD"/>
    <x v="5"/>
    <x v="7"/>
    <s v="Asia"/>
    <n v="83932132"/>
    <x v="3337"/>
    <n v="6.06"/>
  </r>
  <r>
    <x v="23"/>
    <s v="HND"/>
    <x v="5"/>
    <x v="11"/>
    <s v="North America"/>
    <n v="3910642"/>
    <x v="3338"/>
    <n v="6.06"/>
  </r>
  <r>
    <x v="109"/>
    <s v="HTI"/>
    <x v="8"/>
    <x v="4"/>
    <s v="North America"/>
    <n v="5643175"/>
    <x v="1247"/>
    <n v="6.06"/>
  </r>
  <r>
    <x v="49"/>
    <s v="MAR"/>
    <x v="15"/>
    <x v="2"/>
    <s v="Africa"/>
    <n v="18198836"/>
    <x v="3339"/>
    <n v="6.06"/>
  </r>
  <r>
    <x v="105"/>
    <s v="LAO"/>
    <x v="16"/>
    <x v="10"/>
    <s v="Asia"/>
    <n v="3051583"/>
    <x v="3340"/>
    <n v="6.06"/>
  </r>
  <r>
    <x v="81"/>
    <s v="EGY"/>
    <x v="19"/>
    <x v="2"/>
    <s v="Africa"/>
    <n v="36102670"/>
    <x v="3341"/>
    <n v="6.06"/>
  </r>
  <r>
    <x v="50"/>
    <s v="GNB"/>
    <x v="21"/>
    <x v="3"/>
    <s v="Africa"/>
    <n v="718359"/>
    <x v="3342"/>
    <n v="6.06"/>
  </r>
  <r>
    <x v="83"/>
    <s v="CMR"/>
    <x v="25"/>
    <x v="8"/>
    <s v="Africa"/>
    <n v="6052419"/>
    <x v="3343"/>
    <n v="6.06"/>
  </r>
  <r>
    <x v="111"/>
    <s v="BRA"/>
    <x v="29"/>
    <x v="14"/>
    <s v="South America"/>
    <n v="78772647"/>
    <x v="3344"/>
    <n v="6.06"/>
  </r>
  <r>
    <x v="89"/>
    <s v="SGP"/>
    <x v="33"/>
    <x v="10"/>
    <s v="Asia"/>
    <n v="1572174"/>
    <x v="3345"/>
    <n v="6.06"/>
  </r>
  <r>
    <x v="26"/>
    <s v="TCD"/>
    <x v="37"/>
    <x v="8"/>
    <s v="Africa"/>
    <n v="2502321"/>
    <x v="3346"/>
    <n v="6.06"/>
  </r>
  <r>
    <x v="1"/>
    <s v="RWA"/>
    <x v="46"/>
    <x v="1"/>
    <s v="Africa"/>
    <n v="6013112"/>
    <x v="3347"/>
    <n v="6.05"/>
  </r>
  <r>
    <x v="107"/>
    <s v="GMB"/>
    <x v="44"/>
    <x v="3"/>
    <s v="Africa"/>
    <n v="1094219"/>
    <x v="3348"/>
    <n v="6.05"/>
  </r>
  <r>
    <x v="105"/>
    <s v="LAO"/>
    <x v="14"/>
    <x v="10"/>
    <s v="Asia"/>
    <n v="4379234"/>
    <x v="3349"/>
    <n v="6.05"/>
  </r>
  <r>
    <x v="34"/>
    <s v="SAU"/>
    <x v="9"/>
    <x v="0"/>
    <s v="Asia"/>
    <n v="15666289"/>
    <x v="3350"/>
    <n v="6.05"/>
  </r>
  <r>
    <x v="103"/>
    <s v="COG"/>
    <x v="5"/>
    <x v="8"/>
    <s v="Africa"/>
    <n v="1884873"/>
    <x v="3351"/>
    <n v="6.05"/>
  </r>
  <r>
    <x v="95"/>
    <s v="SUR"/>
    <x v="25"/>
    <x v="14"/>
    <s v="South America"/>
    <n v="347673"/>
    <x v="3352"/>
    <n v="6.05"/>
  </r>
  <r>
    <x v="103"/>
    <s v="COG"/>
    <x v="28"/>
    <x v="8"/>
    <s v="Africa"/>
    <n v="1125354"/>
    <x v="3353"/>
    <n v="6.05"/>
  </r>
  <r>
    <x v="104"/>
    <s v="GUY"/>
    <x v="28"/>
    <x v="14"/>
    <s v="South America"/>
    <n v="637835"/>
    <x v="3354"/>
    <n v="6.05"/>
  </r>
  <r>
    <x v="40"/>
    <s v="COD"/>
    <x v="29"/>
    <x v="8"/>
    <s v="Africa"/>
    <n v="16461828"/>
    <x v="3355"/>
    <n v="6.05"/>
  </r>
  <r>
    <x v="115"/>
    <s v="GUM"/>
    <x v="31"/>
    <x v="16"/>
    <s v="Oceania"/>
    <n v="68065"/>
    <x v="3356"/>
    <n v="6.05"/>
  </r>
  <r>
    <x v="115"/>
    <s v="GUM"/>
    <x v="32"/>
    <x v="16"/>
    <s v="Oceania"/>
    <n v="66733"/>
    <x v="3357"/>
    <n v="6.05"/>
  </r>
  <r>
    <x v="114"/>
    <s v="MMR"/>
    <x v="32"/>
    <x v="10"/>
    <s v="Asia"/>
    <n v="21736947"/>
    <x v="3358"/>
    <n v="6.05"/>
  </r>
  <r>
    <x v="52"/>
    <s v="BEN"/>
    <x v="36"/>
    <x v="3"/>
    <s v="Africa"/>
    <n v="2323052"/>
    <x v="3359"/>
    <n v="6.05"/>
  </r>
  <r>
    <x v="91"/>
    <s v="GIN"/>
    <x v="36"/>
    <x v="3"/>
    <s v="Africa"/>
    <n v="3278495"/>
    <x v="3360"/>
    <n v="6.05"/>
  </r>
  <r>
    <x v="90"/>
    <s v="NAM"/>
    <x v="38"/>
    <x v="15"/>
    <s v="Africa"/>
    <n v="567846"/>
    <x v="3361"/>
    <n v="6.05"/>
  </r>
  <r>
    <x v="50"/>
    <s v="GNB"/>
    <x v="39"/>
    <x v="3"/>
    <s v="Africa"/>
    <n v="568163"/>
    <x v="3362"/>
    <n v="6.05"/>
  </r>
  <r>
    <x v="46"/>
    <s v="BFA"/>
    <x v="43"/>
    <x v="3"/>
    <s v="Africa"/>
    <n v="4324493"/>
    <x v="3363"/>
    <n v="6.05"/>
  </r>
  <r>
    <x v="112"/>
    <s v="MUS"/>
    <x v="37"/>
    <x v="1"/>
    <s v="Africa"/>
    <n v="493258"/>
    <x v="3364"/>
    <n v="6.05"/>
  </r>
  <r>
    <x v="30"/>
    <s v="ZMB"/>
    <x v="50"/>
    <x v="1"/>
    <s v="Africa"/>
    <n v="10415942"/>
    <x v="3365"/>
    <n v="6.04"/>
  </r>
  <r>
    <x v="52"/>
    <s v="BEN"/>
    <x v="49"/>
    <x v="3"/>
    <s v="Africa"/>
    <n v="6664102"/>
    <x v="3366"/>
    <n v="6.04"/>
  </r>
  <r>
    <x v="107"/>
    <s v="GMB"/>
    <x v="45"/>
    <x v="3"/>
    <s v="Africa"/>
    <n v="1128577"/>
    <x v="3367"/>
    <n v="6.04"/>
  </r>
  <r>
    <x v="74"/>
    <s v="MRT"/>
    <x v="11"/>
    <x v="3"/>
    <s v="Africa"/>
    <n v="2034347"/>
    <x v="3166"/>
    <n v="6.04"/>
  </r>
  <r>
    <x v="5"/>
    <s v="IRQ"/>
    <x v="7"/>
    <x v="0"/>
    <s v="Asia"/>
    <n v="16612319"/>
    <x v="3368"/>
    <n v="6.04"/>
  </r>
  <r>
    <x v="98"/>
    <s v="STP"/>
    <x v="1"/>
    <x v="8"/>
    <s v="Africa"/>
    <n v="107429"/>
    <x v="3369"/>
    <n v="6.04"/>
  </r>
  <r>
    <x v="12"/>
    <s v="DZA"/>
    <x v="2"/>
    <x v="2"/>
    <s v="Africa"/>
    <n v="21763578"/>
    <x v="3370"/>
    <n v="6.04"/>
  </r>
  <r>
    <x v="61"/>
    <s v="KHM"/>
    <x v="6"/>
    <x v="10"/>
    <s v="Asia"/>
    <n v="6749849"/>
    <x v="3371"/>
    <n v="6.04"/>
  </r>
  <r>
    <x v="79"/>
    <s v="BOL"/>
    <x v="15"/>
    <x v="14"/>
    <s v="South America"/>
    <n v="5113458"/>
    <x v="3305"/>
    <n v="6.04"/>
  </r>
  <r>
    <x v="53"/>
    <s v="TUN"/>
    <x v="16"/>
    <x v="2"/>
    <s v="Africa"/>
    <n v="5656912"/>
    <x v="3372"/>
    <n v="6.04"/>
  </r>
  <r>
    <x v="110"/>
    <s v="PNG"/>
    <x v="17"/>
    <x v="5"/>
    <s v="Oceania"/>
    <n v="3063051"/>
    <x v="3373"/>
    <n v="6.04"/>
  </r>
  <r>
    <x v="76"/>
    <s v="TKM"/>
    <x v="17"/>
    <x v="13"/>
    <s v="Asia"/>
    <n v="2457379"/>
    <x v="3374"/>
    <n v="6.04"/>
  </r>
  <r>
    <x v="41"/>
    <s v="PHL"/>
    <x v="19"/>
    <x v="10"/>
    <s v="Asia"/>
    <n v="37923400"/>
    <x v="3375"/>
    <n v="6.04"/>
  </r>
  <r>
    <x v="50"/>
    <s v="GNB"/>
    <x v="22"/>
    <x v="3"/>
    <s v="Africa"/>
    <n v="704937"/>
    <x v="3376"/>
    <n v="6.04"/>
  </r>
  <r>
    <x v="107"/>
    <s v="GMB"/>
    <x v="23"/>
    <x v="3"/>
    <s v="Africa"/>
    <n v="451228"/>
    <x v="3377"/>
    <n v="6.04"/>
  </r>
  <r>
    <x v="100"/>
    <s v="PRY"/>
    <x v="24"/>
    <x v="14"/>
    <s v="South America"/>
    <n v="2351926"/>
    <x v="3378"/>
    <n v="6.04"/>
  </r>
  <r>
    <x v="44"/>
    <s v="REU"/>
    <x v="26"/>
    <x v="1"/>
    <s v="Africa"/>
    <n v="405286"/>
    <x v="3379"/>
    <n v="6.04"/>
  </r>
  <r>
    <x v="96"/>
    <s v="CRI"/>
    <x v="28"/>
    <x v="11"/>
    <s v="North America"/>
    <n v="1539942"/>
    <x v="3380"/>
    <n v="6.04"/>
  </r>
  <r>
    <x v="19"/>
    <s v="MNG"/>
    <x v="36"/>
    <x v="9"/>
    <s v="Asia"/>
    <n v="872163"/>
    <x v="3381"/>
    <n v="6.04"/>
  </r>
  <r>
    <x v="56"/>
    <s v="ERI"/>
    <x v="44"/>
    <x v="1"/>
    <s v="Africa"/>
    <n v="2218436"/>
    <x v="3074"/>
    <n v="6.03"/>
  </r>
  <r>
    <x v="35"/>
    <s v="MDG"/>
    <x v="44"/>
    <x v="1"/>
    <s v="Africa"/>
    <n v="13066544"/>
    <x v="3382"/>
    <n v="6.03"/>
  </r>
  <r>
    <x v="65"/>
    <s v="SDN"/>
    <x v="20"/>
    <x v="2"/>
    <s v="Africa"/>
    <n v="21696240"/>
    <x v="3383"/>
    <n v="6.03"/>
  </r>
  <r>
    <x v="62"/>
    <s v="GHA"/>
    <x v="1"/>
    <x v="3"/>
    <s v="Africa"/>
    <n v="13164839"/>
    <x v="3384"/>
    <n v="6.03"/>
  </r>
  <r>
    <x v="109"/>
    <s v="HTI"/>
    <x v="0"/>
    <x v="4"/>
    <s v="North America"/>
    <n v="6337275"/>
    <x v="2871"/>
    <n v="6.03"/>
  </r>
  <r>
    <x v="19"/>
    <s v="MNG"/>
    <x v="6"/>
    <x v="9"/>
    <s v="Asia"/>
    <n v="1733475"/>
    <x v="3385"/>
    <n v="6.03"/>
  </r>
  <r>
    <x v="51"/>
    <s v="TJK"/>
    <x v="13"/>
    <x v="13"/>
    <s v="Asia"/>
    <n v="3586516"/>
    <x v="3386"/>
    <n v="6.03"/>
  </r>
  <r>
    <x v="105"/>
    <s v="LAO"/>
    <x v="17"/>
    <x v="10"/>
    <s v="Asia"/>
    <n v="2990963"/>
    <x v="3387"/>
    <n v="6.03"/>
  </r>
  <r>
    <x v="114"/>
    <s v="MMR"/>
    <x v="23"/>
    <x v="10"/>
    <s v="Asia"/>
    <n v="26635852"/>
    <x v="3388"/>
    <n v="6.03"/>
  </r>
  <r>
    <x v="73"/>
    <s v="COL"/>
    <x v="24"/>
    <x v="14"/>
    <s v="South America"/>
    <n v="20393704"/>
    <x v="3389"/>
    <n v="6.03"/>
  </r>
  <r>
    <x v="109"/>
    <s v="HTI"/>
    <x v="25"/>
    <x v="4"/>
    <s v="North America"/>
    <n v="4425318"/>
    <x v="3390"/>
    <n v="6.03"/>
  </r>
  <r>
    <x v="106"/>
    <s v="ZAF"/>
    <x v="29"/>
    <x v="15"/>
    <s v="Africa"/>
    <n v="18423157"/>
    <x v="3391"/>
    <n v="6.03"/>
  </r>
  <r>
    <x v="40"/>
    <s v="COD"/>
    <x v="30"/>
    <x v="8"/>
    <s v="Africa"/>
    <n v="16041187"/>
    <x v="3392"/>
    <n v="6.03"/>
  </r>
  <r>
    <x v="114"/>
    <s v="MMR"/>
    <x v="33"/>
    <x v="10"/>
    <s v="Asia"/>
    <n v="21272677"/>
    <x v="3393"/>
    <n v="6.03"/>
  </r>
  <r>
    <x v="112"/>
    <s v="MUS"/>
    <x v="34"/>
    <x v="1"/>
    <s v="Africa"/>
    <n v="623274"/>
    <x v="2326"/>
    <n v="6.03"/>
  </r>
  <r>
    <x v="82"/>
    <s v="SLE"/>
    <x v="34"/>
    <x v="3"/>
    <s v="Africa"/>
    <n v="2252841"/>
    <x v="3394"/>
    <n v="6.03"/>
  </r>
  <r>
    <x v="51"/>
    <s v="TJK"/>
    <x v="36"/>
    <x v="13"/>
    <s v="Asia"/>
    <n v="1847251"/>
    <x v="3395"/>
    <n v="6.03"/>
  </r>
  <r>
    <x v="91"/>
    <s v="GIN"/>
    <x v="38"/>
    <x v="3"/>
    <s v="Africa"/>
    <n v="3229643"/>
    <x v="3396"/>
    <n v="6.03"/>
  </r>
  <r>
    <x v="90"/>
    <s v="NAM"/>
    <x v="39"/>
    <x v="15"/>
    <s v="Africa"/>
    <n v="556141"/>
    <x v="1565"/>
    <n v="6.03"/>
  </r>
  <r>
    <x v="75"/>
    <s v="KIR"/>
    <x v="42"/>
    <x v="16"/>
    <s v="Oceania"/>
    <n v="34270"/>
    <x v="3397"/>
    <n v="6.03"/>
  </r>
  <r>
    <x v="46"/>
    <s v="BFA"/>
    <x v="37"/>
    <x v="3"/>
    <s v="Africa"/>
    <n v="4284455"/>
    <x v="3398"/>
    <n v="6.03"/>
  </r>
  <r>
    <x v="114"/>
    <s v="MMR"/>
    <x v="37"/>
    <x v="10"/>
    <s v="Asia"/>
    <n v="17779635"/>
    <x v="3399"/>
    <n v="6.03"/>
  </r>
  <r>
    <x v="107"/>
    <s v="GMB"/>
    <x v="46"/>
    <x v="3"/>
    <s v="Africa"/>
    <n v="1164091"/>
    <x v="3400"/>
    <n v="6.02"/>
  </r>
  <r>
    <x v="64"/>
    <s v="MOZ"/>
    <x v="44"/>
    <x v="1"/>
    <s v="Africa"/>
    <n v="14948050"/>
    <x v="798"/>
    <n v="6.02"/>
  </r>
  <r>
    <x v="94"/>
    <s v="PAK"/>
    <x v="11"/>
    <x v="7"/>
    <s v="Asia"/>
    <n v="107647918"/>
    <x v="3401"/>
    <n v="6.02"/>
  </r>
  <r>
    <x v="3"/>
    <s v="LBY"/>
    <x v="1"/>
    <x v="2"/>
    <s v="Africa"/>
    <n v="3994601"/>
    <x v="3402"/>
    <n v="6.02"/>
  </r>
  <r>
    <x v="90"/>
    <s v="NAM"/>
    <x v="2"/>
    <x v="15"/>
    <s v="Africa"/>
    <n v="1162282"/>
    <x v="3403"/>
    <n v="6.02"/>
  </r>
  <r>
    <x v="24"/>
    <s v="NIC"/>
    <x v="6"/>
    <x v="11"/>
    <s v="North America"/>
    <n v="3360142"/>
    <x v="3404"/>
    <n v="6.02"/>
  </r>
  <r>
    <x v="50"/>
    <s v="GNB"/>
    <x v="23"/>
    <x v="3"/>
    <s v="Africa"/>
    <n v="692407"/>
    <x v="3405"/>
    <n v="6.02"/>
  </r>
  <r>
    <x v="29"/>
    <s v="CHN"/>
    <x v="27"/>
    <x v="9"/>
    <s v="Asia"/>
    <n v="724218970"/>
    <x v="3406"/>
    <n v="6.02"/>
  </r>
  <r>
    <x v="40"/>
    <s v="COD"/>
    <x v="31"/>
    <x v="8"/>
    <s v="Africa"/>
    <n v="15637700"/>
    <x v="3407"/>
    <n v="6.02"/>
  </r>
  <r>
    <x v="91"/>
    <s v="GIN"/>
    <x v="39"/>
    <x v="3"/>
    <s v="Africa"/>
    <n v="3183009"/>
    <x v="3408"/>
    <n v="6.02"/>
  </r>
  <r>
    <x v="116"/>
    <s v="PYF"/>
    <x v="41"/>
    <x v="6"/>
    <s v="Oceania"/>
    <n v="65585"/>
    <x v="3409"/>
    <n v="6.02"/>
  </r>
  <r>
    <x v="114"/>
    <s v="MMR"/>
    <x v="43"/>
    <x v="10"/>
    <s v="Asia"/>
    <n v="18103970"/>
    <x v="3410"/>
    <n v="6.02"/>
  </r>
  <r>
    <x v="50"/>
    <s v="GNB"/>
    <x v="48"/>
    <x v="3"/>
    <s v="Africa"/>
    <n v="1154372"/>
    <x v="3411"/>
    <n v="6.01"/>
  </r>
  <r>
    <x v="59"/>
    <s v="LBR"/>
    <x v="48"/>
    <x v="3"/>
    <s v="Africa"/>
    <n v="2517472"/>
    <x v="3412"/>
    <n v="6.01"/>
  </r>
  <r>
    <x v="72"/>
    <s v="TZA"/>
    <x v="40"/>
    <x v="1"/>
    <s v="Africa"/>
    <n v="27887204"/>
    <x v="3413"/>
    <n v="6.01"/>
  </r>
  <r>
    <x v="67"/>
    <s v="IRN"/>
    <x v="1"/>
    <x v="7"/>
    <s v="Asia"/>
    <n v="49260263"/>
    <x v="3414"/>
    <n v="6.01"/>
  </r>
  <r>
    <x v="105"/>
    <s v="LAO"/>
    <x v="18"/>
    <x v="10"/>
    <s v="Asia"/>
    <n v="2919288"/>
    <x v="3415"/>
    <n v="6.01"/>
  </r>
  <r>
    <x v="80"/>
    <s v="ECU"/>
    <x v="21"/>
    <x v="14"/>
    <s v="South America"/>
    <n v="6247421"/>
    <x v="3416"/>
    <n v="6.01"/>
  </r>
  <r>
    <x v="31"/>
    <s v="VCT"/>
    <x v="22"/>
    <x v="4"/>
    <s v="North America"/>
    <n v="90501"/>
    <x v="3417"/>
    <n v="6.01"/>
  </r>
  <r>
    <x v="50"/>
    <s v="GNB"/>
    <x v="24"/>
    <x v="3"/>
    <s v="Africa"/>
    <n v="680431"/>
    <x v="3418"/>
    <n v="6.01"/>
  </r>
  <r>
    <x v="113"/>
    <s v="THA"/>
    <x v="25"/>
    <x v="10"/>
    <s v="Asia"/>
    <n v="33778804"/>
    <x v="3419"/>
    <n v="6.01"/>
  </r>
  <r>
    <x v="92"/>
    <s v="VEN"/>
    <x v="25"/>
    <x v="14"/>
    <s v="South America"/>
    <n v="10359741"/>
    <x v="3420"/>
    <n v="6.01"/>
  </r>
  <r>
    <x v="85"/>
    <s v="TUR"/>
    <x v="27"/>
    <x v="0"/>
    <s v="Asia"/>
    <n v="30972996"/>
    <x v="1846"/>
    <n v="6.01"/>
  </r>
  <r>
    <x v="103"/>
    <s v="COG"/>
    <x v="29"/>
    <x v="8"/>
    <s v="Africa"/>
    <n v="1096638"/>
    <x v="428"/>
    <n v="6.01"/>
  </r>
  <r>
    <x v="115"/>
    <s v="GUM"/>
    <x v="33"/>
    <x v="16"/>
    <s v="Oceania"/>
    <n v="65623"/>
    <x v="3421"/>
    <n v="6.01"/>
  </r>
  <r>
    <x v="114"/>
    <s v="MMR"/>
    <x v="34"/>
    <x v="10"/>
    <s v="Asia"/>
    <n v="20819752"/>
    <x v="3422"/>
    <n v="6.01"/>
  </r>
  <r>
    <x v="116"/>
    <s v="PYF"/>
    <x v="39"/>
    <x v="6"/>
    <s v="Oceania"/>
    <n v="67237"/>
    <x v="1973"/>
    <n v="6.01"/>
  </r>
  <r>
    <x v="91"/>
    <s v="GIN"/>
    <x v="41"/>
    <x v="3"/>
    <s v="Africa"/>
    <n v="3138452"/>
    <x v="3423"/>
    <n v="6.01"/>
  </r>
  <r>
    <x v="90"/>
    <s v="NAM"/>
    <x v="41"/>
    <x v="15"/>
    <s v="Africa"/>
    <n v="544900"/>
    <x v="3424"/>
    <n v="6.01"/>
  </r>
  <r>
    <x v="116"/>
    <s v="PYF"/>
    <x v="42"/>
    <x v="6"/>
    <s v="Oceania"/>
    <n v="63848"/>
    <x v="3425"/>
    <n v="6.01"/>
  </r>
  <r>
    <x v="107"/>
    <s v="GMB"/>
    <x v="47"/>
    <x v="3"/>
    <s v="Africa"/>
    <n v="1200522"/>
    <x v="3426"/>
    <n v="6"/>
  </r>
  <r>
    <x v="33"/>
    <s v="SEN"/>
    <x v="45"/>
    <x v="3"/>
    <s v="Africa"/>
    <n v="8690155"/>
    <x v="3427"/>
    <n v="6"/>
  </r>
  <r>
    <x v="70"/>
    <s v="DJI"/>
    <x v="14"/>
    <x v="1"/>
    <s v="Africa"/>
    <n v="606843"/>
    <x v="3428"/>
    <n v="6"/>
  </r>
  <r>
    <x v="27"/>
    <s v="ZWE"/>
    <x v="1"/>
    <x v="1"/>
    <s v="Africa"/>
    <n v="9200150"/>
    <x v="3429"/>
    <n v="6"/>
  </r>
  <r>
    <x v="110"/>
    <s v="PNG"/>
    <x v="16"/>
    <x v="5"/>
    <s v="Oceania"/>
    <n v="3139944"/>
    <x v="3430"/>
    <n v="6"/>
  </r>
  <r>
    <x v="14"/>
    <s v="VUT"/>
    <x v="17"/>
    <x v="5"/>
    <s v="Oceania"/>
    <n v="96773"/>
    <x v="3431"/>
    <n v="6"/>
  </r>
  <r>
    <x v="61"/>
    <s v="KHM"/>
    <x v="18"/>
    <x v="10"/>
    <s v="Asia"/>
    <n v="7449233"/>
    <x v="3432"/>
    <n v="6"/>
  </r>
  <r>
    <x v="88"/>
    <s v="SLV"/>
    <x v="19"/>
    <x v="11"/>
    <s v="North America"/>
    <n v="3867310"/>
    <x v="3433"/>
    <n v="6"/>
  </r>
  <r>
    <x v="83"/>
    <s v="CMR"/>
    <x v="26"/>
    <x v="8"/>
    <s v="Africa"/>
    <n v="5909874"/>
    <x v="2875"/>
    <n v="6"/>
  </r>
  <r>
    <x v="40"/>
    <s v="COD"/>
    <x v="32"/>
    <x v="8"/>
    <s v="Africa"/>
    <n v="15248256"/>
    <x v="3434"/>
    <n v="6"/>
  </r>
  <r>
    <x v="114"/>
    <s v="MMR"/>
    <x v="35"/>
    <x v="10"/>
    <s v="Asia"/>
    <n v="20380220"/>
    <x v="3435"/>
    <n v="6"/>
  </r>
  <r>
    <x v="82"/>
    <s v="SLE"/>
    <x v="35"/>
    <x v="3"/>
    <s v="Africa"/>
    <n v="2222596"/>
    <x v="3436"/>
    <n v="6"/>
  </r>
  <r>
    <x v="101"/>
    <s v="VNM"/>
    <x v="36"/>
    <x v="10"/>
    <s v="Asia"/>
    <n v="28973439"/>
    <x v="3437"/>
    <n v="6"/>
  </r>
  <r>
    <x v="114"/>
    <s v="MMR"/>
    <x v="42"/>
    <x v="10"/>
    <s v="Asia"/>
    <n v="18440675"/>
    <x v="3438"/>
    <n v="6"/>
  </r>
  <r>
    <x v="9"/>
    <s v="CIV"/>
    <x v="46"/>
    <x v="3"/>
    <s v="Africa"/>
    <n v="14665125"/>
    <x v="3439"/>
    <n v="5.99"/>
  </r>
  <r>
    <x v="117"/>
    <s v="GNQ"/>
    <x v="14"/>
    <x v="8"/>
    <s v="Africa"/>
    <n v="432844"/>
    <x v="3440"/>
    <n v="5.99"/>
  </r>
  <r>
    <x v="74"/>
    <s v="MRT"/>
    <x v="14"/>
    <x v="3"/>
    <s v="Africa"/>
    <n v="2087914"/>
    <x v="3441"/>
    <n v="5.99"/>
  </r>
  <r>
    <x v="117"/>
    <s v="GNQ"/>
    <x v="11"/>
    <x v="8"/>
    <s v="Africa"/>
    <n v="419188"/>
    <x v="3442"/>
    <n v="5.99"/>
  </r>
  <r>
    <x v="39"/>
    <s v="MDV"/>
    <x v="11"/>
    <x v="7"/>
    <s v="Asia"/>
    <n v="223159"/>
    <x v="3443"/>
    <n v="5.99"/>
  </r>
  <r>
    <x v="117"/>
    <s v="GNQ"/>
    <x v="9"/>
    <x v="8"/>
    <s v="Africa"/>
    <n v="406620"/>
    <x v="3444"/>
    <n v="5.99"/>
  </r>
  <r>
    <x v="86"/>
    <s v="BTN"/>
    <x v="7"/>
    <x v="7"/>
    <s v="Asia"/>
    <n v="509532"/>
    <x v="3445"/>
    <n v="5.99"/>
  </r>
  <r>
    <x v="98"/>
    <s v="STP"/>
    <x v="4"/>
    <x v="8"/>
    <s v="Africa"/>
    <n v="110259"/>
    <x v="2379"/>
    <n v="5.99"/>
  </r>
  <r>
    <x v="87"/>
    <s v="BLZ"/>
    <x v="10"/>
    <x v="11"/>
    <s v="North America"/>
    <n v="141302"/>
    <x v="3446"/>
    <n v="5.99"/>
  </r>
  <r>
    <x v="93"/>
    <s v="ESH"/>
    <x v="10"/>
    <x v="2"/>
    <s v="Africa"/>
    <n v="136703"/>
    <x v="3447"/>
    <n v="5.99"/>
  </r>
  <r>
    <x v="105"/>
    <s v="LAO"/>
    <x v="19"/>
    <x v="10"/>
    <s v="Asia"/>
    <n v="2840842"/>
    <x v="3448"/>
    <n v="5.99"/>
  </r>
  <r>
    <x v="107"/>
    <s v="GMB"/>
    <x v="24"/>
    <x v="3"/>
    <s v="Africa"/>
    <n v="438590"/>
    <x v="3449"/>
    <n v="5.99"/>
  </r>
  <r>
    <x v="50"/>
    <s v="GNB"/>
    <x v="25"/>
    <x v="3"/>
    <s v="Africa"/>
    <n v="669243"/>
    <x v="3450"/>
    <n v="5.99"/>
  </r>
  <r>
    <x v="112"/>
    <s v="MUS"/>
    <x v="29"/>
    <x v="1"/>
    <s v="Africa"/>
    <n v="717407"/>
    <x v="3451"/>
    <n v="5.99"/>
  </r>
  <r>
    <x v="40"/>
    <s v="COD"/>
    <x v="33"/>
    <x v="8"/>
    <s v="Africa"/>
    <n v="14871788"/>
    <x v="3452"/>
    <n v="5.99"/>
  </r>
  <r>
    <x v="114"/>
    <s v="MMR"/>
    <x v="36"/>
    <x v="10"/>
    <s v="Asia"/>
    <n v="19956404"/>
    <x v="3453"/>
    <n v="5.99"/>
  </r>
  <r>
    <x v="52"/>
    <s v="BEN"/>
    <x v="38"/>
    <x v="3"/>
    <s v="Africa"/>
    <n v="2303592"/>
    <x v="3454"/>
    <n v="5.99"/>
  </r>
  <r>
    <x v="114"/>
    <s v="MMR"/>
    <x v="38"/>
    <x v="10"/>
    <s v="Asia"/>
    <n v="19550067"/>
    <x v="3455"/>
    <n v="5.99"/>
  </r>
  <r>
    <x v="114"/>
    <s v="MMR"/>
    <x v="39"/>
    <x v="10"/>
    <s v="Asia"/>
    <n v="19162186"/>
    <x v="3456"/>
    <n v="5.99"/>
  </r>
  <r>
    <x v="114"/>
    <s v="MMR"/>
    <x v="41"/>
    <x v="10"/>
    <s v="Asia"/>
    <n v="18792741"/>
    <x v="3457"/>
    <n v="5.99"/>
  </r>
  <r>
    <x v="91"/>
    <s v="GIN"/>
    <x v="42"/>
    <x v="3"/>
    <s v="Africa"/>
    <n v="3095613"/>
    <x v="3458"/>
    <n v="5.99"/>
  </r>
  <r>
    <x v="90"/>
    <s v="NAM"/>
    <x v="42"/>
    <x v="15"/>
    <s v="Africa"/>
    <n v="534163"/>
    <x v="3459"/>
    <n v="5.99"/>
  </r>
  <r>
    <x v="40"/>
    <s v="COD"/>
    <x v="43"/>
    <x v="8"/>
    <s v="Africa"/>
    <n v="12428907"/>
    <x v="3460"/>
    <n v="5.99"/>
  </r>
  <r>
    <x v="116"/>
    <s v="PYF"/>
    <x v="43"/>
    <x v="6"/>
    <s v="Oceania"/>
    <n v="62066"/>
    <x v="2110"/>
    <n v="5.99"/>
  </r>
  <r>
    <x v="112"/>
    <s v="MUS"/>
    <x v="43"/>
    <x v="1"/>
    <s v="Africa"/>
    <n v="506428"/>
    <x v="3461"/>
    <n v="5.99"/>
  </r>
  <r>
    <x v="40"/>
    <s v="COD"/>
    <x v="37"/>
    <x v="8"/>
    <s v="Africa"/>
    <n v="12183662"/>
    <x v="786"/>
    <n v="5.99"/>
  </r>
  <r>
    <x v="107"/>
    <s v="GMB"/>
    <x v="48"/>
    <x v="3"/>
    <s v="Africa"/>
    <n v="1238124"/>
    <x v="3084"/>
    <n v="5.98"/>
  </r>
  <r>
    <x v="83"/>
    <s v="CMR"/>
    <x v="45"/>
    <x v="8"/>
    <s v="Africa"/>
    <n v="13599984"/>
    <x v="3462"/>
    <n v="5.98"/>
  </r>
  <r>
    <x v="35"/>
    <s v="MDG"/>
    <x v="45"/>
    <x v="1"/>
    <s v="Africa"/>
    <n v="13475403"/>
    <x v="3463"/>
    <n v="5.98"/>
  </r>
  <r>
    <x v="117"/>
    <s v="GNQ"/>
    <x v="44"/>
    <x v="8"/>
    <s v="Africa"/>
    <n v="479099"/>
    <x v="3464"/>
    <n v="5.98"/>
  </r>
  <r>
    <x v="117"/>
    <s v="GNQ"/>
    <x v="40"/>
    <x v="8"/>
    <s v="Africa"/>
    <n v="462637"/>
    <x v="3465"/>
    <n v="5.98"/>
  </r>
  <r>
    <x v="117"/>
    <s v="GNQ"/>
    <x v="20"/>
    <x v="8"/>
    <s v="Africa"/>
    <n v="447269"/>
    <x v="3466"/>
    <n v="5.98"/>
  </r>
  <r>
    <x v="117"/>
    <s v="GNQ"/>
    <x v="7"/>
    <x v="8"/>
    <s v="Africa"/>
    <n v="394973"/>
    <x v="3467"/>
    <n v="5.98"/>
  </r>
  <r>
    <x v="54"/>
    <s v="CPV"/>
    <x v="2"/>
    <x v="3"/>
    <s v="Africa"/>
    <n v="306140"/>
    <x v="3468"/>
    <n v="5.98"/>
  </r>
  <r>
    <x v="42"/>
    <s v="GTM"/>
    <x v="2"/>
    <x v="11"/>
    <s v="North America"/>
    <n v="8042895"/>
    <x v="3469"/>
    <n v="5.98"/>
  </r>
  <r>
    <x v="84"/>
    <s v="BWA"/>
    <x v="5"/>
    <x v="15"/>
    <s v="Africa"/>
    <n v="962859"/>
    <x v="3470"/>
    <n v="5.98"/>
  </r>
  <r>
    <x v="13"/>
    <s v="DOM"/>
    <x v="21"/>
    <x v="4"/>
    <s v="North America"/>
    <n v="4627202"/>
    <x v="3146"/>
    <n v="5.98"/>
  </r>
  <r>
    <x v="105"/>
    <s v="LAO"/>
    <x v="21"/>
    <x v="10"/>
    <s v="Asia"/>
    <n v="2762264"/>
    <x v="3471"/>
    <n v="5.98"/>
  </r>
  <r>
    <x v="50"/>
    <s v="GNB"/>
    <x v="26"/>
    <x v="3"/>
    <s v="Africa"/>
    <n v="658998"/>
    <x v="3472"/>
    <n v="5.98"/>
  </r>
  <r>
    <x v="115"/>
    <s v="GUM"/>
    <x v="30"/>
    <x v="16"/>
    <s v="Oceania"/>
    <n v="69605"/>
    <x v="3473"/>
    <n v="5.98"/>
  </r>
  <r>
    <x v="40"/>
    <s v="COD"/>
    <x v="34"/>
    <x v="8"/>
    <s v="Africa"/>
    <n v="14508915"/>
    <x v="3474"/>
    <n v="5.98"/>
  </r>
  <r>
    <x v="40"/>
    <s v="COD"/>
    <x v="35"/>
    <x v="8"/>
    <s v="Africa"/>
    <n v="14161223"/>
    <x v="3475"/>
    <n v="5.98"/>
  </r>
  <r>
    <x v="99"/>
    <s v="UZB"/>
    <x v="35"/>
    <x v="13"/>
    <s v="Asia"/>
    <n v="7736860"/>
    <x v="3476"/>
    <n v="5.98"/>
  </r>
  <r>
    <x v="29"/>
    <s v="CHN"/>
    <x v="38"/>
    <x v="9"/>
    <s v="Asia"/>
    <n v="612241552"/>
    <x v="3477"/>
    <n v="5.98"/>
  </r>
  <r>
    <x v="116"/>
    <s v="PYF"/>
    <x v="38"/>
    <x v="6"/>
    <s v="Oceania"/>
    <n v="68847"/>
    <x v="3478"/>
    <n v="5.98"/>
  </r>
  <r>
    <x v="40"/>
    <s v="COD"/>
    <x v="41"/>
    <x v="8"/>
    <s v="Africa"/>
    <n v="12944450"/>
    <x v="3479"/>
    <n v="5.98"/>
  </r>
  <r>
    <x v="40"/>
    <s v="COD"/>
    <x v="42"/>
    <x v="8"/>
    <s v="Africa"/>
    <n v="12681011"/>
    <x v="3480"/>
    <n v="5.98"/>
  </r>
  <r>
    <x v="91"/>
    <s v="GIN"/>
    <x v="43"/>
    <x v="3"/>
    <s v="Africa"/>
    <n v="3054000"/>
    <x v="3481"/>
    <n v="5.98"/>
  </r>
  <r>
    <x v="118"/>
    <s v="NPL"/>
    <x v="43"/>
    <x v="7"/>
    <s v="Asia"/>
    <n v="8663602"/>
    <x v="3482"/>
    <n v="5.98"/>
  </r>
  <r>
    <x v="91"/>
    <s v="GIN"/>
    <x v="37"/>
    <x v="3"/>
    <s v="Africa"/>
    <n v="3012938"/>
    <x v="3483"/>
    <n v="5.98"/>
  </r>
  <r>
    <x v="118"/>
    <s v="NPL"/>
    <x v="37"/>
    <x v="7"/>
    <s v="Asia"/>
    <n v="8483322"/>
    <x v="3484"/>
    <n v="5.98"/>
  </r>
  <r>
    <x v="107"/>
    <s v="GMB"/>
    <x v="49"/>
    <x v="3"/>
    <s v="Africa"/>
    <n v="1277118"/>
    <x v="3485"/>
    <n v="5.97"/>
  </r>
  <r>
    <x v="117"/>
    <s v="GNQ"/>
    <x v="45"/>
    <x v="8"/>
    <s v="Africa"/>
    <n v="496768"/>
    <x v="3486"/>
    <n v="5.97"/>
  </r>
  <r>
    <x v="37"/>
    <s v="TGO"/>
    <x v="40"/>
    <x v="3"/>
    <s v="Africa"/>
    <n v="4029044"/>
    <x v="3487"/>
    <n v="5.97"/>
  </r>
  <r>
    <x v="5"/>
    <s v="IRQ"/>
    <x v="9"/>
    <x v="0"/>
    <s v="Asia"/>
    <n v="16994942"/>
    <x v="3488"/>
    <n v="5.97"/>
  </r>
  <r>
    <x v="117"/>
    <s v="GNQ"/>
    <x v="4"/>
    <x v="8"/>
    <s v="Africa"/>
    <n v="382977"/>
    <x v="3489"/>
    <n v="5.97"/>
  </r>
  <r>
    <x v="15"/>
    <s v="WSM"/>
    <x v="5"/>
    <x v="6"/>
    <s v="Oceania"/>
    <n v="157365"/>
    <x v="3490"/>
    <n v="5.97"/>
  </r>
  <r>
    <x v="109"/>
    <s v="HTI"/>
    <x v="10"/>
    <x v="4"/>
    <s v="North America"/>
    <n v="5520187"/>
    <x v="3491"/>
    <n v="5.97"/>
  </r>
  <r>
    <x v="49"/>
    <s v="MAR"/>
    <x v="13"/>
    <x v="2"/>
    <s v="Africa"/>
    <n v="18620087"/>
    <x v="3492"/>
    <n v="5.97"/>
  </r>
  <r>
    <x v="57"/>
    <s v="ARE"/>
    <x v="15"/>
    <x v="0"/>
    <s v="Asia"/>
    <n v="637926"/>
    <x v="3493"/>
    <n v="5.97"/>
  </r>
  <r>
    <x v="101"/>
    <s v="VNM"/>
    <x v="16"/>
    <x v="10"/>
    <s v="Asia"/>
    <n v="48718190"/>
    <x v="3494"/>
    <n v="5.97"/>
  </r>
  <r>
    <x v="99"/>
    <s v="UZB"/>
    <x v="17"/>
    <x v="13"/>
    <s v="Asia"/>
    <n v="13491114"/>
    <x v="3495"/>
    <n v="5.97"/>
  </r>
  <r>
    <x v="81"/>
    <s v="EGY"/>
    <x v="18"/>
    <x v="2"/>
    <s v="Africa"/>
    <n v="36896551"/>
    <x v="3496"/>
    <n v="5.97"/>
  </r>
  <r>
    <x v="105"/>
    <s v="LAO"/>
    <x v="22"/>
    <x v="10"/>
    <s v="Asia"/>
    <n v="2688429"/>
    <x v="3497"/>
    <n v="5.97"/>
  </r>
  <r>
    <x v="105"/>
    <s v="LAO"/>
    <x v="23"/>
    <x v="10"/>
    <s v="Asia"/>
    <n v="2620448"/>
    <x v="3498"/>
    <n v="5.97"/>
  </r>
  <r>
    <x v="105"/>
    <s v="LAO"/>
    <x v="24"/>
    <x v="10"/>
    <s v="Asia"/>
    <n v="2556845"/>
    <x v="3499"/>
    <n v="5.97"/>
  </r>
  <r>
    <x v="105"/>
    <s v="LAO"/>
    <x v="25"/>
    <x v="10"/>
    <s v="Asia"/>
    <n v="2496927"/>
    <x v="3500"/>
    <n v="5.97"/>
  </r>
  <r>
    <x v="105"/>
    <s v="LAO"/>
    <x v="26"/>
    <x v="10"/>
    <s v="Asia"/>
    <n v="2439197"/>
    <x v="3501"/>
    <n v="5.97"/>
  </r>
  <r>
    <x v="50"/>
    <s v="GNB"/>
    <x v="27"/>
    <x v="3"/>
    <s v="Africa"/>
    <n v="649795"/>
    <x v="3502"/>
    <n v="5.97"/>
  </r>
  <r>
    <x v="105"/>
    <s v="LAO"/>
    <x v="27"/>
    <x v="10"/>
    <s v="Asia"/>
    <n v="2382586"/>
    <x v="3503"/>
    <n v="5.97"/>
  </r>
  <r>
    <x v="118"/>
    <s v="NPL"/>
    <x v="27"/>
    <x v="7"/>
    <s v="Asia"/>
    <n v="10972912"/>
    <x v="3504"/>
    <n v="5.97"/>
  </r>
  <r>
    <x v="105"/>
    <s v="LAO"/>
    <x v="28"/>
    <x v="10"/>
    <s v="Asia"/>
    <n v="2327137"/>
    <x v="3505"/>
    <n v="5.97"/>
  </r>
  <r>
    <x v="118"/>
    <s v="NPL"/>
    <x v="28"/>
    <x v="7"/>
    <s v="Asia"/>
    <n v="10783958"/>
    <x v="3506"/>
    <n v="5.97"/>
  </r>
  <r>
    <x v="106"/>
    <s v="ZAF"/>
    <x v="28"/>
    <x v="15"/>
    <s v="Africa"/>
    <n v="18896303"/>
    <x v="175"/>
    <n v="5.97"/>
  </r>
  <r>
    <x v="105"/>
    <s v="LAO"/>
    <x v="29"/>
    <x v="10"/>
    <s v="Asia"/>
    <n v="2273352"/>
    <x v="1674"/>
    <n v="5.97"/>
  </r>
  <r>
    <x v="29"/>
    <s v="CHN"/>
    <x v="30"/>
    <x v="9"/>
    <s v="Asia"/>
    <n v="682102654"/>
    <x v="3507"/>
    <n v="5.97"/>
  </r>
  <r>
    <x v="103"/>
    <s v="COG"/>
    <x v="30"/>
    <x v="8"/>
    <s v="Africa"/>
    <n v="1069236"/>
    <x v="3508"/>
    <n v="5.97"/>
  </r>
  <r>
    <x v="105"/>
    <s v="LAO"/>
    <x v="30"/>
    <x v="10"/>
    <s v="Asia"/>
    <n v="2221123"/>
    <x v="3509"/>
    <n v="5.97"/>
  </r>
  <r>
    <x v="118"/>
    <s v="NPL"/>
    <x v="35"/>
    <x v="7"/>
    <s v="Asia"/>
    <n v="9629865"/>
    <x v="3510"/>
    <n v="5.97"/>
  </r>
  <r>
    <x v="40"/>
    <s v="COD"/>
    <x v="36"/>
    <x v="8"/>
    <s v="Africa"/>
    <n v="13830425"/>
    <x v="3511"/>
    <n v="5.97"/>
  </r>
  <r>
    <x v="118"/>
    <s v="NPL"/>
    <x v="36"/>
    <x v="7"/>
    <s v="Asia"/>
    <n v="9473411"/>
    <x v="3512"/>
    <n v="5.97"/>
  </r>
  <r>
    <x v="40"/>
    <s v="COD"/>
    <x v="38"/>
    <x v="8"/>
    <s v="Africa"/>
    <n v="13517516"/>
    <x v="1334"/>
    <n v="5.97"/>
  </r>
  <r>
    <x v="50"/>
    <s v="GNB"/>
    <x v="38"/>
    <x v="3"/>
    <s v="Africa"/>
    <n v="576131"/>
    <x v="3513"/>
    <n v="5.97"/>
  </r>
  <r>
    <x v="118"/>
    <s v="NPL"/>
    <x v="38"/>
    <x v="7"/>
    <s v="Asia"/>
    <n v="9316916"/>
    <x v="3514"/>
    <n v="5.97"/>
  </r>
  <r>
    <x v="40"/>
    <s v="COD"/>
    <x v="39"/>
    <x v="8"/>
    <s v="Africa"/>
    <n v="13222533"/>
    <x v="3515"/>
    <n v="5.97"/>
  </r>
  <r>
    <x v="118"/>
    <s v="NPL"/>
    <x v="39"/>
    <x v="7"/>
    <s v="Asia"/>
    <n v="9159320"/>
    <x v="3516"/>
    <n v="5.97"/>
  </r>
  <r>
    <x v="77"/>
    <s v="GRD"/>
    <x v="41"/>
    <x v="4"/>
    <s v="North America"/>
    <n v="78167"/>
    <x v="3517"/>
    <n v="5.97"/>
  </r>
  <r>
    <x v="104"/>
    <s v="GUY"/>
    <x v="41"/>
    <x v="14"/>
    <s v="South America"/>
    <n v="448462"/>
    <x v="3518"/>
    <n v="5.97"/>
  </r>
  <r>
    <x v="118"/>
    <s v="NPL"/>
    <x v="41"/>
    <x v="7"/>
    <s v="Asia"/>
    <n v="8999194"/>
    <x v="3519"/>
    <n v="5.97"/>
  </r>
  <r>
    <x v="29"/>
    <s v="CHN"/>
    <x v="42"/>
    <x v="9"/>
    <s v="Asia"/>
    <n v="582576497"/>
    <x v="2754"/>
    <n v="5.97"/>
  </r>
  <r>
    <x v="118"/>
    <s v="NPL"/>
    <x v="42"/>
    <x v="7"/>
    <s v="Asia"/>
    <n v="8834698"/>
    <x v="3520"/>
    <n v="5.97"/>
  </r>
  <r>
    <x v="97"/>
    <s v="ALB"/>
    <x v="43"/>
    <x v="17"/>
    <s v="Europe"/>
    <n v="1287499"/>
    <x v="3521"/>
    <n v="5.97"/>
  </r>
  <r>
    <x v="90"/>
    <s v="NAM"/>
    <x v="43"/>
    <x v="15"/>
    <s v="Africa"/>
    <n v="523962"/>
    <x v="3522"/>
    <n v="5.97"/>
  </r>
  <r>
    <x v="116"/>
    <s v="PYF"/>
    <x v="37"/>
    <x v="6"/>
    <s v="Oceania"/>
    <n v="60270"/>
    <x v="420"/>
    <n v="5.97"/>
  </r>
  <r>
    <x v="52"/>
    <s v="BEN"/>
    <x v="50"/>
    <x v="3"/>
    <s v="Africa"/>
    <n v="6865946"/>
    <x v="3523"/>
    <n v="5.96"/>
  </r>
  <r>
    <x v="117"/>
    <s v="GNQ"/>
    <x v="46"/>
    <x v="8"/>
    <s v="Africa"/>
    <n v="515844"/>
    <x v="3524"/>
    <n v="5.96"/>
  </r>
  <r>
    <x v="64"/>
    <s v="MOZ"/>
    <x v="45"/>
    <x v="1"/>
    <s v="Africa"/>
    <n v="15483277"/>
    <x v="3525"/>
    <n v="5.96"/>
  </r>
  <r>
    <x v="65"/>
    <s v="SDN"/>
    <x v="40"/>
    <x v="2"/>
    <s v="Africa"/>
    <n v="22527837"/>
    <x v="3526"/>
    <n v="5.96"/>
  </r>
  <r>
    <x v="38"/>
    <s v="SLB"/>
    <x v="9"/>
    <x v="5"/>
    <s v="Oceania"/>
    <n v="303272"/>
    <x v="3527"/>
    <n v="5.96"/>
  </r>
  <r>
    <x v="20"/>
    <s v="SYR"/>
    <x v="4"/>
    <x v="0"/>
    <s v="Asia"/>
    <n v="11360848"/>
    <x v="3528"/>
    <n v="5.96"/>
  </r>
  <r>
    <x v="117"/>
    <s v="GNQ"/>
    <x v="1"/>
    <x v="8"/>
    <s v="Africa"/>
    <n v="369024"/>
    <x v="3529"/>
    <n v="5.96"/>
  </r>
  <r>
    <x v="103"/>
    <s v="COG"/>
    <x v="3"/>
    <x v="8"/>
    <s v="Africa"/>
    <n v="1940454"/>
    <x v="3530"/>
    <n v="5.96"/>
  </r>
  <r>
    <x v="119"/>
    <s v="CAF"/>
    <x v="5"/>
    <x v="8"/>
    <s v="Africa"/>
    <n v="2335339"/>
    <x v="1801"/>
    <n v="5.96"/>
  </r>
  <r>
    <x v="119"/>
    <s v="CAF"/>
    <x v="6"/>
    <x v="8"/>
    <s v="Africa"/>
    <n v="2264441"/>
    <x v="3531"/>
    <n v="5.96"/>
  </r>
  <r>
    <x v="28"/>
    <s v="KWT"/>
    <x v="15"/>
    <x v="0"/>
    <s v="Asia"/>
    <n v="1085866"/>
    <x v="3532"/>
    <n v="5.96"/>
  </r>
  <r>
    <x v="60"/>
    <s v="PER"/>
    <x v="18"/>
    <x v="14"/>
    <s v="South America"/>
    <n v="14615847"/>
    <x v="3533"/>
    <n v="5.96"/>
  </r>
  <r>
    <x v="114"/>
    <s v="MMR"/>
    <x v="22"/>
    <x v="10"/>
    <s v="Asia"/>
    <n v="27269063"/>
    <x v="3534"/>
    <n v="5.96"/>
  </r>
  <r>
    <x v="118"/>
    <s v="NPL"/>
    <x v="25"/>
    <x v="7"/>
    <s v="Asia"/>
    <n v="11382965"/>
    <x v="3535"/>
    <n v="5.96"/>
  </r>
  <r>
    <x v="118"/>
    <s v="NPL"/>
    <x v="26"/>
    <x v="7"/>
    <s v="Asia"/>
    <n v="11172530"/>
    <x v="3536"/>
    <n v="5.96"/>
  </r>
  <r>
    <x v="104"/>
    <s v="GUY"/>
    <x v="27"/>
    <x v="14"/>
    <s v="South America"/>
    <n v="651865"/>
    <x v="3537"/>
    <n v="5.96"/>
  </r>
  <r>
    <x v="97"/>
    <s v="ALB"/>
    <x v="28"/>
    <x v="17"/>
    <s v="Europe"/>
    <n v="1843649"/>
    <x v="3538"/>
    <n v="5.96"/>
  </r>
  <r>
    <x v="50"/>
    <s v="GNB"/>
    <x v="28"/>
    <x v="3"/>
    <s v="Africa"/>
    <n v="641821"/>
    <x v="3539"/>
    <n v="5.96"/>
  </r>
  <r>
    <x v="118"/>
    <s v="NPL"/>
    <x v="29"/>
    <x v="7"/>
    <s v="Asia"/>
    <n v="10604620"/>
    <x v="3540"/>
    <n v="5.96"/>
  </r>
  <r>
    <x v="120"/>
    <s v="AZE"/>
    <x v="30"/>
    <x v="0"/>
    <s v="Asia"/>
    <n v="4171428"/>
    <x v="3541"/>
    <n v="5.96"/>
  </r>
  <r>
    <x v="118"/>
    <s v="NPL"/>
    <x v="30"/>
    <x v="7"/>
    <s v="Asia"/>
    <n v="10433147"/>
    <x v="3157"/>
    <n v="5.96"/>
  </r>
  <r>
    <x v="105"/>
    <s v="LAO"/>
    <x v="31"/>
    <x v="10"/>
    <s v="Asia"/>
    <n v="2170340"/>
    <x v="3542"/>
    <n v="5.96"/>
  </r>
  <r>
    <x v="118"/>
    <s v="NPL"/>
    <x v="31"/>
    <x v="7"/>
    <s v="Asia"/>
    <n v="10267260"/>
    <x v="3543"/>
    <n v="5.96"/>
  </r>
  <r>
    <x v="105"/>
    <s v="LAO"/>
    <x v="32"/>
    <x v="10"/>
    <s v="Asia"/>
    <n v="2120892"/>
    <x v="3544"/>
    <n v="5.96"/>
  </r>
  <r>
    <x v="118"/>
    <s v="NPL"/>
    <x v="32"/>
    <x v="7"/>
    <s v="Asia"/>
    <n v="10105060"/>
    <x v="3545"/>
    <n v="5.96"/>
  </r>
  <r>
    <x v="105"/>
    <s v="LAO"/>
    <x v="33"/>
    <x v="10"/>
    <s v="Asia"/>
    <n v="2072708"/>
    <x v="3546"/>
    <n v="5.96"/>
  </r>
  <r>
    <x v="118"/>
    <s v="NPL"/>
    <x v="33"/>
    <x v="7"/>
    <s v="Asia"/>
    <n v="9945213"/>
    <x v="3547"/>
    <n v="5.96"/>
  </r>
  <r>
    <x v="105"/>
    <s v="LAO"/>
    <x v="34"/>
    <x v="10"/>
    <s v="Asia"/>
    <n v="2025666"/>
    <x v="3548"/>
    <n v="5.96"/>
  </r>
  <r>
    <x v="118"/>
    <s v="NPL"/>
    <x v="34"/>
    <x v="7"/>
    <s v="Asia"/>
    <n v="9786976"/>
    <x v="3549"/>
    <n v="5.96"/>
  </r>
  <r>
    <x v="82"/>
    <s v="SLE"/>
    <x v="36"/>
    <x v="3"/>
    <s v="Africa"/>
    <n v="2193620"/>
    <x v="3550"/>
    <n v="5.96"/>
  </r>
  <r>
    <x v="76"/>
    <s v="TKM"/>
    <x v="36"/>
    <x v="13"/>
    <s v="Asia"/>
    <n v="1406988"/>
    <x v="3551"/>
    <n v="5.96"/>
  </r>
  <r>
    <x v="29"/>
    <s v="CHN"/>
    <x v="39"/>
    <x v="9"/>
    <s v="Asia"/>
    <n v="603052316"/>
    <x v="926"/>
    <n v="5.96"/>
  </r>
  <r>
    <x v="36"/>
    <s v="GRL"/>
    <x v="42"/>
    <x v="12"/>
    <s v="North America"/>
    <n v="23936"/>
    <x v="3552"/>
    <n v="5.96"/>
  </r>
  <r>
    <x v="90"/>
    <s v="NAM"/>
    <x v="37"/>
    <x v="15"/>
    <s v="Africa"/>
    <n v="514378"/>
    <x v="2081"/>
    <n v="5.96"/>
  </r>
  <r>
    <x v="107"/>
    <s v="GMB"/>
    <x v="50"/>
    <x v="3"/>
    <s v="Africa"/>
    <n v="1317708"/>
    <x v="3553"/>
    <n v="5.95"/>
  </r>
  <r>
    <x v="59"/>
    <s v="LBR"/>
    <x v="49"/>
    <x v="3"/>
    <s v="Africa"/>
    <n v="2699708"/>
    <x v="3554"/>
    <n v="5.95"/>
  </r>
  <r>
    <x v="72"/>
    <s v="TZA"/>
    <x v="44"/>
    <x v="1"/>
    <s v="Africa"/>
    <n v="28792649"/>
    <x v="3555"/>
    <n v="5.95"/>
  </r>
  <r>
    <x v="8"/>
    <s v="MYT"/>
    <x v="11"/>
    <x v="1"/>
    <s v="Africa"/>
    <n v="94779"/>
    <x v="3556"/>
    <n v="5.95"/>
  </r>
  <r>
    <x v="117"/>
    <s v="GNQ"/>
    <x v="0"/>
    <x v="8"/>
    <s v="Africa"/>
    <n v="352116"/>
    <x v="3557"/>
    <n v="5.95"/>
  </r>
  <r>
    <x v="119"/>
    <s v="CAF"/>
    <x v="2"/>
    <x v="8"/>
    <s v="Africa"/>
    <n v="2478382"/>
    <x v="1030"/>
    <n v="5.95"/>
  </r>
  <r>
    <x v="119"/>
    <s v="CAF"/>
    <x v="3"/>
    <x v="8"/>
    <s v="Africa"/>
    <n v="2408322"/>
    <x v="3558"/>
    <n v="5.95"/>
  </r>
  <r>
    <x v="119"/>
    <s v="CAF"/>
    <x v="8"/>
    <x v="8"/>
    <s v="Africa"/>
    <n v="2199359"/>
    <x v="3559"/>
    <n v="5.95"/>
  </r>
  <r>
    <x v="119"/>
    <s v="CAF"/>
    <x v="10"/>
    <x v="8"/>
    <s v="Africa"/>
    <n v="2140778"/>
    <x v="3560"/>
    <n v="5.95"/>
  </r>
  <r>
    <x v="119"/>
    <s v="CAF"/>
    <x v="12"/>
    <x v="8"/>
    <s v="Africa"/>
    <n v="2087661"/>
    <x v="3561"/>
    <n v="5.95"/>
  </r>
  <r>
    <x v="119"/>
    <s v="CAF"/>
    <x v="13"/>
    <x v="8"/>
    <s v="Africa"/>
    <n v="2039914"/>
    <x v="3562"/>
    <n v="5.95"/>
  </r>
  <r>
    <x v="119"/>
    <s v="CAF"/>
    <x v="15"/>
    <x v="8"/>
    <s v="Africa"/>
    <n v="1997017"/>
    <x v="3563"/>
    <n v="5.95"/>
  </r>
  <r>
    <x v="110"/>
    <s v="PNG"/>
    <x v="15"/>
    <x v="5"/>
    <s v="Oceania"/>
    <n v="3219825"/>
    <x v="3564"/>
    <n v="5.95"/>
  </r>
  <r>
    <x v="119"/>
    <s v="CAF"/>
    <x v="16"/>
    <x v="8"/>
    <s v="Africa"/>
    <n v="1958367"/>
    <x v="3565"/>
    <n v="5.95"/>
  </r>
  <r>
    <x v="119"/>
    <s v="CAF"/>
    <x v="17"/>
    <x v="8"/>
    <s v="Africa"/>
    <n v="1924386"/>
    <x v="3566"/>
    <n v="5.95"/>
  </r>
  <r>
    <x v="119"/>
    <s v="CAF"/>
    <x v="18"/>
    <x v="8"/>
    <s v="Africa"/>
    <n v="1894850"/>
    <x v="3567"/>
    <n v="5.95"/>
  </r>
  <r>
    <x v="119"/>
    <s v="CAF"/>
    <x v="19"/>
    <x v="8"/>
    <s v="Africa"/>
    <n v="1867786"/>
    <x v="3568"/>
    <n v="5.95"/>
  </r>
  <r>
    <x v="119"/>
    <s v="CAF"/>
    <x v="21"/>
    <x v="8"/>
    <s v="Africa"/>
    <n v="1840517"/>
    <x v="3569"/>
    <n v="5.95"/>
  </r>
  <r>
    <x v="58"/>
    <s v="LCA"/>
    <x v="21"/>
    <x v="4"/>
    <s v="North America"/>
    <n v="105244"/>
    <x v="3570"/>
    <n v="5.95"/>
  </r>
  <r>
    <x v="119"/>
    <s v="CAF"/>
    <x v="22"/>
    <x v="8"/>
    <s v="Africa"/>
    <n v="1811157"/>
    <x v="3571"/>
    <n v="5.95"/>
  </r>
  <r>
    <x v="119"/>
    <s v="CAF"/>
    <x v="23"/>
    <x v="8"/>
    <s v="Africa"/>
    <n v="1778870"/>
    <x v="3572"/>
    <n v="5.95"/>
  </r>
  <r>
    <x v="119"/>
    <s v="CAF"/>
    <x v="24"/>
    <x v="8"/>
    <s v="Africa"/>
    <n v="1744198"/>
    <x v="3573"/>
    <n v="5.95"/>
  </r>
  <r>
    <x v="118"/>
    <s v="NPL"/>
    <x v="24"/>
    <x v="7"/>
    <s v="Asia"/>
    <n v="11603921"/>
    <x v="3574"/>
    <n v="5.95"/>
  </r>
  <r>
    <x v="119"/>
    <s v="CAF"/>
    <x v="25"/>
    <x v="8"/>
    <s v="Africa"/>
    <n v="1708306"/>
    <x v="1632"/>
    <n v="5.95"/>
  </r>
  <r>
    <x v="119"/>
    <s v="CAF"/>
    <x v="26"/>
    <x v="8"/>
    <s v="Africa"/>
    <n v="1673019"/>
    <x v="3575"/>
    <n v="5.95"/>
  </r>
  <r>
    <x v="83"/>
    <s v="CMR"/>
    <x v="27"/>
    <x v="8"/>
    <s v="Africa"/>
    <n v="5773538"/>
    <x v="1879"/>
    <n v="5.95"/>
  </r>
  <r>
    <x v="111"/>
    <s v="BRA"/>
    <x v="28"/>
    <x v="14"/>
    <s v="South America"/>
    <n v="81064572"/>
    <x v="3576"/>
    <n v="5.95"/>
  </r>
  <r>
    <x v="120"/>
    <s v="AZE"/>
    <x v="29"/>
    <x v="0"/>
    <s v="Asia"/>
    <n v="4315127"/>
    <x v="3577"/>
    <n v="5.95"/>
  </r>
  <r>
    <x v="50"/>
    <s v="GNB"/>
    <x v="29"/>
    <x v="3"/>
    <s v="Africa"/>
    <n v="635008"/>
    <x v="3578"/>
    <n v="5.95"/>
  </r>
  <r>
    <x v="105"/>
    <s v="LAO"/>
    <x v="35"/>
    <x v="10"/>
    <s v="Asia"/>
    <n v="1979730"/>
    <x v="3579"/>
    <n v="5.95"/>
  </r>
  <r>
    <x v="105"/>
    <s v="LAO"/>
    <x v="36"/>
    <x v="10"/>
    <s v="Asia"/>
    <n v="1934816"/>
    <x v="3580"/>
    <n v="5.95"/>
  </r>
  <r>
    <x v="105"/>
    <s v="LAO"/>
    <x v="38"/>
    <x v="10"/>
    <s v="Asia"/>
    <n v="1890850"/>
    <x v="3581"/>
    <n v="5.95"/>
  </r>
  <r>
    <x v="105"/>
    <s v="LAO"/>
    <x v="39"/>
    <x v="10"/>
    <s v="Asia"/>
    <n v="1847794"/>
    <x v="3582"/>
    <n v="5.95"/>
  </r>
  <r>
    <x v="117"/>
    <s v="GNQ"/>
    <x v="47"/>
    <x v="8"/>
    <s v="Africa"/>
    <n v="536459"/>
    <x v="3583"/>
    <n v="5.94"/>
  </r>
  <r>
    <x v="1"/>
    <s v="RWA"/>
    <x v="47"/>
    <x v="1"/>
    <s v="Africa"/>
    <n v="6419898"/>
    <x v="3584"/>
    <n v="5.94"/>
  </r>
  <r>
    <x v="74"/>
    <s v="MRT"/>
    <x v="20"/>
    <x v="3"/>
    <s v="Africa"/>
    <n v="2142645"/>
    <x v="3585"/>
    <n v="5.94"/>
  </r>
  <r>
    <x v="61"/>
    <s v="KHM"/>
    <x v="7"/>
    <x v="10"/>
    <s v="Asia"/>
    <n v="8435909"/>
    <x v="3586"/>
    <n v="5.94"/>
  </r>
  <r>
    <x v="119"/>
    <s v="CAF"/>
    <x v="0"/>
    <x v="8"/>
    <s v="Africa"/>
    <n v="2542170"/>
    <x v="3587"/>
    <n v="5.94"/>
  </r>
  <r>
    <x v="55"/>
    <s v="QAT"/>
    <x v="10"/>
    <x v="0"/>
    <s v="Asia"/>
    <n v="205172"/>
    <x v="3588"/>
    <n v="5.94"/>
  </r>
  <r>
    <x v="32"/>
    <s v="TON"/>
    <x v="22"/>
    <x v="6"/>
    <s v="Oceania"/>
    <n v="84344"/>
    <x v="3589"/>
    <n v="5.94"/>
  </r>
  <r>
    <x v="109"/>
    <s v="HTI"/>
    <x v="24"/>
    <x v="4"/>
    <s v="North America"/>
    <n v="4509811"/>
    <x v="3590"/>
    <n v="5.94"/>
  </r>
  <r>
    <x v="107"/>
    <s v="GMB"/>
    <x v="25"/>
    <x v="3"/>
    <s v="Africa"/>
    <n v="426622"/>
    <x v="3591"/>
    <n v="5.94"/>
  </r>
  <r>
    <x v="119"/>
    <s v="CAF"/>
    <x v="27"/>
    <x v="8"/>
    <s v="Africa"/>
    <n v="1639706"/>
    <x v="3592"/>
    <n v="5.94"/>
  </r>
  <r>
    <x v="50"/>
    <s v="GNB"/>
    <x v="30"/>
    <x v="3"/>
    <s v="Africa"/>
    <n v="628877"/>
    <x v="3593"/>
    <n v="5.94"/>
  </r>
  <r>
    <x v="120"/>
    <s v="AZE"/>
    <x v="31"/>
    <x v="0"/>
    <s v="Asia"/>
    <n v="4030325"/>
    <x v="3594"/>
    <n v="5.94"/>
  </r>
  <r>
    <x v="115"/>
    <s v="GUM"/>
    <x v="34"/>
    <x v="16"/>
    <s v="Oceania"/>
    <n v="64697"/>
    <x v="3595"/>
    <n v="5.94"/>
  </r>
  <r>
    <x v="112"/>
    <s v="MUS"/>
    <x v="35"/>
    <x v="1"/>
    <s v="Africa"/>
    <n v="605487"/>
    <x v="3596"/>
    <n v="5.94"/>
  </r>
  <r>
    <x v="116"/>
    <s v="PYF"/>
    <x v="36"/>
    <x v="6"/>
    <s v="Oceania"/>
    <n v="70436"/>
    <x v="3597"/>
    <n v="5.94"/>
  </r>
  <r>
    <x v="82"/>
    <s v="SLE"/>
    <x v="38"/>
    <x v="3"/>
    <s v="Africa"/>
    <n v="2165816"/>
    <x v="3598"/>
    <n v="5.94"/>
  </r>
  <r>
    <x v="52"/>
    <s v="BEN"/>
    <x v="39"/>
    <x v="3"/>
    <s v="Africa"/>
    <n v="2287376"/>
    <x v="3599"/>
    <n v="5.94"/>
  </r>
  <r>
    <x v="108"/>
    <s v="KOR"/>
    <x v="39"/>
    <x v="9"/>
    <s v="Asia"/>
    <n v="20864104"/>
    <x v="3600"/>
    <n v="5.94"/>
  </r>
  <r>
    <x v="105"/>
    <s v="LAO"/>
    <x v="41"/>
    <x v="10"/>
    <s v="Asia"/>
    <n v="1805537"/>
    <x v="3424"/>
    <n v="5.94"/>
  </r>
  <r>
    <x v="105"/>
    <s v="LAO"/>
    <x v="42"/>
    <x v="10"/>
    <s v="Asia"/>
    <n v="1764044"/>
    <x v="3601"/>
    <n v="5.94"/>
  </r>
  <r>
    <x v="39"/>
    <s v="MDV"/>
    <x v="42"/>
    <x v="7"/>
    <s v="Asia"/>
    <n v="75190"/>
    <x v="3602"/>
    <n v="5.94"/>
  </r>
  <r>
    <x v="105"/>
    <s v="LAO"/>
    <x v="43"/>
    <x v="10"/>
    <s v="Asia"/>
    <n v="1723216"/>
    <x v="3603"/>
    <n v="5.94"/>
  </r>
  <r>
    <x v="105"/>
    <s v="LAO"/>
    <x v="37"/>
    <x v="10"/>
    <s v="Asia"/>
    <n v="1682915"/>
    <x v="3604"/>
    <n v="5.94"/>
  </r>
  <r>
    <x v="105"/>
    <s v="LAO"/>
    <x v="20"/>
    <x v="10"/>
    <s v="Asia"/>
    <n v="4500346"/>
    <x v="3605"/>
    <n v="5.93"/>
  </r>
  <r>
    <x v="47"/>
    <s v="COM"/>
    <x v="7"/>
    <x v="1"/>
    <s v="Africa"/>
    <n v="387964"/>
    <x v="3606"/>
    <n v="5.93"/>
  </r>
  <r>
    <x v="6"/>
    <s v="JOR"/>
    <x v="7"/>
    <x v="0"/>
    <s v="Asia"/>
    <n v="3256552"/>
    <x v="3607"/>
    <n v="5.93"/>
  </r>
  <r>
    <x v="98"/>
    <s v="STP"/>
    <x v="7"/>
    <x v="8"/>
    <s v="Africa"/>
    <n v="113288"/>
    <x v="3608"/>
    <n v="5.93"/>
  </r>
  <r>
    <x v="62"/>
    <s v="GHA"/>
    <x v="4"/>
    <x v="3"/>
    <s v="Africa"/>
    <n v="13552021"/>
    <x v="3609"/>
    <n v="5.93"/>
  </r>
  <r>
    <x v="119"/>
    <s v="CAF"/>
    <x v="1"/>
    <x v="8"/>
    <s v="Africa"/>
    <n v="2597765"/>
    <x v="1399"/>
    <n v="5.93"/>
  </r>
  <r>
    <x v="117"/>
    <s v="GNQ"/>
    <x v="2"/>
    <x v="8"/>
    <s v="Africa"/>
    <n v="331554"/>
    <x v="3610"/>
    <n v="5.93"/>
  </r>
  <r>
    <x v="23"/>
    <s v="HND"/>
    <x v="3"/>
    <x v="11"/>
    <s v="North America"/>
    <n v="4031333"/>
    <x v="1509"/>
    <n v="5.93"/>
  </r>
  <r>
    <x v="76"/>
    <s v="TKM"/>
    <x v="16"/>
    <x v="13"/>
    <s v="Asia"/>
    <n v="2525374"/>
    <x v="3611"/>
    <n v="5.93"/>
  </r>
  <r>
    <x v="14"/>
    <s v="VUT"/>
    <x v="16"/>
    <x v="5"/>
    <s v="Oceania"/>
    <n v="99863"/>
    <x v="3612"/>
    <n v="5.93"/>
  </r>
  <r>
    <x v="41"/>
    <s v="PHL"/>
    <x v="18"/>
    <x v="10"/>
    <s v="Asia"/>
    <n v="39022759"/>
    <x v="3613"/>
    <n v="5.93"/>
  </r>
  <r>
    <x v="118"/>
    <s v="NPL"/>
    <x v="23"/>
    <x v="7"/>
    <s v="Asia"/>
    <n v="11834657"/>
    <x v="3614"/>
    <n v="5.93"/>
  </r>
  <r>
    <x v="85"/>
    <s v="TUR"/>
    <x v="26"/>
    <x v="0"/>
    <s v="Asia"/>
    <n v="31717504"/>
    <x v="3615"/>
    <n v="5.93"/>
  </r>
  <r>
    <x v="119"/>
    <s v="CAF"/>
    <x v="28"/>
    <x v="8"/>
    <s v="Africa"/>
    <n v="1608618"/>
    <x v="3616"/>
    <n v="5.93"/>
  </r>
  <r>
    <x v="50"/>
    <s v="GNB"/>
    <x v="31"/>
    <x v="3"/>
    <s v="Africa"/>
    <n v="622754"/>
    <x v="3617"/>
    <n v="5.93"/>
  </r>
  <r>
    <x v="108"/>
    <s v="KOR"/>
    <x v="31"/>
    <x v="9"/>
    <s v="Asia"/>
    <n v="26084025"/>
    <x v="3618"/>
    <n v="5.93"/>
  </r>
  <r>
    <x v="50"/>
    <s v="GNB"/>
    <x v="36"/>
    <x v="3"/>
    <s v="Africa"/>
    <n v="584335"/>
    <x v="3619"/>
    <n v="5.93"/>
  </r>
  <r>
    <x v="47"/>
    <s v="COM"/>
    <x v="42"/>
    <x v="1"/>
    <s v="Africa"/>
    <n v="166538"/>
    <x v="3620"/>
    <n v="5.93"/>
  </r>
  <r>
    <x v="9"/>
    <s v="CIV"/>
    <x v="47"/>
    <x v="3"/>
    <s v="Africa"/>
    <n v="15130674"/>
    <x v="3412"/>
    <n v="5.92"/>
  </r>
  <r>
    <x v="64"/>
    <s v="MOZ"/>
    <x v="46"/>
    <x v="1"/>
    <s v="Africa"/>
    <n v="15960445"/>
    <x v="3621"/>
    <n v="5.92"/>
  </r>
  <r>
    <x v="68"/>
    <s v="SWZ"/>
    <x v="7"/>
    <x v="15"/>
    <s v="Africa"/>
    <n v="773774"/>
    <x v="3622"/>
    <n v="5.92"/>
  </r>
  <r>
    <x v="109"/>
    <s v="HTI"/>
    <x v="1"/>
    <x v="4"/>
    <s v="North America"/>
    <n v="6478537"/>
    <x v="3623"/>
    <n v="5.92"/>
  </r>
  <r>
    <x v="118"/>
    <s v="NPL"/>
    <x v="22"/>
    <x v="7"/>
    <s v="Asia"/>
    <n v="12074628"/>
    <x v="3624"/>
    <n v="5.92"/>
  </r>
  <r>
    <x v="95"/>
    <s v="SUR"/>
    <x v="24"/>
    <x v="14"/>
    <s v="South America"/>
    <n v="356551"/>
    <x v="3625"/>
    <n v="5.92"/>
  </r>
  <r>
    <x v="121"/>
    <s v="SYC"/>
    <x v="25"/>
    <x v="1"/>
    <s v="Africa"/>
    <n v="48916"/>
    <x v="3626"/>
    <n v="5.92"/>
  </r>
  <r>
    <x v="22"/>
    <s v="BRN"/>
    <x v="26"/>
    <x v="10"/>
    <s v="Asia"/>
    <n v="107274"/>
    <x v="3627"/>
    <n v="5.92"/>
  </r>
  <r>
    <x v="102"/>
    <s v="MYS"/>
    <x v="27"/>
    <x v="10"/>
    <s v="Asia"/>
    <n v="9526558"/>
    <x v="3628"/>
    <n v="5.92"/>
  </r>
  <r>
    <x v="106"/>
    <s v="ZAF"/>
    <x v="27"/>
    <x v="15"/>
    <s v="Africa"/>
    <n v="19384838"/>
    <x v="3629"/>
    <n v="5.92"/>
  </r>
  <r>
    <x v="103"/>
    <s v="COG"/>
    <x v="31"/>
    <x v="8"/>
    <s v="Africa"/>
    <n v="1043118"/>
    <x v="3630"/>
    <n v="5.92"/>
  </r>
  <r>
    <x v="50"/>
    <s v="GNB"/>
    <x v="32"/>
    <x v="3"/>
    <s v="Africa"/>
    <n v="616140"/>
    <x v="3631"/>
    <n v="5.92"/>
  </r>
  <r>
    <x v="51"/>
    <s v="TJK"/>
    <x v="38"/>
    <x v="13"/>
    <s v="Asia"/>
    <n v="1794416"/>
    <x v="3632"/>
    <n v="5.92"/>
  </r>
  <r>
    <x v="82"/>
    <s v="SLE"/>
    <x v="39"/>
    <x v="3"/>
    <s v="Africa"/>
    <n v="2139090"/>
    <x v="3633"/>
    <n v="5.92"/>
  </r>
  <r>
    <x v="50"/>
    <s v="GNB"/>
    <x v="49"/>
    <x v="3"/>
    <s v="Africa"/>
    <n v="1177133"/>
    <x v="3634"/>
    <n v="5.91"/>
  </r>
  <r>
    <x v="117"/>
    <s v="GNQ"/>
    <x v="48"/>
    <x v="8"/>
    <s v="Africa"/>
    <n v="558496"/>
    <x v="3635"/>
    <n v="5.91"/>
  </r>
  <r>
    <x v="7"/>
    <s v="PSE"/>
    <x v="47"/>
    <x v="0"/>
    <s v="Asia"/>
    <n v="2872006"/>
    <x v="3636"/>
    <n v="5.91"/>
  </r>
  <r>
    <x v="35"/>
    <s v="MDG"/>
    <x v="46"/>
    <x v="1"/>
    <s v="Africa"/>
    <n v="13902697"/>
    <x v="3637"/>
    <n v="5.91"/>
  </r>
  <r>
    <x v="56"/>
    <s v="ERI"/>
    <x v="45"/>
    <x v="1"/>
    <s v="Africa"/>
    <n v="2204227"/>
    <x v="3638"/>
    <n v="5.91"/>
  </r>
  <r>
    <x v="34"/>
    <s v="SAU"/>
    <x v="11"/>
    <x v="0"/>
    <s v="Asia"/>
    <n v="16233786"/>
    <x v="3639"/>
    <n v="5.91"/>
  </r>
  <r>
    <x v="119"/>
    <s v="CAF"/>
    <x v="4"/>
    <x v="8"/>
    <s v="Africa"/>
    <n v="2646836"/>
    <x v="1200"/>
    <n v="5.91"/>
  </r>
  <r>
    <x v="88"/>
    <s v="SLV"/>
    <x v="18"/>
    <x v="11"/>
    <s v="North America"/>
    <n v="3964273"/>
    <x v="3618"/>
    <n v="5.91"/>
  </r>
  <r>
    <x v="77"/>
    <s v="GRD"/>
    <x v="28"/>
    <x v="4"/>
    <s v="North America"/>
    <n v="94122"/>
    <x v="3640"/>
    <n v="5.91"/>
  </r>
  <r>
    <x v="119"/>
    <s v="CAF"/>
    <x v="29"/>
    <x v="8"/>
    <s v="Africa"/>
    <n v="1579375"/>
    <x v="3641"/>
    <n v="5.91"/>
  </r>
  <r>
    <x v="122"/>
    <s v="IND"/>
    <x v="32"/>
    <x v="7"/>
    <s v="Asia"/>
    <n v="450547675"/>
    <x v="3642"/>
    <n v="5.91"/>
  </r>
  <r>
    <x v="50"/>
    <s v="GNB"/>
    <x v="33"/>
    <x v="3"/>
    <s v="Africa"/>
    <n v="608835"/>
    <x v="3643"/>
    <n v="5.91"/>
  </r>
  <r>
    <x v="50"/>
    <s v="GNB"/>
    <x v="35"/>
    <x v="3"/>
    <s v="Africa"/>
    <n v="592669"/>
    <x v="3644"/>
    <n v="5.91"/>
  </r>
  <r>
    <x v="82"/>
    <s v="SLE"/>
    <x v="41"/>
    <x v="3"/>
    <s v="Africa"/>
    <n v="2113345"/>
    <x v="3645"/>
    <n v="5.91"/>
  </r>
  <r>
    <x v="65"/>
    <s v="SDN"/>
    <x v="44"/>
    <x v="2"/>
    <s v="Africa"/>
    <n v="23338465"/>
    <x v="3646"/>
    <n v="5.9"/>
  </r>
  <r>
    <x v="4"/>
    <s v="KEN"/>
    <x v="14"/>
    <x v="1"/>
    <s v="Africa"/>
    <n v="24521714"/>
    <x v="3647"/>
    <n v="5.9"/>
  </r>
  <r>
    <x v="94"/>
    <s v="PAK"/>
    <x v="14"/>
    <x v="7"/>
    <s v="Asia"/>
    <n v="110778655"/>
    <x v="3648"/>
    <n v="5.9"/>
  </r>
  <r>
    <x v="117"/>
    <s v="GNQ"/>
    <x v="3"/>
    <x v="8"/>
    <s v="Africa"/>
    <n v="308208"/>
    <x v="3649"/>
    <n v="5.9"/>
  </r>
  <r>
    <x v="24"/>
    <s v="NIC"/>
    <x v="5"/>
    <x v="11"/>
    <s v="North America"/>
    <n v="3455129"/>
    <x v="3650"/>
    <n v="5.9"/>
  </r>
  <r>
    <x v="79"/>
    <s v="BOL"/>
    <x v="13"/>
    <x v="14"/>
    <s v="South America"/>
    <n v="5228253"/>
    <x v="3651"/>
    <n v="5.9"/>
  </r>
  <r>
    <x v="110"/>
    <s v="PNG"/>
    <x v="13"/>
    <x v="5"/>
    <s v="Oceania"/>
    <n v="3302636"/>
    <x v="3652"/>
    <n v="5.9"/>
  </r>
  <r>
    <x v="81"/>
    <s v="EGY"/>
    <x v="17"/>
    <x v="2"/>
    <s v="Africa"/>
    <n v="37708144"/>
    <x v="3653"/>
    <n v="5.9"/>
  </r>
  <r>
    <x v="43"/>
    <s v="BHR"/>
    <x v="18"/>
    <x v="0"/>
    <s v="Asia"/>
    <n v="239527"/>
    <x v="3654"/>
    <n v="5.9"/>
  </r>
  <r>
    <x v="118"/>
    <s v="NPL"/>
    <x v="21"/>
    <x v="7"/>
    <s v="Asia"/>
    <n v="12323984"/>
    <x v="3655"/>
    <n v="5.9"/>
  </r>
  <r>
    <x v="75"/>
    <s v="KIR"/>
    <x v="24"/>
    <x v="16"/>
    <s v="Oceania"/>
    <n v="49354"/>
    <x v="3656"/>
    <n v="5.9"/>
  </r>
  <r>
    <x v="121"/>
    <s v="SYC"/>
    <x v="24"/>
    <x v="1"/>
    <s v="Africa"/>
    <n v="49998"/>
    <x v="3657"/>
    <n v="5.9"/>
  </r>
  <r>
    <x v="113"/>
    <s v="THA"/>
    <x v="24"/>
    <x v="10"/>
    <s v="Asia"/>
    <n v="34791418"/>
    <x v="3658"/>
    <n v="5.9"/>
  </r>
  <r>
    <x v="122"/>
    <s v="IND"/>
    <x v="31"/>
    <x v="7"/>
    <s v="Asia"/>
    <n v="459642166"/>
    <x v="3659"/>
    <n v="5.9"/>
  </r>
  <r>
    <x v="122"/>
    <s v="IND"/>
    <x v="33"/>
    <x v="7"/>
    <s v="Asia"/>
    <n v="441798571"/>
    <x v="1518"/>
    <n v="5.9"/>
  </r>
  <r>
    <x v="50"/>
    <s v="GNB"/>
    <x v="34"/>
    <x v="3"/>
    <s v="Africa"/>
    <n v="600925"/>
    <x v="3660"/>
    <n v="5.9"/>
  </r>
  <r>
    <x v="122"/>
    <s v="IND"/>
    <x v="34"/>
    <x v="7"/>
    <s v="Asia"/>
    <n v="433380978"/>
    <x v="3661"/>
    <n v="5.9"/>
  </r>
  <r>
    <x v="122"/>
    <s v="IND"/>
    <x v="35"/>
    <x v="7"/>
    <s v="Asia"/>
    <n v="425270709"/>
    <x v="3662"/>
    <n v="5.9"/>
  </r>
  <r>
    <x v="122"/>
    <s v="IND"/>
    <x v="36"/>
    <x v="7"/>
    <s v="Asia"/>
    <n v="417442811"/>
    <x v="3663"/>
    <n v="5.9"/>
  </r>
  <r>
    <x v="122"/>
    <s v="IND"/>
    <x v="38"/>
    <x v="7"/>
    <s v="Asia"/>
    <n v="409880606"/>
    <x v="3664"/>
    <n v="5.9"/>
  </r>
  <r>
    <x v="123"/>
    <s v="LKA"/>
    <x v="38"/>
    <x v="7"/>
    <s v="Asia"/>
    <n v="8778441"/>
    <x v="3665"/>
    <n v="5.9"/>
  </r>
  <r>
    <x v="122"/>
    <s v="IND"/>
    <x v="39"/>
    <x v="7"/>
    <s v="Asia"/>
    <n v="402578594"/>
    <x v="3666"/>
    <n v="5.9"/>
  </r>
  <r>
    <x v="122"/>
    <s v="IND"/>
    <x v="41"/>
    <x v="7"/>
    <s v="Asia"/>
    <n v="395544365"/>
    <x v="3667"/>
    <n v="5.9"/>
  </r>
  <r>
    <x v="122"/>
    <s v="IND"/>
    <x v="42"/>
    <x v="7"/>
    <s v="Asia"/>
    <n v="388799076"/>
    <x v="3668"/>
    <n v="5.9"/>
  </r>
  <r>
    <x v="112"/>
    <s v="MUS"/>
    <x v="42"/>
    <x v="1"/>
    <s v="Africa"/>
    <n v="521191"/>
    <x v="3669"/>
    <n v="5.9"/>
  </r>
  <r>
    <x v="82"/>
    <s v="SLE"/>
    <x v="42"/>
    <x v="3"/>
    <s v="Africa"/>
    <n v="2088480"/>
    <x v="3670"/>
    <n v="5.9"/>
  </r>
  <r>
    <x v="122"/>
    <s v="IND"/>
    <x v="43"/>
    <x v="7"/>
    <s v="Asia"/>
    <n v="382376945"/>
    <x v="3671"/>
    <n v="5.9"/>
  </r>
  <r>
    <x v="82"/>
    <s v="SLE"/>
    <x v="43"/>
    <x v="3"/>
    <s v="Africa"/>
    <n v="2064466"/>
    <x v="3672"/>
    <n v="5.9"/>
  </r>
  <r>
    <x v="122"/>
    <s v="IND"/>
    <x v="37"/>
    <x v="7"/>
    <s v="Asia"/>
    <n v="376325200"/>
    <x v="3673"/>
    <n v="5.9"/>
  </r>
  <r>
    <x v="83"/>
    <s v="CMR"/>
    <x v="46"/>
    <x v="8"/>
    <s v="Africa"/>
    <n v="13970812"/>
    <x v="3674"/>
    <n v="5.89"/>
  </r>
  <r>
    <x v="90"/>
    <s v="NAM"/>
    <x v="0"/>
    <x v="15"/>
    <s v="Africa"/>
    <n v="1198149"/>
    <x v="3675"/>
    <n v="5.89"/>
  </r>
  <r>
    <x v="63"/>
    <s v="BGD"/>
    <x v="3"/>
    <x v="7"/>
    <s v="Asia"/>
    <n v="86142490"/>
    <x v="3676"/>
    <n v="5.89"/>
  </r>
  <r>
    <x v="51"/>
    <s v="TJK"/>
    <x v="12"/>
    <x v="13"/>
    <s v="Asia"/>
    <n v="3688411"/>
    <x v="3677"/>
    <n v="5.89"/>
  </r>
  <r>
    <x v="53"/>
    <s v="TUN"/>
    <x v="15"/>
    <x v="2"/>
    <s v="Africa"/>
    <n v="5786482"/>
    <x v="3678"/>
    <n v="5.89"/>
  </r>
  <r>
    <x v="100"/>
    <s v="PRY"/>
    <x v="23"/>
    <x v="14"/>
    <s v="South America"/>
    <n v="2413396"/>
    <x v="3679"/>
    <n v="5.89"/>
  </r>
  <r>
    <x v="121"/>
    <s v="SYC"/>
    <x v="26"/>
    <x v="1"/>
    <s v="Africa"/>
    <n v="47866"/>
    <x v="3680"/>
    <n v="5.89"/>
  </r>
  <r>
    <x v="120"/>
    <s v="AZE"/>
    <x v="28"/>
    <x v="0"/>
    <s v="Asia"/>
    <n v="4456691"/>
    <x v="3681"/>
    <n v="5.89"/>
  </r>
  <r>
    <x v="83"/>
    <s v="CMR"/>
    <x v="28"/>
    <x v="8"/>
    <s v="Africa"/>
    <n v="5643039"/>
    <x v="1169"/>
    <n v="5.89"/>
  </r>
  <r>
    <x v="119"/>
    <s v="CAF"/>
    <x v="30"/>
    <x v="8"/>
    <s v="Africa"/>
    <n v="1551908"/>
    <x v="3682"/>
    <n v="5.89"/>
  </r>
  <r>
    <x v="122"/>
    <s v="IND"/>
    <x v="30"/>
    <x v="7"/>
    <s v="Asia"/>
    <n v="469077191"/>
    <x v="3683"/>
    <n v="5.89"/>
  </r>
  <r>
    <x v="124"/>
    <s v="PAN"/>
    <x v="34"/>
    <x v="11"/>
    <s v="North America"/>
    <n v="1068544"/>
    <x v="3684"/>
    <n v="5.89"/>
  </r>
  <r>
    <x v="99"/>
    <s v="UZB"/>
    <x v="36"/>
    <x v="13"/>
    <s v="Asia"/>
    <n v="7500307"/>
    <x v="3685"/>
    <n v="5.89"/>
  </r>
  <r>
    <x v="123"/>
    <s v="LKA"/>
    <x v="39"/>
    <x v="7"/>
    <s v="Asia"/>
    <n v="8591021"/>
    <x v="3686"/>
    <n v="5.89"/>
  </r>
  <r>
    <x v="58"/>
    <s v="LCA"/>
    <x v="42"/>
    <x v="4"/>
    <s v="North America"/>
    <n v="84658"/>
    <x v="3687"/>
    <n v="5.89"/>
  </r>
  <r>
    <x v="82"/>
    <s v="SLE"/>
    <x v="37"/>
    <x v="3"/>
    <s v="Africa"/>
    <n v="2041201"/>
    <x v="3688"/>
    <n v="5.89"/>
  </r>
  <r>
    <x v="59"/>
    <s v="LBR"/>
    <x v="50"/>
    <x v="3"/>
    <s v="Africa"/>
    <n v="2848447"/>
    <x v="3689"/>
    <n v="5.88"/>
  </r>
  <r>
    <x v="117"/>
    <s v="GNQ"/>
    <x v="49"/>
    <x v="8"/>
    <s v="Africa"/>
    <n v="581765"/>
    <x v="3690"/>
    <n v="5.88"/>
  </r>
  <r>
    <x v="64"/>
    <s v="MOZ"/>
    <x v="47"/>
    <x v="1"/>
    <s v="Africa"/>
    <n v="16397175"/>
    <x v="3691"/>
    <n v="5.88"/>
  </r>
  <r>
    <x v="33"/>
    <s v="SEN"/>
    <x v="46"/>
    <x v="3"/>
    <s v="Africa"/>
    <n v="8912872"/>
    <x v="3692"/>
    <n v="5.88"/>
  </r>
  <r>
    <x v="72"/>
    <s v="TZA"/>
    <x v="45"/>
    <x v="1"/>
    <s v="Africa"/>
    <n v="29649128"/>
    <x v="3693"/>
    <n v="5.88"/>
  </r>
  <r>
    <x v="74"/>
    <s v="MRT"/>
    <x v="40"/>
    <x v="3"/>
    <s v="Africa"/>
    <n v="2198538"/>
    <x v="3694"/>
    <n v="5.88"/>
  </r>
  <r>
    <x v="70"/>
    <s v="DJI"/>
    <x v="20"/>
    <x v="1"/>
    <s v="Africa"/>
    <n v="615050"/>
    <x v="3695"/>
    <n v="5.88"/>
  </r>
  <r>
    <x v="5"/>
    <s v="IRQ"/>
    <x v="11"/>
    <x v="0"/>
    <s v="Asia"/>
    <n v="17419113"/>
    <x v="3696"/>
    <n v="5.88"/>
  </r>
  <r>
    <x v="98"/>
    <s v="STP"/>
    <x v="9"/>
    <x v="8"/>
    <s v="Africa"/>
    <n v="116313"/>
    <x v="3697"/>
    <n v="5.88"/>
  </r>
  <r>
    <x v="119"/>
    <s v="CAF"/>
    <x v="7"/>
    <x v="8"/>
    <s v="Africa"/>
    <n v="2693974"/>
    <x v="3698"/>
    <n v="5.88"/>
  </r>
  <r>
    <x v="54"/>
    <s v="CPV"/>
    <x v="0"/>
    <x v="3"/>
    <s v="Africa"/>
    <n v="311668"/>
    <x v="3699"/>
    <n v="5.88"/>
  </r>
  <r>
    <x v="117"/>
    <s v="GNQ"/>
    <x v="5"/>
    <x v="8"/>
    <s v="Africa"/>
    <n v="284638"/>
    <x v="3700"/>
    <n v="5.88"/>
  </r>
  <r>
    <x v="49"/>
    <s v="MAR"/>
    <x v="12"/>
    <x v="2"/>
    <s v="Africa"/>
    <n v="19059773"/>
    <x v="616"/>
    <n v="5.88"/>
  </r>
  <r>
    <x v="118"/>
    <s v="NPL"/>
    <x v="19"/>
    <x v="7"/>
    <s v="Asia"/>
    <n v="12583142"/>
    <x v="3701"/>
    <n v="5.88"/>
  </r>
  <r>
    <x v="114"/>
    <s v="MMR"/>
    <x v="21"/>
    <x v="10"/>
    <s v="Asia"/>
    <n v="27913749"/>
    <x v="3702"/>
    <n v="5.88"/>
  </r>
  <r>
    <x v="107"/>
    <s v="GMB"/>
    <x v="26"/>
    <x v="3"/>
    <s v="Africa"/>
    <n v="415478"/>
    <x v="3703"/>
    <n v="5.88"/>
  </r>
  <r>
    <x v="69"/>
    <s v="FJI"/>
    <x v="29"/>
    <x v="5"/>
    <s v="Oceania"/>
    <n v="436303"/>
    <x v="3704"/>
    <n v="5.88"/>
  </r>
  <r>
    <x v="122"/>
    <s v="IND"/>
    <x v="29"/>
    <x v="7"/>
    <s v="Asia"/>
    <n v="478825602"/>
    <x v="3705"/>
    <n v="5.88"/>
  </r>
  <r>
    <x v="120"/>
    <s v="AZE"/>
    <x v="32"/>
    <x v="0"/>
    <s v="Asia"/>
    <n v="3895398"/>
    <x v="3706"/>
    <n v="5.88"/>
  </r>
  <r>
    <x v="103"/>
    <s v="COG"/>
    <x v="32"/>
    <x v="8"/>
    <s v="Africa"/>
    <n v="1018254"/>
    <x v="312"/>
    <n v="5.88"/>
  </r>
  <r>
    <x v="124"/>
    <s v="PAN"/>
    <x v="33"/>
    <x v="11"/>
    <s v="North America"/>
    <n v="1100139"/>
    <x v="3707"/>
    <n v="5.88"/>
  </r>
  <r>
    <x v="116"/>
    <s v="PYF"/>
    <x v="35"/>
    <x v="6"/>
    <s v="Oceania"/>
    <n v="72062"/>
    <x v="1139"/>
    <n v="5.88"/>
  </r>
  <r>
    <x v="124"/>
    <s v="PAN"/>
    <x v="35"/>
    <x v="11"/>
    <s v="North America"/>
    <n v="1038181"/>
    <x v="3708"/>
    <n v="5.88"/>
  </r>
  <r>
    <x v="123"/>
    <s v="LKA"/>
    <x v="36"/>
    <x v="7"/>
    <s v="Asia"/>
    <n v="8978765"/>
    <x v="3709"/>
    <n v="5.88"/>
  </r>
  <r>
    <x v="52"/>
    <s v="BEN"/>
    <x v="41"/>
    <x v="3"/>
    <s v="Africa"/>
    <n v="2274484"/>
    <x v="2776"/>
    <n v="5.88"/>
  </r>
  <r>
    <x v="42"/>
    <s v="GTM"/>
    <x v="0"/>
    <x v="11"/>
    <s v="North America"/>
    <n v="8240059"/>
    <x v="3710"/>
    <n v="5.87"/>
  </r>
  <r>
    <x v="103"/>
    <s v="COG"/>
    <x v="2"/>
    <x v="8"/>
    <s v="Africa"/>
    <n v="1996994"/>
    <x v="3711"/>
    <n v="5.87"/>
  </r>
  <r>
    <x v="61"/>
    <s v="KHM"/>
    <x v="8"/>
    <x v="10"/>
    <s v="Asia"/>
    <n v="6693759"/>
    <x v="3712"/>
    <n v="5.87"/>
  </r>
  <r>
    <x v="109"/>
    <s v="HTI"/>
    <x v="12"/>
    <x v="4"/>
    <s v="North America"/>
    <n v="5404020"/>
    <x v="3713"/>
    <n v="5.87"/>
  </r>
  <r>
    <x v="118"/>
    <s v="NPL"/>
    <x v="18"/>
    <x v="7"/>
    <s v="Asia"/>
    <n v="12852205"/>
    <x v="3714"/>
    <n v="5.87"/>
  </r>
  <r>
    <x v="80"/>
    <s v="ECU"/>
    <x v="19"/>
    <x v="14"/>
    <s v="South America"/>
    <n v="6429377"/>
    <x v="3715"/>
    <n v="5.87"/>
  </r>
  <r>
    <x v="119"/>
    <s v="CAF"/>
    <x v="31"/>
    <x v="8"/>
    <s v="Africa"/>
    <n v="1526057"/>
    <x v="3716"/>
    <n v="5.87"/>
  </r>
  <r>
    <x v="124"/>
    <s v="PAN"/>
    <x v="32"/>
    <x v="11"/>
    <s v="North America"/>
    <n v="1133005"/>
    <x v="151"/>
    <n v="5.87"/>
  </r>
  <r>
    <x v="112"/>
    <s v="MUS"/>
    <x v="36"/>
    <x v="1"/>
    <s v="Africa"/>
    <n v="587952"/>
    <x v="3717"/>
    <n v="5.87"/>
  </r>
  <r>
    <x v="124"/>
    <s v="PAN"/>
    <x v="36"/>
    <x v="11"/>
    <s v="North America"/>
    <n v="1009040"/>
    <x v="3718"/>
    <n v="5.87"/>
  </r>
  <r>
    <x v="123"/>
    <s v="LKA"/>
    <x v="43"/>
    <x v="7"/>
    <s v="Asia"/>
    <n v="8108428"/>
    <x v="3719"/>
    <n v="5.87"/>
  </r>
  <r>
    <x v="97"/>
    <s v="ALB"/>
    <x v="37"/>
    <x v="17"/>
    <s v="Europe"/>
    <n v="1263164"/>
    <x v="3720"/>
    <n v="5.87"/>
  </r>
  <r>
    <x v="37"/>
    <s v="TGO"/>
    <x v="44"/>
    <x v="3"/>
    <s v="Africa"/>
    <n v="4120615"/>
    <x v="3721"/>
    <n v="5.86"/>
  </r>
  <r>
    <x v="19"/>
    <s v="MNG"/>
    <x v="5"/>
    <x v="9"/>
    <s v="Asia"/>
    <n v="1777727"/>
    <x v="3722"/>
    <n v="5.86"/>
  </r>
  <r>
    <x v="117"/>
    <s v="GNQ"/>
    <x v="6"/>
    <x v="8"/>
    <s v="Africa"/>
    <n v="264370"/>
    <x v="3723"/>
    <n v="5.86"/>
  </r>
  <r>
    <x v="71"/>
    <s v="MEX"/>
    <x v="15"/>
    <x v="11"/>
    <s v="North America"/>
    <n v="61242189"/>
    <x v="3724"/>
    <n v="5.86"/>
  </r>
  <r>
    <x v="14"/>
    <s v="VUT"/>
    <x v="15"/>
    <x v="5"/>
    <s v="Oceania"/>
    <n v="103002"/>
    <x v="3725"/>
    <n v="5.86"/>
  </r>
  <r>
    <x v="85"/>
    <s v="TUR"/>
    <x v="25"/>
    <x v="0"/>
    <s v="Asia"/>
    <n v="32477994"/>
    <x v="3726"/>
    <n v="5.86"/>
  </r>
  <r>
    <x v="104"/>
    <s v="GUY"/>
    <x v="26"/>
    <x v="14"/>
    <s v="South America"/>
    <n v="664518"/>
    <x v="3727"/>
    <n v="5.86"/>
  </r>
  <r>
    <x v="106"/>
    <s v="ZAF"/>
    <x v="26"/>
    <x v="15"/>
    <s v="Africa"/>
    <n v="19888259"/>
    <x v="3728"/>
    <n v="5.86"/>
  </r>
  <r>
    <x v="122"/>
    <s v="IND"/>
    <x v="28"/>
    <x v="7"/>
    <s v="Asia"/>
    <n v="488848139"/>
    <x v="3729"/>
    <n v="5.86"/>
  </r>
  <r>
    <x v="115"/>
    <s v="GUM"/>
    <x v="29"/>
    <x v="16"/>
    <s v="Oceania"/>
    <n v="71289"/>
    <x v="3730"/>
    <n v="5.86"/>
  </r>
  <r>
    <x v="125"/>
    <s v="LSO"/>
    <x v="34"/>
    <x v="15"/>
    <s v="Africa"/>
    <n v="807664"/>
    <x v="3731"/>
    <n v="5.86"/>
  </r>
  <r>
    <x v="125"/>
    <s v="LSO"/>
    <x v="35"/>
    <x v="15"/>
    <s v="Africa"/>
    <n v="793594"/>
    <x v="3732"/>
    <n v="5.86"/>
  </r>
  <r>
    <x v="125"/>
    <s v="LSO"/>
    <x v="36"/>
    <x v="15"/>
    <s v="Africa"/>
    <n v="779974"/>
    <x v="3733"/>
    <n v="5.86"/>
  </r>
  <r>
    <x v="125"/>
    <s v="LSO"/>
    <x v="38"/>
    <x v="15"/>
    <s v="Africa"/>
    <n v="766763"/>
    <x v="3734"/>
    <n v="5.86"/>
  </r>
  <r>
    <x v="19"/>
    <s v="MNG"/>
    <x v="38"/>
    <x v="9"/>
    <s v="Asia"/>
    <n v="855099"/>
    <x v="3735"/>
    <n v="5.86"/>
  </r>
  <r>
    <x v="101"/>
    <s v="VNM"/>
    <x v="38"/>
    <x v="10"/>
    <s v="Asia"/>
    <n v="28147442"/>
    <x v="3736"/>
    <n v="5.86"/>
  </r>
  <r>
    <x v="125"/>
    <s v="LSO"/>
    <x v="39"/>
    <x v="15"/>
    <s v="Africa"/>
    <n v="753899"/>
    <x v="3737"/>
    <n v="5.86"/>
  </r>
  <r>
    <x v="123"/>
    <s v="LKA"/>
    <x v="41"/>
    <x v="7"/>
    <s v="Asia"/>
    <n v="8417112"/>
    <x v="3738"/>
    <n v="5.86"/>
  </r>
  <r>
    <x v="123"/>
    <s v="LKA"/>
    <x v="37"/>
    <x v="7"/>
    <s v="Asia"/>
    <n v="7971098"/>
    <x v="3739"/>
    <n v="5.86"/>
  </r>
  <r>
    <x v="9"/>
    <s v="CIV"/>
    <x v="48"/>
    <x v="3"/>
    <s v="Africa"/>
    <n v="15589407"/>
    <x v="3740"/>
    <n v="5.85"/>
  </r>
  <r>
    <x v="64"/>
    <s v="MOZ"/>
    <x v="48"/>
    <x v="1"/>
    <s v="Africa"/>
    <n v="16813946"/>
    <x v="1980"/>
    <n v="5.85"/>
  </r>
  <r>
    <x v="38"/>
    <s v="SLB"/>
    <x v="11"/>
    <x v="5"/>
    <s v="Oceania"/>
    <n v="311869"/>
    <x v="3741"/>
    <n v="5.85"/>
  </r>
  <r>
    <x v="119"/>
    <s v="CAF"/>
    <x v="9"/>
    <x v="8"/>
    <s v="Africa"/>
    <n v="2745735"/>
    <x v="3742"/>
    <n v="5.85"/>
  </r>
  <r>
    <x v="15"/>
    <s v="WSM"/>
    <x v="3"/>
    <x v="6"/>
    <s v="Oceania"/>
    <n v="158345"/>
    <x v="3743"/>
    <n v="5.85"/>
  </r>
  <r>
    <x v="87"/>
    <s v="BLZ"/>
    <x v="8"/>
    <x v="11"/>
    <s v="North America"/>
    <n v="144142"/>
    <x v="3744"/>
    <n v="5.85"/>
  </r>
  <r>
    <x v="118"/>
    <s v="NPL"/>
    <x v="17"/>
    <x v="7"/>
    <s v="Asia"/>
    <n v="13131260"/>
    <x v="3745"/>
    <n v="5.85"/>
  </r>
  <r>
    <x v="109"/>
    <s v="HTI"/>
    <x v="23"/>
    <x v="4"/>
    <s v="North America"/>
    <n v="4593666"/>
    <x v="3746"/>
    <n v="5.85"/>
  </r>
  <r>
    <x v="121"/>
    <s v="SYC"/>
    <x v="23"/>
    <x v="1"/>
    <s v="Africa"/>
    <n v="51132"/>
    <x v="3747"/>
    <n v="5.85"/>
  </r>
  <r>
    <x v="36"/>
    <s v="GRL"/>
    <x v="24"/>
    <x v="12"/>
    <s v="North America"/>
    <n v="43098"/>
    <x v="3748"/>
    <n v="5.85"/>
  </r>
  <r>
    <x v="96"/>
    <s v="CRI"/>
    <x v="27"/>
    <x v="11"/>
    <s v="North America"/>
    <n v="1592834"/>
    <x v="3749"/>
    <n v="5.85"/>
  </r>
  <r>
    <x v="124"/>
    <s v="PAN"/>
    <x v="31"/>
    <x v="11"/>
    <s v="North America"/>
    <n v="1167120"/>
    <x v="3750"/>
    <n v="5.85"/>
  </r>
  <r>
    <x v="125"/>
    <s v="LSO"/>
    <x v="33"/>
    <x v="15"/>
    <s v="Africa"/>
    <n v="822214"/>
    <x v="3562"/>
    <n v="5.85"/>
  </r>
  <r>
    <x v="115"/>
    <s v="GUM"/>
    <x v="35"/>
    <x v="16"/>
    <s v="Oceania"/>
    <n v="63926"/>
    <x v="3751"/>
    <n v="5.85"/>
  </r>
  <r>
    <x v="124"/>
    <s v="PAN"/>
    <x v="38"/>
    <x v="11"/>
    <s v="North America"/>
    <n v="981083"/>
    <x v="3752"/>
    <n v="5.85"/>
  </r>
  <r>
    <x v="125"/>
    <s v="LSO"/>
    <x v="41"/>
    <x v="15"/>
    <s v="Africa"/>
    <n v="741338"/>
    <x v="3753"/>
    <n v="5.85"/>
  </r>
  <r>
    <x v="75"/>
    <s v="KIR"/>
    <x v="43"/>
    <x v="16"/>
    <s v="Oceania"/>
    <n v="33615"/>
    <x v="3754"/>
    <n v="5.85"/>
  </r>
  <r>
    <x v="1"/>
    <s v="RWA"/>
    <x v="48"/>
    <x v="1"/>
    <s v="Africa"/>
    <n v="6962800"/>
    <x v="1189"/>
    <n v="5.84"/>
  </r>
  <r>
    <x v="35"/>
    <s v="MDG"/>
    <x v="47"/>
    <x v="1"/>
    <s v="Africa"/>
    <n v="14347860"/>
    <x v="3755"/>
    <n v="5.84"/>
  </r>
  <r>
    <x v="12"/>
    <s v="DZA"/>
    <x v="0"/>
    <x v="2"/>
    <s v="Africa"/>
    <n v="22431507"/>
    <x v="3756"/>
    <n v="5.84"/>
  </r>
  <r>
    <x v="117"/>
    <s v="GNQ"/>
    <x v="8"/>
    <x v="8"/>
    <s v="Africa"/>
    <n v="249931"/>
    <x v="3757"/>
    <n v="5.84"/>
  </r>
  <r>
    <x v="110"/>
    <s v="PNG"/>
    <x v="12"/>
    <x v="5"/>
    <s v="Oceania"/>
    <n v="3388631"/>
    <x v="3203"/>
    <n v="5.84"/>
  </r>
  <r>
    <x v="57"/>
    <s v="ARE"/>
    <x v="13"/>
    <x v="0"/>
    <s v="Asia"/>
    <n v="735347"/>
    <x v="3758"/>
    <n v="5.84"/>
  </r>
  <r>
    <x v="118"/>
    <s v="NPL"/>
    <x v="16"/>
    <x v="7"/>
    <s v="Asia"/>
    <n v="13420367"/>
    <x v="3759"/>
    <n v="5.84"/>
  </r>
  <r>
    <x v="99"/>
    <s v="UZB"/>
    <x v="16"/>
    <x v="13"/>
    <s v="Asia"/>
    <n v="13857469"/>
    <x v="3760"/>
    <n v="5.84"/>
  </r>
  <r>
    <x v="121"/>
    <s v="SYC"/>
    <x v="27"/>
    <x v="1"/>
    <s v="Africa"/>
    <n v="46787"/>
    <x v="3761"/>
    <n v="5.84"/>
  </r>
  <r>
    <x v="119"/>
    <s v="CAF"/>
    <x v="32"/>
    <x v="8"/>
    <s v="Africa"/>
    <n v="1501668"/>
    <x v="3762"/>
    <n v="5.84"/>
  </r>
  <r>
    <x v="125"/>
    <s v="LSO"/>
    <x v="32"/>
    <x v="15"/>
    <s v="Africa"/>
    <n v="837264"/>
    <x v="3206"/>
    <n v="5.84"/>
  </r>
  <r>
    <x v="103"/>
    <s v="COG"/>
    <x v="33"/>
    <x v="8"/>
    <s v="Africa"/>
    <n v="994599"/>
    <x v="3763"/>
    <n v="5.84"/>
  </r>
  <r>
    <x v="112"/>
    <s v="MUS"/>
    <x v="41"/>
    <x v="1"/>
    <s v="Africa"/>
    <n v="537050"/>
    <x v="3764"/>
    <n v="5.84"/>
  </r>
  <r>
    <x v="125"/>
    <s v="LSO"/>
    <x v="42"/>
    <x v="15"/>
    <s v="Africa"/>
    <n v="729000"/>
    <x v="3765"/>
    <n v="5.84"/>
  </r>
  <r>
    <x v="123"/>
    <s v="LKA"/>
    <x v="42"/>
    <x v="7"/>
    <s v="Asia"/>
    <n v="8256558"/>
    <x v="3766"/>
    <n v="5.84"/>
  </r>
  <r>
    <x v="117"/>
    <s v="GNQ"/>
    <x v="50"/>
    <x v="8"/>
    <s v="Africa"/>
    <n v="606180"/>
    <x v="2898"/>
    <n v="5.83"/>
  </r>
  <r>
    <x v="64"/>
    <s v="MOZ"/>
    <x v="49"/>
    <x v="1"/>
    <s v="Africa"/>
    <n v="17244176"/>
    <x v="3767"/>
    <n v="5.83"/>
  </r>
  <r>
    <x v="72"/>
    <s v="TZA"/>
    <x v="46"/>
    <x v="1"/>
    <s v="Africa"/>
    <n v="30444523"/>
    <x v="3768"/>
    <n v="5.83"/>
  </r>
  <r>
    <x v="65"/>
    <s v="SDN"/>
    <x v="45"/>
    <x v="2"/>
    <s v="Africa"/>
    <n v="24094741"/>
    <x v="3665"/>
    <n v="5.83"/>
  </r>
  <r>
    <x v="74"/>
    <s v="MRT"/>
    <x v="44"/>
    <x v="3"/>
    <s v="Africa"/>
    <n v="2255520"/>
    <x v="3769"/>
    <n v="5.83"/>
  </r>
  <r>
    <x v="86"/>
    <s v="BTN"/>
    <x v="9"/>
    <x v="7"/>
    <s v="Asia"/>
    <n v="522173"/>
    <x v="3770"/>
    <n v="5.83"/>
  </r>
  <r>
    <x v="84"/>
    <s v="BWA"/>
    <x v="3"/>
    <x v="15"/>
    <s v="Africa"/>
    <n v="996124"/>
    <x v="3771"/>
    <n v="5.83"/>
  </r>
  <r>
    <x v="81"/>
    <s v="EGY"/>
    <x v="16"/>
    <x v="2"/>
    <s v="Africa"/>
    <n v="38549133"/>
    <x v="3772"/>
    <n v="5.83"/>
  </r>
  <r>
    <x v="61"/>
    <s v="KHM"/>
    <x v="17"/>
    <x v="10"/>
    <s v="Asia"/>
    <n v="7533332"/>
    <x v="3773"/>
    <n v="5.83"/>
  </r>
  <r>
    <x v="60"/>
    <s v="PER"/>
    <x v="17"/>
    <x v="14"/>
    <s v="South America"/>
    <n v="15017060"/>
    <x v="3774"/>
    <n v="5.83"/>
  </r>
  <r>
    <x v="31"/>
    <s v="VCT"/>
    <x v="21"/>
    <x v="4"/>
    <s v="North America"/>
    <n v="91490"/>
    <x v="3775"/>
    <n v="5.83"/>
  </r>
  <r>
    <x v="107"/>
    <s v="GMB"/>
    <x v="27"/>
    <x v="3"/>
    <s v="Africa"/>
    <n v="405258"/>
    <x v="3776"/>
    <n v="5.83"/>
  </r>
  <r>
    <x v="122"/>
    <s v="IND"/>
    <x v="27"/>
    <x v="7"/>
    <s v="Asia"/>
    <n v="499123328"/>
    <x v="3777"/>
    <n v="5.83"/>
  </r>
  <r>
    <x v="83"/>
    <s v="CMR"/>
    <x v="29"/>
    <x v="8"/>
    <s v="Africa"/>
    <n v="5518104"/>
    <x v="3778"/>
    <n v="5.83"/>
  </r>
  <r>
    <x v="125"/>
    <s v="LSO"/>
    <x v="31"/>
    <x v="15"/>
    <s v="Africa"/>
    <n v="852892"/>
    <x v="3779"/>
    <n v="5.83"/>
  </r>
  <r>
    <x v="123"/>
    <s v="LKA"/>
    <x v="35"/>
    <x v="7"/>
    <s v="Asia"/>
    <n v="9190652"/>
    <x v="3780"/>
    <n v="5.83"/>
  </r>
  <r>
    <x v="112"/>
    <s v="MUS"/>
    <x v="38"/>
    <x v="1"/>
    <s v="Africa"/>
    <n v="570650"/>
    <x v="2525"/>
    <n v="5.83"/>
  </r>
  <r>
    <x v="52"/>
    <s v="BEN"/>
    <x v="42"/>
    <x v="3"/>
    <s v="Africa"/>
    <n v="2264862"/>
    <x v="3781"/>
    <n v="5.83"/>
  </r>
  <r>
    <x v="50"/>
    <s v="GNB"/>
    <x v="50"/>
    <x v="3"/>
    <s v="Africa"/>
    <n v="1201305"/>
    <x v="3782"/>
    <n v="5.82"/>
  </r>
  <r>
    <x v="64"/>
    <s v="MOZ"/>
    <x v="50"/>
    <x v="1"/>
    <s v="Africa"/>
    <n v="17711925"/>
    <x v="3783"/>
    <n v="5.82"/>
  </r>
  <r>
    <x v="98"/>
    <s v="STP"/>
    <x v="11"/>
    <x v="8"/>
    <s v="Africa"/>
    <n v="119211"/>
    <x v="128"/>
    <n v="5.82"/>
  </r>
  <r>
    <x v="62"/>
    <s v="GHA"/>
    <x v="7"/>
    <x v="3"/>
    <s v="Africa"/>
    <n v="13947047"/>
    <x v="3784"/>
    <n v="5.82"/>
  </r>
  <r>
    <x v="117"/>
    <s v="GNQ"/>
    <x v="10"/>
    <x v="8"/>
    <s v="Africa"/>
    <n v="241977"/>
    <x v="3785"/>
    <n v="5.82"/>
  </r>
  <r>
    <x v="118"/>
    <s v="NPL"/>
    <x v="15"/>
    <x v="7"/>
    <s v="Asia"/>
    <n v="13719466"/>
    <x v="3786"/>
    <n v="5.82"/>
  </r>
  <r>
    <x v="88"/>
    <s v="SLV"/>
    <x v="17"/>
    <x v="11"/>
    <s v="North America"/>
    <n v="4060255"/>
    <x v="3787"/>
    <n v="5.82"/>
  </r>
  <r>
    <x v="41"/>
    <s v="PHL"/>
    <x v="17"/>
    <x v="10"/>
    <s v="Asia"/>
    <n v="40144250"/>
    <x v="3788"/>
    <n v="5.82"/>
  </r>
  <r>
    <x v="126"/>
    <s v="JAM"/>
    <x v="26"/>
    <x v="4"/>
    <s v="North America"/>
    <n v="1780522"/>
    <x v="3789"/>
    <n v="5.82"/>
  </r>
  <r>
    <x v="111"/>
    <s v="BRA"/>
    <x v="27"/>
    <x v="14"/>
    <s v="South America"/>
    <n v="83373533"/>
    <x v="3790"/>
    <n v="5.82"/>
  </r>
  <r>
    <x v="126"/>
    <s v="JAM"/>
    <x v="27"/>
    <x v="4"/>
    <s v="North America"/>
    <n v="1756508"/>
    <x v="3791"/>
    <n v="5.82"/>
  </r>
  <r>
    <x v="125"/>
    <s v="LSO"/>
    <x v="30"/>
    <x v="15"/>
    <s v="Africa"/>
    <n v="869132"/>
    <x v="3792"/>
    <n v="5.82"/>
  </r>
  <r>
    <x v="89"/>
    <s v="SGP"/>
    <x v="32"/>
    <x v="10"/>
    <s v="Asia"/>
    <n v="1633133"/>
    <x v="3793"/>
    <n v="5.82"/>
  </r>
  <r>
    <x v="116"/>
    <s v="PYF"/>
    <x v="34"/>
    <x v="6"/>
    <s v="Oceania"/>
    <n v="73830"/>
    <x v="3794"/>
    <n v="5.82"/>
  </r>
  <r>
    <x v="76"/>
    <s v="TKM"/>
    <x v="38"/>
    <x v="13"/>
    <s v="Asia"/>
    <n v="1364638"/>
    <x v="3795"/>
    <n v="5.82"/>
  </r>
  <r>
    <x v="112"/>
    <s v="MUS"/>
    <x v="39"/>
    <x v="1"/>
    <s v="Africa"/>
    <n v="553622"/>
    <x v="3796"/>
    <n v="5.82"/>
  </r>
  <r>
    <x v="124"/>
    <s v="PAN"/>
    <x v="39"/>
    <x v="11"/>
    <s v="North America"/>
    <n v="954313"/>
    <x v="3797"/>
    <n v="5.82"/>
  </r>
  <r>
    <x v="125"/>
    <s v="LSO"/>
    <x v="43"/>
    <x v="15"/>
    <s v="Africa"/>
    <n v="716810"/>
    <x v="3798"/>
    <n v="5.82"/>
  </r>
  <r>
    <x v="119"/>
    <s v="CAF"/>
    <x v="11"/>
    <x v="8"/>
    <s v="Africa"/>
    <n v="2806740"/>
    <x v="3799"/>
    <n v="5.81"/>
  </r>
  <r>
    <x v="55"/>
    <s v="QAT"/>
    <x v="8"/>
    <x v="0"/>
    <s v="Asia"/>
    <n v="223622"/>
    <x v="3800"/>
    <n v="5.81"/>
  </r>
  <r>
    <x v="93"/>
    <s v="ESH"/>
    <x v="8"/>
    <x v="2"/>
    <s v="Africa"/>
    <n v="150860"/>
    <x v="3801"/>
    <n v="5.81"/>
  </r>
  <r>
    <x v="117"/>
    <s v="GNQ"/>
    <x v="19"/>
    <x v="8"/>
    <s v="Africa"/>
    <n v="289508"/>
    <x v="3802"/>
    <n v="5.81"/>
  </r>
  <r>
    <x v="58"/>
    <s v="LCA"/>
    <x v="19"/>
    <x v="4"/>
    <s v="North America"/>
    <n v="106303"/>
    <x v="3803"/>
    <n v="5.81"/>
  </r>
  <r>
    <x v="117"/>
    <s v="GNQ"/>
    <x v="21"/>
    <x v="8"/>
    <s v="Africa"/>
    <n v="298852"/>
    <x v="3804"/>
    <n v="5.81"/>
  </r>
  <r>
    <x v="125"/>
    <s v="LSO"/>
    <x v="21"/>
    <x v="15"/>
    <s v="Africa"/>
    <n v="1052619"/>
    <x v="3805"/>
    <n v="5.81"/>
  </r>
  <r>
    <x v="117"/>
    <s v="GNQ"/>
    <x v="22"/>
    <x v="8"/>
    <s v="Africa"/>
    <n v="303986"/>
    <x v="3806"/>
    <n v="5.81"/>
  </r>
  <r>
    <x v="125"/>
    <s v="LSO"/>
    <x v="22"/>
    <x v="15"/>
    <s v="Africa"/>
    <n v="1028930"/>
    <x v="3807"/>
    <n v="5.81"/>
  </r>
  <r>
    <x v="125"/>
    <s v="LSO"/>
    <x v="23"/>
    <x v="15"/>
    <s v="Africa"/>
    <n v="1005911"/>
    <x v="3808"/>
    <n v="5.81"/>
  </r>
  <r>
    <x v="125"/>
    <s v="LSO"/>
    <x v="24"/>
    <x v="15"/>
    <s v="Africa"/>
    <n v="983683"/>
    <x v="3809"/>
    <n v="5.81"/>
  </r>
  <r>
    <x v="92"/>
    <s v="VEN"/>
    <x v="24"/>
    <x v="14"/>
    <s v="South America"/>
    <n v="10702281"/>
    <x v="3810"/>
    <n v="5.81"/>
  </r>
  <r>
    <x v="106"/>
    <s v="ZAF"/>
    <x v="25"/>
    <x v="15"/>
    <s v="Africa"/>
    <n v="20406863"/>
    <x v="3811"/>
    <n v="5.81"/>
  </r>
  <r>
    <x v="125"/>
    <s v="LSO"/>
    <x v="28"/>
    <x v="15"/>
    <s v="Africa"/>
    <n v="903757"/>
    <x v="3812"/>
    <n v="5.81"/>
  </r>
  <r>
    <x v="125"/>
    <s v="LSO"/>
    <x v="29"/>
    <x v="15"/>
    <s v="Africa"/>
    <n v="886061"/>
    <x v="3813"/>
    <n v="5.81"/>
  </r>
  <r>
    <x v="124"/>
    <s v="PAN"/>
    <x v="30"/>
    <x v="11"/>
    <s v="North America"/>
    <n v="1202447"/>
    <x v="3814"/>
    <n v="5.81"/>
  </r>
  <r>
    <x v="119"/>
    <s v="CAF"/>
    <x v="33"/>
    <x v="8"/>
    <s v="Africa"/>
    <n v="1478677"/>
    <x v="783"/>
    <n v="5.81"/>
  </r>
  <r>
    <x v="51"/>
    <s v="TJK"/>
    <x v="39"/>
    <x v="13"/>
    <s v="Asia"/>
    <n v="1742345"/>
    <x v="3815"/>
    <n v="5.81"/>
  </r>
  <r>
    <x v="125"/>
    <s v="LSO"/>
    <x v="37"/>
    <x v="15"/>
    <s v="Africa"/>
    <n v="704686"/>
    <x v="3816"/>
    <n v="5.81"/>
  </r>
  <r>
    <x v="83"/>
    <s v="CMR"/>
    <x v="47"/>
    <x v="8"/>
    <s v="Africa"/>
    <n v="14344444"/>
    <x v="1247"/>
    <n v="5.8"/>
  </r>
  <r>
    <x v="109"/>
    <s v="HTI"/>
    <x v="4"/>
    <x v="4"/>
    <s v="North America"/>
    <n v="6618742"/>
    <x v="2960"/>
    <n v="5.8"/>
  </r>
  <r>
    <x v="23"/>
    <s v="HND"/>
    <x v="2"/>
    <x v="11"/>
    <s v="North America"/>
    <n v="4154863"/>
    <x v="3817"/>
    <n v="5.8"/>
  </r>
  <r>
    <x v="117"/>
    <s v="GNQ"/>
    <x v="12"/>
    <x v="8"/>
    <s v="Africa"/>
    <n v="239681"/>
    <x v="3818"/>
    <n v="5.8"/>
  </r>
  <r>
    <x v="117"/>
    <s v="GNQ"/>
    <x v="13"/>
    <x v="8"/>
    <s v="Africa"/>
    <n v="242160"/>
    <x v="3819"/>
    <n v="5.8"/>
  </r>
  <r>
    <x v="118"/>
    <s v="NPL"/>
    <x v="13"/>
    <x v="7"/>
    <s v="Asia"/>
    <n v="14028535"/>
    <x v="3820"/>
    <n v="5.8"/>
  </r>
  <r>
    <x v="76"/>
    <s v="TKM"/>
    <x v="15"/>
    <x v="13"/>
    <s v="Asia"/>
    <n v="2594315"/>
    <x v="3821"/>
    <n v="5.8"/>
  </r>
  <r>
    <x v="101"/>
    <s v="VNM"/>
    <x v="15"/>
    <x v="10"/>
    <s v="Asia"/>
    <n v="49785278"/>
    <x v="3822"/>
    <n v="5.8"/>
  </r>
  <r>
    <x v="117"/>
    <s v="GNQ"/>
    <x v="17"/>
    <x v="8"/>
    <s v="Africa"/>
    <n v="265762"/>
    <x v="3823"/>
    <n v="5.8"/>
  </r>
  <r>
    <x v="117"/>
    <s v="GNQ"/>
    <x v="18"/>
    <x v="8"/>
    <s v="Africa"/>
    <n v="277656"/>
    <x v="3824"/>
    <n v="5.8"/>
  </r>
  <r>
    <x v="125"/>
    <s v="LSO"/>
    <x v="19"/>
    <x v="15"/>
    <s v="Africa"/>
    <n v="1077102"/>
    <x v="3825"/>
    <n v="5.8"/>
  </r>
  <r>
    <x v="73"/>
    <s v="COL"/>
    <x v="23"/>
    <x v="14"/>
    <s v="South America"/>
    <n v="20942453"/>
    <x v="3826"/>
    <n v="5.8"/>
  </r>
  <r>
    <x v="117"/>
    <s v="GNQ"/>
    <x v="23"/>
    <x v="8"/>
    <s v="Africa"/>
    <n v="304000"/>
    <x v="3827"/>
    <n v="5.8"/>
  </r>
  <r>
    <x v="22"/>
    <s v="BRN"/>
    <x v="25"/>
    <x v="10"/>
    <s v="Asia"/>
    <n v="112446"/>
    <x v="3828"/>
    <n v="5.8"/>
  </r>
  <r>
    <x v="125"/>
    <s v="LSO"/>
    <x v="25"/>
    <x v="15"/>
    <s v="Africa"/>
    <n v="962279"/>
    <x v="3829"/>
    <n v="5.8"/>
  </r>
  <r>
    <x v="125"/>
    <s v="LSO"/>
    <x v="26"/>
    <x v="15"/>
    <s v="Africa"/>
    <n v="941798"/>
    <x v="3830"/>
    <n v="5.8"/>
  </r>
  <r>
    <x v="125"/>
    <s v="LSO"/>
    <x v="27"/>
    <x v="15"/>
    <s v="Africa"/>
    <n v="922307"/>
    <x v="3831"/>
    <n v="5.8"/>
  </r>
  <r>
    <x v="103"/>
    <s v="COG"/>
    <x v="34"/>
    <x v="8"/>
    <s v="Africa"/>
    <n v="972100"/>
    <x v="3832"/>
    <n v="5.8"/>
  </r>
  <r>
    <x v="99"/>
    <s v="UZB"/>
    <x v="38"/>
    <x v="13"/>
    <s v="Asia"/>
    <n v="7277336"/>
    <x v="3833"/>
    <n v="5.8"/>
  </r>
  <r>
    <x v="104"/>
    <s v="GUY"/>
    <x v="42"/>
    <x v="14"/>
    <s v="South America"/>
    <n v="432815"/>
    <x v="3834"/>
    <n v="5.8"/>
  </r>
  <r>
    <x v="127"/>
    <s v="ABW"/>
    <x v="37"/>
    <x v="4"/>
    <s v="North America"/>
    <n v="38052"/>
    <x v="3835"/>
    <n v="5.8"/>
  </r>
  <r>
    <x v="56"/>
    <s v="ERI"/>
    <x v="46"/>
    <x v="1"/>
    <s v="Africa"/>
    <n v="2196467"/>
    <x v="3836"/>
    <n v="5.79"/>
  </r>
  <r>
    <x v="5"/>
    <s v="IRQ"/>
    <x v="14"/>
    <x v="0"/>
    <s v="Asia"/>
    <n v="17889457"/>
    <x v="3837"/>
    <n v="5.79"/>
  </r>
  <r>
    <x v="3"/>
    <s v="LBY"/>
    <x v="4"/>
    <x v="2"/>
    <s v="Africa"/>
    <n v="4109716"/>
    <x v="3838"/>
    <n v="5.79"/>
  </r>
  <r>
    <x v="14"/>
    <s v="VUT"/>
    <x v="13"/>
    <x v="5"/>
    <s v="Oceania"/>
    <n v="106206"/>
    <x v="3839"/>
    <n v="5.79"/>
  </r>
  <r>
    <x v="117"/>
    <s v="GNQ"/>
    <x v="15"/>
    <x v="8"/>
    <s v="Africa"/>
    <n v="247969"/>
    <x v="3840"/>
    <n v="5.79"/>
  </r>
  <r>
    <x v="117"/>
    <s v="GNQ"/>
    <x v="16"/>
    <x v="8"/>
    <s v="Africa"/>
    <n v="255808"/>
    <x v="2391"/>
    <n v="5.79"/>
  </r>
  <r>
    <x v="125"/>
    <s v="LSO"/>
    <x v="18"/>
    <x v="15"/>
    <s v="Africa"/>
    <n v="1102885"/>
    <x v="3841"/>
    <n v="5.79"/>
  </r>
  <r>
    <x v="114"/>
    <s v="MMR"/>
    <x v="19"/>
    <x v="10"/>
    <s v="Asia"/>
    <n v="28570093"/>
    <x v="3842"/>
    <n v="5.79"/>
  </r>
  <r>
    <x v="95"/>
    <s v="SUR"/>
    <x v="23"/>
    <x v="14"/>
    <s v="South America"/>
    <n v="363574"/>
    <x v="3843"/>
    <n v="5.79"/>
  </r>
  <r>
    <x v="117"/>
    <s v="GNQ"/>
    <x v="24"/>
    <x v="8"/>
    <s v="Africa"/>
    <n v="299416"/>
    <x v="3844"/>
    <n v="5.79"/>
  </r>
  <r>
    <x v="126"/>
    <s v="JAM"/>
    <x v="25"/>
    <x v="4"/>
    <s v="North America"/>
    <n v="1803324"/>
    <x v="3845"/>
    <n v="5.79"/>
  </r>
  <r>
    <x v="122"/>
    <s v="IND"/>
    <x v="26"/>
    <x v="7"/>
    <s v="Asia"/>
    <n v="509631509"/>
    <x v="3083"/>
    <n v="5.79"/>
  </r>
  <r>
    <x v="120"/>
    <s v="AZE"/>
    <x v="27"/>
    <x v="0"/>
    <s v="Asia"/>
    <n v="4592601"/>
    <x v="3846"/>
    <n v="5.79"/>
  </r>
  <r>
    <x v="112"/>
    <s v="MUS"/>
    <x v="28"/>
    <x v="1"/>
    <s v="Africa"/>
    <n v="735860"/>
    <x v="3847"/>
    <n v="5.79"/>
  </r>
  <r>
    <x v="120"/>
    <s v="AZE"/>
    <x v="33"/>
    <x v="0"/>
    <s v="Asia"/>
    <n v="3768336"/>
    <x v="3848"/>
    <n v="5.79"/>
  </r>
  <r>
    <x v="124"/>
    <s v="PAN"/>
    <x v="41"/>
    <x v="11"/>
    <s v="North America"/>
    <n v="928745"/>
    <x v="3849"/>
    <n v="5.79"/>
  </r>
  <r>
    <x v="9"/>
    <s v="CIV"/>
    <x v="49"/>
    <x v="3"/>
    <s v="Africa"/>
    <n v="16032573"/>
    <x v="3850"/>
    <n v="5.78"/>
  </r>
  <r>
    <x v="72"/>
    <s v="TZA"/>
    <x v="47"/>
    <x v="1"/>
    <s v="Africa"/>
    <n v="31192853"/>
    <x v="2176"/>
    <n v="5.78"/>
  </r>
  <r>
    <x v="61"/>
    <s v="KHM"/>
    <x v="9"/>
    <x v="10"/>
    <s v="Asia"/>
    <n v="8691331"/>
    <x v="2960"/>
    <n v="5.78"/>
  </r>
  <r>
    <x v="68"/>
    <s v="SWZ"/>
    <x v="9"/>
    <x v="15"/>
    <s v="Africa"/>
    <n v="798498"/>
    <x v="3851"/>
    <n v="5.78"/>
  </r>
  <r>
    <x v="27"/>
    <s v="ZWE"/>
    <x v="4"/>
    <x v="1"/>
    <s v="Africa"/>
    <n v="9527202"/>
    <x v="3852"/>
    <n v="5.78"/>
  </r>
  <r>
    <x v="54"/>
    <s v="CPV"/>
    <x v="1"/>
    <x v="3"/>
    <s v="Africa"/>
    <n v="316613"/>
    <x v="2585"/>
    <n v="5.78"/>
  </r>
  <r>
    <x v="49"/>
    <s v="MAR"/>
    <x v="10"/>
    <x v="2"/>
    <s v="Africa"/>
    <n v="19516942"/>
    <x v="3853"/>
    <n v="5.78"/>
  </r>
  <r>
    <x v="118"/>
    <s v="NPL"/>
    <x v="12"/>
    <x v="7"/>
    <s v="Asia"/>
    <n v="14347653"/>
    <x v="3854"/>
    <n v="5.78"/>
  </r>
  <r>
    <x v="109"/>
    <s v="HTI"/>
    <x v="13"/>
    <x v="4"/>
    <s v="North America"/>
    <n v="5294625"/>
    <x v="3855"/>
    <n v="5.78"/>
  </r>
  <r>
    <x v="81"/>
    <s v="EGY"/>
    <x v="15"/>
    <x v="2"/>
    <s v="Africa"/>
    <n v="39422731"/>
    <x v="3856"/>
    <n v="5.78"/>
  </r>
  <r>
    <x v="125"/>
    <s v="LSO"/>
    <x v="17"/>
    <x v="15"/>
    <s v="Africa"/>
    <n v="1130634"/>
    <x v="3857"/>
    <n v="5.78"/>
  </r>
  <r>
    <x v="13"/>
    <s v="DOM"/>
    <x v="19"/>
    <x v="4"/>
    <s v="North America"/>
    <n v="4755464"/>
    <x v="3858"/>
    <n v="5.78"/>
  </r>
  <r>
    <x v="85"/>
    <s v="TUR"/>
    <x v="24"/>
    <x v="0"/>
    <s v="Asia"/>
    <n v="33256464"/>
    <x v="3859"/>
    <n v="5.78"/>
  </r>
  <r>
    <x v="117"/>
    <s v="GNQ"/>
    <x v="25"/>
    <x v="8"/>
    <s v="Africa"/>
    <n v="291786"/>
    <x v="825"/>
    <n v="5.78"/>
  </r>
  <r>
    <x v="107"/>
    <s v="GMB"/>
    <x v="28"/>
    <x v="3"/>
    <s v="Africa"/>
    <n v="396012"/>
    <x v="3860"/>
    <n v="5.78"/>
  </r>
  <r>
    <x v="126"/>
    <s v="JAM"/>
    <x v="28"/>
    <x v="4"/>
    <s v="North America"/>
    <n v="1730739"/>
    <x v="3861"/>
    <n v="5.78"/>
  </r>
  <r>
    <x v="52"/>
    <s v="BEN"/>
    <x v="43"/>
    <x v="3"/>
    <s v="Africa"/>
    <n v="2258475"/>
    <x v="3862"/>
    <n v="5.78"/>
  </r>
  <r>
    <x v="33"/>
    <s v="SEN"/>
    <x v="47"/>
    <x v="3"/>
    <s v="Africa"/>
    <n v="9130876"/>
    <x v="3863"/>
    <n v="5.77"/>
  </r>
  <r>
    <x v="74"/>
    <s v="MRT"/>
    <x v="45"/>
    <x v="3"/>
    <s v="Africa"/>
    <n v="2313630"/>
    <x v="3864"/>
    <n v="5.77"/>
  </r>
  <r>
    <x v="105"/>
    <s v="LAO"/>
    <x v="40"/>
    <x v="10"/>
    <s v="Asia"/>
    <n v="4619946"/>
    <x v="3865"/>
    <n v="5.77"/>
  </r>
  <r>
    <x v="119"/>
    <s v="CAF"/>
    <x v="14"/>
    <x v="8"/>
    <s v="Africa"/>
    <n v="2878507"/>
    <x v="3866"/>
    <n v="5.77"/>
  </r>
  <r>
    <x v="98"/>
    <s v="STP"/>
    <x v="14"/>
    <x v="8"/>
    <s v="Africa"/>
    <n v="121949"/>
    <x v="3867"/>
    <n v="5.77"/>
  </r>
  <r>
    <x v="103"/>
    <s v="COG"/>
    <x v="0"/>
    <x v="8"/>
    <s v="Africa"/>
    <n v="2054308"/>
    <x v="3868"/>
    <n v="5.77"/>
  </r>
  <r>
    <x v="110"/>
    <s v="PNG"/>
    <x v="10"/>
    <x v="5"/>
    <s v="Oceania"/>
    <n v="3478093"/>
    <x v="3869"/>
    <n v="5.77"/>
  </r>
  <r>
    <x v="51"/>
    <s v="TJK"/>
    <x v="10"/>
    <x v="13"/>
    <s v="Asia"/>
    <n v="3794457"/>
    <x v="2613"/>
    <n v="5.77"/>
  </r>
  <r>
    <x v="28"/>
    <s v="KWT"/>
    <x v="13"/>
    <x v="0"/>
    <s v="Asia"/>
    <n v="1153573"/>
    <x v="3870"/>
    <n v="5.77"/>
  </r>
  <r>
    <x v="22"/>
    <s v="BRN"/>
    <x v="21"/>
    <x v="10"/>
    <s v="Asia"/>
    <n v="135672"/>
    <x v="3871"/>
    <n v="5.77"/>
  </r>
  <r>
    <x v="106"/>
    <s v="ZAF"/>
    <x v="24"/>
    <x v="15"/>
    <s v="Africa"/>
    <n v="20942147"/>
    <x v="3872"/>
    <n v="5.77"/>
  </r>
  <r>
    <x v="44"/>
    <s v="REU"/>
    <x v="25"/>
    <x v="1"/>
    <s v="Africa"/>
    <n v="420996"/>
    <x v="3873"/>
    <n v="5.77"/>
  </r>
  <r>
    <x v="97"/>
    <s v="ALB"/>
    <x v="27"/>
    <x v="17"/>
    <s v="Europe"/>
    <n v="1896175"/>
    <x v="3874"/>
    <n v="5.77"/>
  </r>
  <r>
    <x v="124"/>
    <s v="PAN"/>
    <x v="29"/>
    <x v="11"/>
    <s v="North America"/>
    <n v="1238893"/>
    <x v="3875"/>
    <n v="5.77"/>
  </r>
  <r>
    <x v="83"/>
    <s v="CMR"/>
    <x v="30"/>
    <x v="8"/>
    <s v="Africa"/>
    <n v="5398730"/>
    <x v="3876"/>
    <n v="5.77"/>
  </r>
  <r>
    <x v="119"/>
    <s v="CAF"/>
    <x v="34"/>
    <x v="8"/>
    <s v="Africa"/>
    <n v="1457120"/>
    <x v="3877"/>
    <n v="5.77"/>
  </r>
  <r>
    <x v="103"/>
    <s v="COG"/>
    <x v="35"/>
    <x v="8"/>
    <s v="Africa"/>
    <n v="950719"/>
    <x v="3878"/>
    <n v="5.77"/>
  </r>
  <r>
    <x v="127"/>
    <s v="ABW"/>
    <x v="43"/>
    <x v="4"/>
    <s v="North America"/>
    <n v="38268"/>
    <x v="3879"/>
    <n v="5.77"/>
  </r>
  <r>
    <x v="47"/>
    <s v="COM"/>
    <x v="43"/>
    <x v="1"/>
    <s v="Africa"/>
    <n v="163146"/>
    <x v="3880"/>
    <n v="5.77"/>
  </r>
  <r>
    <x v="36"/>
    <s v="GRL"/>
    <x v="43"/>
    <x v="12"/>
    <s v="North America"/>
    <n v="23466"/>
    <x v="3881"/>
    <n v="5.77"/>
  </r>
  <r>
    <x v="65"/>
    <s v="SDN"/>
    <x v="46"/>
    <x v="2"/>
    <s v="Africa"/>
    <n v="24782384"/>
    <x v="3882"/>
    <n v="5.76"/>
  </r>
  <r>
    <x v="37"/>
    <s v="TGO"/>
    <x v="45"/>
    <x v="3"/>
    <s v="Africa"/>
    <n v="4226293"/>
    <x v="3883"/>
    <n v="5.76"/>
  </r>
  <r>
    <x v="4"/>
    <s v="KEN"/>
    <x v="20"/>
    <x v="1"/>
    <s v="Africa"/>
    <n v="25326080"/>
    <x v="3884"/>
    <n v="5.76"/>
  </r>
  <r>
    <x v="94"/>
    <s v="PAK"/>
    <x v="20"/>
    <x v="7"/>
    <s v="Asia"/>
    <n v="113911126"/>
    <x v="3885"/>
    <n v="5.76"/>
  </r>
  <r>
    <x v="34"/>
    <s v="SAU"/>
    <x v="14"/>
    <x v="0"/>
    <s v="Asia"/>
    <n v="16772695"/>
    <x v="3886"/>
    <n v="5.76"/>
  </r>
  <r>
    <x v="67"/>
    <s v="IRN"/>
    <x v="4"/>
    <x v="7"/>
    <s v="Asia"/>
    <n v="51193782"/>
    <x v="3887"/>
    <n v="5.76"/>
  </r>
  <r>
    <x v="42"/>
    <s v="GTM"/>
    <x v="1"/>
    <x v="11"/>
    <s v="North America"/>
    <n v="8438599"/>
    <x v="3888"/>
    <n v="5.76"/>
  </r>
  <r>
    <x v="90"/>
    <s v="NAM"/>
    <x v="1"/>
    <x v="15"/>
    <s v="Africa"/>
    <n v="1239923"/>
    <x v="3889"/>
    <n v="5.76"/>
  </r>
  <r>
    <x v="24"/>
    <s v="NIC"/>
    <x v="3"/>
    <x v="11"/>
    <s v="North America"/>
    <n v="3549711"/>
    <x v="3890"/>
    <n v="5.76"/>
  </r>
  <r>
    <x v="118"/>
    <s v="NPL"/>
    <x v="10"/>
    <x v="7"/>
    <s v="Asia"/>
    <n v="14676932"/>
    <x v="3059"/>
    <n v="5.76"/>
  </r>
  <r>
    <x v="79"/>
    <s v="BOL"/>
    <x v="12"/>
    <x v="14"/>
    <s v="South America"/>
    <n v="5344946"/>
    <x v="3891"/>
    <n v="5.76"/>
  </r>
  <r>
    <x v="125"/>
    <s v="LSO"/>
    <x v="16"/>
    <x v="15"/>
    <s v="Africa"/>
    <n v="1160795"/>
    <x v="3892"/>
    <n v="5.76"/>
  </r>
  <r>
    <x v="22"/>
    <s v="BRN"/>
    <x v="19"/>
    <x v="10"/>
    <s v="Asia"/>
    <n v="142015"/>
    <x v="3893"/>
    <n v="5.76"/>
  </r>
  <r>
    <x v="32"/>
    <s v="TON"/>
    <x v="21"/>
    <x v="6"/>
    <s v="Oceania"/>
    <n v="85492"/>
    <x v="3894"/>
    <n v="5.76"/>
  </r>
  <r>
    <x v="109"/>
    <s v="HTI"/>
    <x v="22"/>
    <x v="4"/>
    <s v="North America"/>
    <n v="4676237"/>
    <x v="3895"/>
    <n v="5.76"/>
  </r>
  <r>
    <x v="121"/>
    <s v="SYC"/>
    <x v="22"/>
    <x v="1"/>
    <s v="Africa"/>
    <n v="52371"/>
    <x v="3896"/>
    <n v="5.76"/>
  </r>
  <r>
    <x v="113"/>
    <s v="THA"/>
    <x v="23"/>
    <x v="10"/>
    <s v="Asia"/>
    <n v="35827089"/>
    <x v="3897"/>
    <n v="5.76"/>
  </r>
  <r>
    <x v="104"/>
    <s v="GUY"/>
    <x v="25"/>
    <x v="14"/>
    <s v="South America"/>
    <n v="675861"/>
    <x v="3898"/>
    <n v="5.76"/>
  </r>
  <r>
    <x v="117"/>
    <s v="GNQ"/>
    <x v="26"/>
    <x v="8"/>
    <s v="Africa"/>
    <n v="283506"/>
    <x v="2911"/>
    <n v="5.76"/>
  </r>
  <r>
    <x v="121"/>
    <s v="SYC"/>
    <x v="28"/>
    <x v="1"/>
    <s v="Africa"/>
    <n v="45678"/>
    <x v="3899"/>
    <n v="5.76"/>
  </r>
  <r>
    <x v="115"/>
    <s v="GUM"/>
    <x v="36"/>
    <x v="16"/>
    <s v="Oceania"/>
    <n v="63256"/>
    <x v="3900"/>
    <n v="5.76"/>
  </r>
  <r>
    <x v="128"/>
    <s v="LBN"/>
    <x v="37"/>
    <x v="0"/>
    <s v="Asia"/>
    <n v="1334617"/>
    <x v="3901"/>
    <n v="5.76"/>
  </r>
  <r>
    <x v="35"/>
    <s v="MDG"/>
    <x v="48"/>
    <x v="1"/>
    <s v="Africa"/>
    <n v="14808791"/>
    <x v="3902"/>
    <n v="5.75"/>
  </r>
  <r>
    <x v="20"/>
    <s v="SYR"/>
    <x v="7"/>
    <x v="0"/>
    <s v="Asia"/>
    <n v="11719064"/>
    <x v="3903"/>
    <n v="5.75"/>
  </r>
  <r>
    <x v="22"/>
    <s v="BRN"/>
    <x v="22"/>
    <x v="10"/>
    <s v="Asia"/>
    <n v="129530"/>
    <x v="3904"/>
    <n v="5.75"/>
  </r>
  <r>
    <x v="29"/>
    <s v="CHN"/>
    <x v="22"/>
    <x v="9"/>
    <s v="Asia"/>
    <n v="827601385"/>
    <x v="3905"/>
    <n v="5.75"/>
  </r>
  <r>
    <x v="122"/>
    <s v="IND"/>
    <x v="25"/>
    <x v="7"/>
    <s v="Asia"/>
    <n v="520400577"/>
    <x v="3906"/>
    <n v="5.75"/>
  </r>
  <r>
    <x v="123"/>
    <s v="LKA"/>
    <x v="34"/>
    <x v="7"/>
    <s v="Asia"/>
    <n v="9412139"/>
    <x v="3907"/>
    <n v="5.75"/>
  </r>
  <r>
    <x v="129"/>
    <s v="MTQ"/>
    <x v="36"/>
    <x v="4"/>
    <s v="North America"/>
    <n v="252652"/>
    <x v="3908"/>
    <n v="5.75"/>
  </r>
  <r>
    <x v="129"/>
    <s v="MTQ"/>
    <x v="38"/>
    <x v="4"/>
    <s v="North America"/>
    <n v="245682"/>
    <x v="3909"/>
    <n v="5.75"/>
  </r>
  <r>
    <x v="129"/>
    <s v="MTQ"/>
    <x v="39"/>
    <x v="4"/>
    <s v="North America"/>
    <n v="239150"/>
    <x v="3910"/>
    <n v="5.75"/>
  </r>
  <r>
    <x v="124"/>
    <s v="PAN"/>
    <x v="42"/>
    <x v="11"/>
    <s v="North America"/>
    <n v="904406"/>
    <x v="3911"/>
    <n v="5.75"/>
  </r>
  <r>
    <x v="128"/>
    <s v="LBN"/>
    <x v="43"/>
    <x v="0"/>
    <s v="Asia"/>
    <n v="1358226"/>
    <x v="3912"/>
    <n v="5.75"/>
  </r>
  <r>
    <x v="52"/>
    <s v="BEN"/>
    <x v="37"/>
    <x v="3"/>
    <s v="Africa"/>
    <n v="2255222"/>
    <x v="3913"/>
    <n v="5.75"/>
  </r>
  <r>
    <x v="75"/>
    <s v="KIR"/>
    <x v="37"/>
    <x v="16"/>
    <s v="Oceania"/>
    <n v="33050"/>
    <x v="3914"/>
    <n v="5.75"/>
  </r>
  <r>
    <x v="1"/>
    <s v="RWA"/>
    <x v="49"/>
    <x v="1"/>
    <s v="Africa"/>
    <n v="7501238"/>
    <x v="3915"/>
    <n v="5.74"/>
  </r>
  <r>
    <x v="72"/>
    <s v="TZA"/>
    <x v="48"/>
    <x v="1"/>
    <s v="Africa"/>
    <n v="31924201"/>
    <x v="3916"/>
    <n v="5.74"/>
  </r>
  <r>
    <x v="47"/>
    <s v="COM"/>
    <x v="9"/>
    <x v="1"/>
    <s v="Africa"/>
    <n v="399638"/>
    <x v="3917"/>
    <n v="5.74"/>
  </r>
  <r>
    <x v="125"/>
    <s v="LSO"/>
    <x v="15"/>
    <x v="15"/>
    <s v="Africa"/>
    <n v="1193517"/>
    <x v="3918"/>
    <n v="5.74"/>
  </r>
  <r>
    <x v="100"/>
    <s v="PRY"/>
    <x v="22"/>
    <x v="14"/>
    <s v="South America"/>
    <n v="2474757"/>
    <x v="3919"/>
    <n v="5.74"/>
  </r>
  <r>
    <x v="22"/>
    <s v="BRN"/>
    <x v="24"/>
    <x v="10"/>
    <s v="Asia"/>
    <n v="117897"/>
    <x v="2300"/>
    <n v="5.74"/>
  </r>
  <r>
    <x v="108"/>
    <s v="KOR"/>
    <x v="30"/>
    <x v="9"/>
    <s v="Asia"/>
    <n v="26812084"/>
    <x v="3920"/>
    <n v="5.74"/>
  </r>
  <r>
    <x v="128"/>
    <s v="LBN"/>
    <x v="32"/>
    <x v="0"/>
    <s v="Asia"/>
    <n v="1804935"/>
    <x v="3921"/>
    <n v="5.74"/>
  </r>
  <r>
    <x v="116"/>
    <s v="PYF"/>
    <x v="33"/>
    <x v="6"/>
    <s v="Oceania"/>
    <n v="75803"/>
    <x v="3922"/>
    <n v="5.74"/>
  </r>
  <r>
    <x v="128"/>
    <s v="LBN"/>
    <x v="33"/>
    <x v="0"/>
    <s v="Asia"/>
    <n v="1747168"/>
    <x v="3923"/>
    <n v="5.74"/>
  </r>
  <r>
    <x v="128"/>
    <s v="LBN"/>
    <x v="34"/>
    <x v="0"/>
    <s v="Asia"/>
    <n v="1691382"/>
    <x v="3843"/>
    <n v="5.74"/>
  </r>
  <r>
    <x v="128"/>
    <s v="LBN"/>
    <x v="35"/>
    <x v="0"/>
    <s v="Asia"/>
    <n v="1637130"/>
    <x v="3924"/>
    <n v="5.74"/>
  </r>
  <r>
    <x v="103"/>
    <s v="COG"/>
    <x v="36"/>
    <x v="8"/>
    <s v="Africa"/>
    <n v="930381"/>
    <x v="3925"/>
    <n v="5.74"/>
  </r>
  <r>
    <x v="128"/>
    <s v="LBN"/>
    <x v="42"/>
    <x v="0"/>
    <s v="Asia"/>
    <n v="1392730"/>
    <x v="3926"/>
    <n v="5.74"/>
  </r>
  <r>
    <x v="7"/>
    <s v="PSE"/>
    <x v="48"/>
    <x v="0"/>
    <s v="Asia"/>
    <n v="3000624"/>
    <x v="3927"/>
    <n v="5.73"/>
  </r>
  <r>
    <x v="70"/>
    <s v="DJI"/>
    <x v="40"/>
    <x v="1"/>
    <s v="Africa"/>
    <n v="618504"/>
    <x v="3928"/>
    <n v="5.73"/>
  </r>
  <r>
    <x v="119"/>
    <s v="CAF"/>
    <x v="20"/>
    <x v="8"/>
    <s v="Africa"/>
    <n v="2959236"/>
    <x v="3929"/>
    <n v="5.73"/>
  </r>
  <r>
    <x v="38"/>
    <s v="SLB"/>
    <x v="14"/>
    <x v="5"/>
    <s v="Oceania"/>
    <n v="320781"/>
    <x v="3930"/>
    <n v="5.73"/>
  </r>
  <r>
    <x v="15"/>
    <s v="WSM"/>
    <x v="2"/>
    <x v="6"/>
    <s v="Oceania"/>
    <n v="159243"/>
    <x v="3931"/>
    <n v="5.73"/>
  </r>
  <r>
    <x v="118"/>
    <s v="NPL"/>
    <x v="8"/>
    <x v="7"/>
    <s v="Asia"/>
    <n v="15016408"/>
    <x v="1277"/>
    <n v="5.73"/>
  </r>
  <r>
    <x v="81"/>
    <s v="EGY"/>
    <x v="13"/>
    <x v="2"/>
    <s v="Africa"/>
    <n v="40329589"/>
    <x v="3932"/>
    <n v="5.73"/>
  </r>
  <r>
    <x v="53"/>
    <s v="TUN"/>
    <x v="13"/>
    <x v="2"/>
    <s v="Africa"/>
    <n v="5919958"/>
    <x v="3933"/>
    <n v="5.73"/>
  </r>
  <r>
    <x v="80"/>
    <s v="ECU"/>
    <x v="18"/>
    <x v="14"/>
    <s v="South America"/>
    <n v="6614840"/>
    <x v="3934"/>
    <n v="5.73"/>
  </r>
  <r>
    <x v="22"/>
    <s v="BRN"/>
    <x v="23"/>
    <x v="10"/>
    <s v="Asia"/>
    <n v="123596"/>
    <x v="3935"/>
    <n v="5.73"/>
  </r>
  <r>
    <x v="102"/>
    <s v="MYS"/>
    <x v="26"/>
    <x v="10"/>
    <s v="Asia"/>
    <n v="9790083"/>
    <x v="3936"/>
    <n v="5.73"/>
  </r>
  <r>
    <x v="117"/>
    <s v="GNQ"/>
    <x v="27"/>
    <x v="8"/>
    <s v="Africa"/>
    <n v="276296"/>
    <x v="3937"/>
    <n v="5.73"/>
  </r>
  <r>
    <x v="119"/>
    <s v="CAF"/>
    <x v="35"/>
    <x v="8"/>
    <s v="Africa"/>
    <n v="1437062"/>
    <x v="3938"/>
    <n v="5.73"/>
  </r>
  <r>
    <x v="129"/>
    <s v="MTQ"/>
    <x v="35"/>
    <x v="4"/>
    <s v="North America"/>
    <n v="259879"/>
    <x v="3939"/>
    <n v="5.73"/>
  </r>
  <r>
    <x v="128"/>
    <s v="LBN"/>
    <x v="36"/>
    <x v="0"/>
    <s v="Asia"/>
    <n v="1584039"/>
    <x v="3940"/>
    <n v="5.73"/>
  </r>
  <r>
    <x v="128"/>
    <s v="LBN"/>
    <x v="38"/>
    <x v="0"/>
    <s v="Asia"/>
    <n v="1532120"/>
    <x v="3941"/>
    <n v="5.73"/>
  </r>
  <r>
    <x v="128"/>
    <s v="LBN"/>
    <x v="39"/>
    <x v="0"/>
    <s v="Asia"/>
    <n v="1481968"/>
    <x v="3942"/>
    <n v="5.73"/>
  </r>
  <r>
    <x v="128"/>
    <s v="LBN"/>
    <x v="41"/>
    <x v="0"/>
    <s v="Asia"/>
    <n v="1434848"/>
    <x v="3943"/>
    <n v="5.73"/>
  </r>
  <r>
    <x v="129"/>
    <s v="MTQ"/>
    <x v="41"/>
    <x v="4"/>
    <s v="North America"/>
    <n v="233260"/>
    <x v="3944"/>
    <n v="5.73"/>
  </r>
  <r>
    <x v="83"/>
    <s v="CMR"/>
    <x v="48"/>
    <x v="8"/>
    <s v="Africa"/>
    <n v="14723772"/>
    <x v="3945"/>
    <n v="5.72"/>
  </r>
  <r>
    <x v="2"/>
    <s v="OMN"/>
    <x v="44"/>
    <x v="0"/>
    <s v="Asia"/>
    <n v="2148416"/>
    <x v="3946"/>
    <n v="5.72"/>
  </r>
  <r>
    <x v="130"/>
    <s v="GAB"/>
    <x v="3"/>
    <x v="8"/>
    <s v="Africa"/>
    <n v="784056"/>
    <x v="3947"/>
    <n v="5.72"/>
  </r>
  <r>
    <x v="130"/>
    <s v="GAB"/>
    <x v="5"/>
    <x v="8"/>
    <s v="Africa"/>
    <n v="763932"/>
    <x v="3948"/>
    <n v="5.72"/>
  </r>
  <r>
    <x v="57"/>
    <s v="ARE"/>
    <x v="12"/>
    <x v="0"/>
    <s v="Asia"/>
    <n v="835498"/>
    <x v="3949"/>
    <n v="5.72"/>
  </r>
  <r>
    <x v="14"/>
    <s v="VUT"/>
    <x v="12"/>
    <x v="5"/>
    <s v="Oceania"/>
    <n v="109397"/>
    <x v="3950"/>
    <n v="5.72"/>
  </r>
  <r>
    <x v="88"/>
    <s v="SLV"/>
    <x v="16"/>
    <x v="11"/>
    <s v="North America"/>
    <n v="4154689"/>
    <x v="56"/>
    <n v="5.72"/>
  </r>
  <r>
    <x v="41"/>
    <s v="PHL"/>
    <x v="16"/>
    <x v="10"/>
    <s v="Asia"/>
    <n v="41285741"/>
    <x v="3951"/>
    <n v="5.72"/>
  </r>
  <r>
    <x v="43"/>
    <s v="BHR"/>
    <x v="17"/>
    <x v="0"/>
    <s v="Asia"/>
    <n v="251908"/>
    <x v="3952"/>
    <n v="5.72"/>
  </r>
  <r>
    <x v="106"/>
    <s v="ZAF"/>
    <x v="23"/>
    <x v="15"/>
    <s v="Africa"/>
    <n v="21496075"/>
    <x v="3953"/>
    <n v="5.72"/>
  </r>
  <r>
    <x v="126"/>
    <s v="JAM"/>
    <x v="24"/>
    <x v="4"/>
    <s v="North America"/>
    <n v="1825873"/>
    <x v="3954"/>
    <n v="5.72"/>
  </r>
  <r>
    <x v="107"/>
    <s v="GMB"/>
    <x v="29"/>
    <x v="3"/>
    <s v="Africa"/>
    <n v="387635"/>
    <x v="3955"/>
    <n v="5.72"/>
  </r>
  <r>
    <x v="128"/>
    <s v="LBN"/>
    <x v="31"/>
    <x v="0"/>
    <s v="Asia"/>
    <n v="1864613"/>
    <x v="3956"/>
    <n v="5.72"/>
  </r>
  <r>
    <x v="103"/>
    <s v="COG"/>
    <x v="38"/>
    <x v="8"/>
    <s v="Africa"/>
    <n v="911033"/>
    <x v="3957"/>
    <n v="5.72"/>
  </r>
  <r>
    <x v="99"/>
    <s v="UZB"/>
    <x v="39"/>
    <x v="13"/>
    <s v="Asia"/>
    <n v="7066455"/>
    <x v="3958"/>
    <n v="5.72"/>
  </r>
  <r>
    <x v="39"/>
    <s v="MDV"/>
    <x v="43"/>
    <x v="7"/>
    <s v="Asia"/>
    <n v="74220"/>
    <x v="3959"/>
    <n v="5.72"/>
  </r>
  <r>
    <x v="9"/>
    <s v="CIV"/>
    <x v="50"/>
    <x v="3"/>
    <s v="Africa"/>
    <n v="16454660"/>
    <x v="3960"/>
    <n v="5.71"/>
  </r>
  <r>
    <x v="72"/>
    <s v="TZA"/>
    <x v="49"/>
    <x v="1"/>
    <s v="Africa"/>
    <n v="32682240"/>
    <x v="568"/>
    <n v="5.71"/>
  </r>
  <r>
    <x v="98"/>
    <s v="STP"/>
    <x v="20"/>
    <x v="8"/>
    <s v="Africa"/>
    <n v="124574"/>
    <x v="3961"/>
    <n v="5.71"/>
  </r>
  <r>
    <x v="62"/>
    <s v="GHA"/>
    <x v="9"/>
    <x v="3"/>
    <s v="Africa"/>
    <n v="14353409"/>
    <x v="3145"/>
    <n v="5.71"/>
  </r>
  <r>
    <x v="63"/>
    <s v="BGD"/>
    <x v="2"/>
    <x v="7"/>
    <s v="Asia"/>
    <n v="88416529"/>
    <x v="3962"/>
    <n v="5.71"/>
  </r>
  <r>
    <x v="130"/>
    <s v="GAB"/>
    <x v="2"/>
    <x v="8"/>
    <s v="Africa"/>
    <n v="805117"/>
    <x v="3963"/>
    <n v="5.71"/>
  </r>
  <r>
    <x v="130"/>
    <s v="GAB"/>
    <x v="6"/>
    <x v="8"/>
    <s v="Africa"/>
    <n v="744695"/>
    <x v="3964"/>
    <n v="5.71"/>
  </r>
  <r>
    <x v="61"/>
    <s v="KHM"/>
    <x v="10"/>
    <x v="10"/>
    <s v="Asia"/>
    <n v="6770393"/>
    <x v="3965"/>
    <n v="5.71"/>
  </r>
  <r>
    <x v="125"/>
    <s v="LSO"/>
    <x v="13"/>
    <x v="15"/>
    <s v="Africa"/>
    <n v="1228527"/>
    <x v="3966"/>
    <n v="5.71"/>
  </r>
  <r>
    <x v="60"/>
    <s v="PER"/>
    <x v="16"/>
    <x v="14"/>
    <s v="South America"/>
    <n v="15424745"/>
    <x v="3967"/>
    <n v="5.71"/>
  </r>
  <r>
    <x v="117"/>
    <s v="GNQ"/>
    <x v="28"/>
    <x v="8"/>
    <s v="Africa"/>
    <n v="270616"/>
    <x v="3968"/>
    <n v="5.71"/>
  </r>
  <r>
    <x v="124"/>
    <s v="PAN"/>
    <x v="28"/>
    <x v="11"/>
    <s v="North America"/>
    <n v="1276331"/>
    <x v="3969"/>
    <n v="5.71"/>
  </r>
  <r>
    <x v="126"/>
    <s v="JAM"/>
    <x v="29"/>
    <x v="4"/>
    <s v="North America"/>
    <n v="1703660"/>
    <x v="3970"/>
    <n v="5.71"/>
  </r>
  <r>
    <x v="83"/>
    <s v="CMR"/>
    <x v="31"/>
    <x v="8"/>
    <s v="Africa"/>
    <n v="5285015"/>
    <x v="3971"/>
    <n v="5.71"/>
  </r>
  <r>
    <x v="19"/>
    <s v="MNG"/>
    <x v="39"/>
    <x v="9"/>
    <s v="Asia"/>
    <n v="838787"/>
    <x v="2754"/>
    <n v="5.71"/>
  </r>
  <r>
    <x v="51"/>
    <s v="TJK"/>
    <x v="41"/>
    <x v="13"/>
    <s v="Asia"/>
    <n v="1690341"/>
    <x v="3972"/>
    <n v="5.71"/>
  </r>
  <r>
    <x v="129"/>
    <s v="MTQ"/>
    <x v="42"/>
    <x v="4"/>
    <s v="North America"/>
    <n v="228268"/>
    <x v="3973"/>
    <n v="5.71"/>
  </r>
  <r>
    <x v="74"/>
    <s v="MRT"/>
    <x v="46"/>
    <x v="3"/>
    <s v="Africa"/>
    <n v="2372900"/>
    <x v="3974"/>
    <n v="5.7"/>
  </r>
  <r>
    <x v="5"/>
    <s v="IRQ"/>
    <x v="20"/>
    <x v="0"/>
    <s v="Asia"/>
    <n v="18402740"/>
    <x v="3975"/>
    <n v="5.7"/>
  </r>
  <r>
    <x v="6"/>
    <s v="JOR"/>
    <x v="9"/>
    <x v="0"/>
    <s v="Asia"/>
    <n v="3399333"/>
    <x v="3976"/>
    <n v="5.7"/>
  </r>
  <r>
    <x v="19"/>
    <s v="MNG"/>
    <x v="3"/>
    <x v="9"/>
    <s v="Asia"/>
    <n v="1823214"/>
    <x v="3977"/>
    <n v="5.7"/>
  </r>
  <r>
    <x v="109"/>
    <s v="HTI"/>
    <x v="15"/>
    <x v="4"/>
    <s v="North America"/>
    <n v="5191637"/>
    <x v="3978"/>
    <n v="5.7"/>
  </r>
  <r>
    <x v="99"/>
    <s v="UZB"/>
    <x v="15"/>
    <x v="13"/>
    <s v="Asia"/>
    <n v="14242766"/>
    <x v="3979"/>
    <n v="5.7"/>
  </r>
  <r>
    <x v="85"/>
    <s v="TUR"/>
    <x v="23"/>
    <x v="0"/>
    <s v="Asia"/>
    <n v="34055391"/>
    <x v="3980"/>
    <n v="5.7"/>
  </r>
  <r>
    <x v="122"/>
    <s v="IND"/>
    <x v="24"/>
    <x v="7"/>
    <s v="Asia"/>
    <n v="531513834"/>
    <x v="3981"/>
    <n v="5.7"/>
  </r>
  <r>
    <x v="131"/>
    <s v="VIR"/>
    <x v="28"/>
    <x v="4"/>
    <s v="North America"/>
    <n v="46732"/>
    <x v="3982"/>
    <n v="5.7"/>
  </r>
  <r>
    <x v="131"/>
    <s v="VIR"/>
    <x v="29"/>
    <x v="4"/>
    <s v="North America"/>
    <n v="42891"/>
    <x v="3983"/>
    <n v="5.7"/>
  </r>
  <r>
    <x v="129"/>
    <s v="MTQ"/>
    <x v="34"/>
    <x v="4"/>
    <s v="North America"/>
    <n v="267209"/>
    <x v="3984"/>
    <n v="5.7"/>
  </r>
  <r>
    <x v="103"/>
    <s v="COG"/>
    <x v="39"/>
    <x v="8"/>
    <s v="Africa"/>
    <n v="892633"/>
    <x v="3985"/>
    <n v="5.7"/>
  </r>
  <r>
    <x v="76"/>
    <s v="TKM"/>
    <x v="39"/>
    <x v="13"/>
    <s v="Asia"/>
    <n v="1325430"/>
    <x v="3986"/>
    <n v="5.7"/>
  </r>
  <r>
    <x v="101"/>
    <s v="VNM"/>
    <x v="39"/>
    <x v="10"/>
    <s v="Asia"/>
    <n v="27370469"/>
    <x v="3987"/>
    <n v="5.7"/>
  </r>
  <r>
    <x v="127"/>
    <s v="ABW"/>
    <x v="42"/>
    <x v="4"/>
    <s v="North America"/>
    <n v="38962"/>
    <x v="3988"/>
    <n v="5.7"/>
  </r>
  <r>
    <x v="124"/>
    <s v="PAN"/>
    <x v="43"/>
    <x v="11"/>
    <s v="North America"/>
    <n v="881345"/>
    <x v="3989"/>
    <n v="5.7"/>
  </r>
  <r>
    <x v="72"/>
    <s v="TZA"/>
    <x v="50"/>
    <x v="1"/>
    <s v="Africa"/>
    <n v="33499177"/>
    <x v="3990"/>
    <n v="5.69"/>
  </r>
  <r>
    <x v="119"/>
    <s v="CAF"/>
    <x v="40"/>
    <x v="8"/>
    <s v="Africa"/>
    <n v="3046148"/>
    <x v="3991"/>
    <n v="5.69"/>
  </r>
  <r>
    <x v="8"/>
    <s v="MYT"/>
    <x v="14"/>
    <x v="1"/>
    <s v="Africa"/>
    <n v="100164"/>
    <x v="3992"/>
    <n v="5.69"/>
  </r>
  <r>
    <x v="130"/>
    <s v="GAB"/>
    <x v="0"/>
    <x v="8"/>
    <s v="Africa"/>
    <n v="827107"/>
    <x v="3993"/>
    <n v="5.69"/>
  </r>
  <r>
    <x v="118"/>
    <s v="NPL"/>
    <x v="6"/>
    <x v="7"/>
    <s v="Asia"/>
    <n v="15367229"/>
    <x v="3994"/>
    <n v="5.69"/>
  </r>
  <r>
    <x v="130"/>
    <s v="GAB"/>
    <x v="8"/>
    <x v="8"/>
    <s v="Africa"/>
    <n v="726335"/>
    <x v="3995"/>
    <n v="5.69"/>
  </r>
  <r>
    <x v="110"/>
    <s v="PNG"/>
    <x v="8"/>
    <x v="5"/>
    <s v="Oceania"/>
    <n v="3571209"/>
    <x v="3996"/>
    <n v="5.69"/>
  </r>
  <r>
    <x v="51"/>
    <s v="TJK"/>
    <x v="8"/>
    <x v="13"/>
    <s v="Asia"/>
    <n v="3905443"/>
    <x v="3997"/>
    <n v="5.69"/>
  </r>
  <r>
    <x v="22"/>
    <s v="BRN"/>
    <x v="18"/>
    <x v="10"/>
    <s v="Asia"/>
    <n v="148516"/>
    <x v="3998"/>
    <n v="5.69"/>
  </r>
  <r>
    <x v="114"/>
    <s v="MMR"/>
    <x v="18"/>
    <x v="10"/>
    <s v="Asia"/>
    <n v="29238168"/>
    <x v="3999"/>
    <n v="5.69"/>
  </r>
  <r>
    <x v="58"/>
    <s v="LCA"/>
    <x v="18"/>
    <x v="4"/>
    <s v="North America"/>
    <n v="107311"/>
    <x v="4000"/>
    <n v="5.69"/>
  </r>
  <r>
    <x v="109"/>
    <s v="HTI"/>
    <x v="21"/>
    <x v="4"/>
    <s v="North America"/>
    <n v="4757175"/>
    <x v="4001"/>
    <n v="5.69"/>
  </r>
  <r>
    <x v="117"/>
    <s v="GNQ"/>
    <x v="29"/>
    <x v="8"/>
    <s v="Africa"/>
    <n v="266005"/>
    <x v="4002"/>
    <n v="5.69"/>
  </r>
  <r>
    <x v="128"/>
    <s v="LBN"/>
    <x v="30"/>
    <x v="0"/>
    <s v="Asia"/>
    <n v="1925295"/>
    <x v="4003"/>
    <n v="5.69"/>
  </r>
  <r>
    <x v="119"/>
    <s v="CAF"/>
    <x v="36"/>
    <x v="8"/>
    <s v="Africa"/>
    <n v="1418483"/>
    <x v="4004"/>
    <n v="5.69"/>
  </r>
  <r>
    <x v="103"/>
    <s v="COG"/>
    <x v="41"/>
    <x v="8"/>
    <s v="Africa"/>
    <n v="875106"/>
    <x v="4005"/>
    <n v="5.69"/>
  </r>
  <r>
    <x v="77"/>
    <s v="GRD"/>
    <x v="42"/>
    <x v="4"/>
    <s v="North America"/>
    <n v="77184"/>
    <x v="4006"/>
    <n v="5.69"/>
  </r>
  <r>
    <x v="47"/>
    <s v="COM"/>
    <x v="37"/>
    <x v="1"/>
    <s v="Africa"/>
    <n v="159459"/>
    <x v="4007"/>
    <n v="5.69"/>
  </r>
  <r>
    <x v="65"/>
    <s v="SDN"/>
    <x v="47"/>
    <x v="2"/>
    <s v="Africa"/>
    <n v="25413912"/>
    <x v="2551"/>
    <n v="5.68"/>
  </r>
  <r>
    <x v="54"/>
    <s v="CPV"/>
    <x v="4"/>
    <x v="3"/>
    <s v="Africa"/>
    <n v="321137"/>
    <x v="4008"/>
    <n v="5.68"/>
  </r>
  <r>
    <x v="103"/>
    <s v="COG"/>
    <x v="1"/>
    <x v="8"/>
    <s v="Africa"/>
    <n v="2112359"/>
    <x v="4009"/>
    <n v="5.68"/>
  </r>
  <r>
    <x v="87"/>
    <s v="BLZ"/>
    <x v="6"/>
    <x v="11"/>
    <s v="North America"/>
    <n v="147572"/>
    <x v="4010"/>
    <n v="5.68"/>
  </r>
  <r>
    <x v="49"/>
    <s v="MAR"/>
    <x v="8"/>
    <x v="2"/>
    <s v="Africa"/>
    <n v="19990006"/>
    <x v="4011"/>
    <n v="5.68"/>
  </r>
  <r>
    <x v="81"/>
    <s v="EGY"/>
    <x v="12"/>
    <x v="2"/>
    <s v="Africa"/>
    <n v="41275728"/>
    <x v="4012"/>
    <n v="5.68"/>
  </r>
  <r>
    <x v="61"/>
    <s v="KHM"/>
    <x v="16"/>
    <x v="10"/>
    <s v="Asia"/>
    <n v="7524457"/>
    <x v="4013"/>
    <n v="5.68"/>
  </r>
  <r>
    <x v="131"/>
    <s v="VIR"/>
    <x v="27"/>
    <x v="4"/>
    <s v="North America"/>
    <n v="50226"/>
    <x v="4014"/>
    <n v="5.68"/>
  </r>
  <r>
    <x v="69"/>
    <s v="FJI"/>
    <x v="28"/>
    <x v="5"/>
    <s v="Oceania"/>
    <n v="450538"/>
    <x v="4015"/>
    <n v="5.68"/>
  </r>
  <r>
    <x v="131"/>
    <s v="VIR"/>
    <x v="30"/>
    <x v="4"/>
    <s v="North America"/>
    <n v="39070"/>
    <x v="4016"/>
    <n v="5.68"/>
  </r>
  <r>
    <x v="120"/>
    <s v="AZE"/>
    <x v="34"/>
    <x v="0"/>
    <s v="Asia"/>
    <n v="3649189"/>
    <x v="4017"/>
    <n v="5.68"/>
  </r>
  <r>
    <x v="115"/>
    <s v="GUM"/>
    <x v="38"/>
    <x v="16"/>
    <s v="Oceania"/>
    <n v="62647"/>
    <x v="4018"/>
    <n v="5.68"/>
  </r>
  <r>
    <x v="103"/>
    <s v="COG"/>
    <x v="42"/>
    <x v="8"/>
    <s v="Africa"/>
    <n v="858407"/>
    <x v="4019"/>
    <n v="5.68"/>
  </r>
  <r>
    <x v="124"/>
    <s v="PAN"/>
    <x v="37"/>
    <x v="11"/>
    <s v="North America"/>
    <n v="859658"/>
    <x v="4020"/>
    <n v="5.68"/>
  </r>
  <r>
    <x v="33"/>
    <s v="SEN"/>
    <x v="48"/>
    <x v="3"/>
    <s v="Africa"/>
    <n v="9347777"/>
    <x v="4021"/>
    <n v="5.67"/>
  </r>
  <r>
    <x v="56"/>
    <s v="ERI"/>
    <x v="47"/>
    <x v="1"/>
    <s v="Africa"/>
    <n v="2195192"/>
    <x v="4022"/>
    <n v="5.67"/>
  </r>
  <r>
    <x v="37"/>
    <s v="TGO"/>
    <x v="46"/>
    <x v="3"/>
    <s v="Africa"/>
    <n v="4348808"/>
    <x v="4023"/>
    <n v="5.67"/>
  </r>
  <r>
    <x v="39"/>
    <s v="MDV"/>
    <x v="14"/>
    <x v="7"/>
    <s v="Asia"/>
    <n v="229743"/>
    <x v="4024"/>
    <n v="5.67"/>
  </r>
  <r>
    <x v="109"/>
    <s v="HTI"/>
    <x v="7"/>
    <x v="4"/>
    <s v="North America"/>
    <n v="6758222"/>
    <x v="4025"/>
    <n v="5.67"/>
  </r>
  <r>
    <x v="23"/>
    <s v="HND"/>
    <x v="0"/>
    <x v="11"/>
    <s v="North America"/>
    <n v="4281167"/>
    <x v="4026"/>
    <n v="5.67"/>
  </r>
  <r>
    <x v="125"/>
    <s v="LSO"/>
    <x v="12"/>
    <x v="15"/>
    <s v="Africa"/>
    <n v="1265211"/>
    <x v="4027"/>
    <n v="5.67"/>
  </r>
  <r>
    <x v="106"/>
    <s v="ZAF"/>
    <x v="22"/>
    <x v="15"/>
    <s v="Africa"/>
    <n v="22069783"/>
    <x v="4028"/>
    <n v="5.67"/>
  </r>
  <r>
    <x v="29"/>
    <s v="CHN"/>
    <x v="23"/>
    <x v="9"/>
    <s v="Asia"/>
    <n v="805985941"/>
    <x v="4029"/>
    <n v="5.67"/>
  </r>
  <r>
    <x v="75"/>
    <s v="KIR"/>
    <x v="23"/>
    <x v="16"/>
    <s v="Oceania"/>
    <n v="50267"/>
    <x v="4030"/>
    <n v="5.67"/>
  </r>
  <r>
    <x v="115"/>
    <s v="GUM"/>
    <x v="28"/>
    <x v="16"/>
    <s v="Oceania"/>
    <n v="73047"/>
    <x v="4031"/>
    <n v="5.67"/>
  </r>
  <r>
    <x v="117"/>
    <s v="GNQ"/>
    <x v="30"/>
    <x v="8"/>
    <s v="Africa"/>
    <n v="262219"/>
    <x v="4032"/>
    <n v="5.67"/>
  </r>
  <r>
    <x v="107"/>
    <s v="GMB"/>
    <x v="30"/>
    <x v="3"/>
    <s v="Africa"/>
    <n v="379886"/>
    <x v="4033"/>
    <n v="5.67"/>
  </r>
  <r>
    <x v="132"/>
    <s v="IDN"/>
    <x v="32"/>
    <x v="10"/>
    <s v="Asia"/>
    <n v="87751066"/>
    <x v="4034"/>
    <n v="5.67"/>
  </r>
  <r>
    <x v="132"/>
    <s v="IDN"/>
    <x v="33"/>
    <x v="10"/>
    <s v="Asia"/>
    <n v="85477628"/>
    <x v="4035"/>
    <n v="5.67"/>
  </r>
  <r>
    <x v="132"/>
    <s v="IDN"/>
    <x v="34"/>
    <x v="10"/>
    <s v="Asia"/>
    <n v="83284051"/>
    <x v="4036"/>
    <n v="5.67"/>
  </r>
  <r>
    <x v="132"/>
    <s v="IDN"/>
    <x v="35"/>
    <x v="10"/>
    <s v="Asia"/>
    <n v="81179211"/>
    <x v="4037"/>
    <n v="5.67"/>
  </r>
  <r>
    <x v="29"/>
    <s v="CHN"/>
    <x v="41"/>
    <x v="9"/>
    <s v="Asia"/>
    <n v="593365882"/>
    <x v="120"/>
    <n v="5.67"/>
  </r>
  <r>
    <x v="103"/>
    <s v="COG"/>
    <x v="43"/>
    <x v="8"/>
    <s v="Africa"/>
    <n v="842483"/>
    <x v="4038"/>
    <n v="5.67"/>
  </r>
  <r>
    <x v="129"/>
    <s v="MTQ"/>
    <x v="43"/>
    <x v="4"/>
    <s v="North America"/>
    <n v="224412"/>
    <x v="4039"/>
    <n v="5.67"/>
  </r>
  <r>
    <x v="103"/>
    <s v="COG"/>
    <x v="37"/>
    <x v="8"/>
    <s v="Africa"/>
    <n v="827246"/>
    <x v="4040"/>
    <n v="5.67"/>
  </r>
  <r>
    <x v="98"/>
    <s v="STP"/>
    <x v="40"/>
    <x v="8"/>
    <s v="Africa"/>
    <n v="127066"/>
    <x v="75"/>
    <n v="5.66"/>
  </r>
  <r>
    <x v="42"/>
    <s v="GTM"/>
    <x v="4"/>
    <x v="11"/>
    <s v="North America"/>
    <n v="8639105"/>
    <x v="4041"/>
    <n v="5.66"/>
  </r>
  <r>
    <x v="55"/>
    <s v="QAT"/>
    <x v="6"/>
    <x v="0"/>
    <s v="Asia"/>
    <n v="247984"/>
    <x v="4042"/>
    <n v="5.66"/>
  </r>
  <r>
    <x v="130"/>
    <s v="GAB"/>
    <x v="10"/>
    <x v="8"/>
    <s v="Africa"/>
    <n v="708788"/>
    <x v="4043"/>
    <n v="5.66"/>
  </r>
  <r>
    <x v="120"/>
    <s v="AZE"/>
    <x v="26"/>
    <x v="0"/>
    <s v="Asia"/>
    <n v="4721528"/>
    <x v="4044"/>
    <n v="5.66"/>
  </r>
  <r>
    <x v="111"/>
    <s v="BRA"/>
    <x v="26"/>
    <x v="14"/>
    <s v="South America"/>
    <n v="85696502"/>
    <x v="2589"/>
    <n v="5.66"/>
  </r>
  <r>
    <x v="117"/>
    <s v="GNQ"/>
    <x v="31"/>
    <x v="8"/>
    <s v="Africa"/>
    <n v="258786"/>
    <x v="4045"/>
    <n v="5.66"/>
  </r>
  <r>
    <x v="132"/>
    <s v="IDN"/>
    <x v="31"/>
    <x v="10"/>
    <s v="Asia"/>
    <n v="90098396"/>
    <x v="4046"/>
    <n v="5.66"/>
  </r>
  <r>
    <x v="116"/>
    <s v="PYF"/>
    <x v="32"/>
    <x v="6"/>
    <s v="Oceania"/>
    <n v="78080"/>
    <x v="4047"/>
    <n v="5.66"/>
  </r>
  <r>
    <x v="129"/>
    <s v="MTQ"/>
    <x v="33"/>
    <x v="4"/>
    <s v="North America"/>
    <n v="274493"/>
    <x v="4048"/>
    <n v="5.66"/>
  </r>
  <r>
    <x v="83"/>
    <s v="CMR"/>
    <x v="49"/>
    <x v="8"/>
    <s v="Africa"/>
    <n v="15112598"/>
    <x v="4049"/>
    <n v="5.65"/>
  </r>
  <r>
    <x v="35"/>
    <s v="MDG"/>
    <x v="49"/>
    <x v="1"/>
    <s v="Africa"/>
    <n v="15282524"/>
    <x v="4050"/>
    <n v="5.65"/>
  </r>
  <r>
    <x v="119"/>
    <s v="CAF"/>
    <x v="44"/>
    <x v="8"/>
    <s v="Africa"/>
    <n v="3135017"/>
    <x v="4051"/>
    <n v="5.65"/>
  </r>
  <r>
    <x v="130"/>
    <s v="GAB"/>
    <x v="1"/>
    <x v="8"/>
    <s v="Africa"/>
    <n v="850052"/>
    <x v="4052"/>
    <n v="5.65"/>
  </r>
  <r>
    <x v="118"/>
    <s v="NPL"/>
    <x v="5"/>
    <x v="7"/>
    <s v="Asia"/>
    <n v="15729431"/>
    <x v="4053"/>
    <n v="5.65"/>
  </r>
  <r>
    <x v="14"/>
    <s v="VUT"/>
    <x v="10"/>
    <x v="5"/>
    <s v="Oceania"/>
    <n v="112543"/>
    <x v="4054"/>
    <n v="5.65"/>
  </r>
  <r>
    <x v="76"/>
    <s v="TKM"/>
    <x v="13"/>
    <x v="13"/>
    <s v="Asia"/>
    <n v="2664262"/>
    <x v="4055"/>
    <n v="5.65"/>
  </r>
  <r>
    <x v="95"/>
    <s v="SUR"/>
    <x v="22"/>
    <x v="14"/>
    <s v="South America"/>
    <n v="367926"/>
    <x v="4056"/>
    <n v="5.65"/>
  </r>
  <r>
    <x v="122"/>
    <s v="IND"/>
    <x v="23"/>
    <x v="7"/>
    <s v="Asia"/>
    <n v="543084333"/>
    <x v="4057"/>
    <n v="5.65"/>
  </r>
  <r>
    <x v="128"/>
    <s v="LBN"/>
    <x v="29"/>
    <x v="0"/>
    <s v="Asia"/>
    <n v="1984999"/>
    <x v="4058"/>
    <n v="5.65"/>
  </r>
  <r>
    <x v="121"/>
    <s v="SYC"/>
    <x v="29"/>
    <x v="1"/>
    <s v="Africa"/>
    <n v="44546"/>
    <x v="4059"/>
    <n v="5.65"/>
  </r>
  <r>
    <x v="132"/>
    <s v="IDN"/>
    <x v="30"/>
    <x v="10"/>
    <s v="Asia"/>
    <n v="92518373"/>
    <x v="4060"/>
    <n v="5.65"/>
  </r>
  <r>
    <x v="131"/>
    <s v="VIR"/>
    <x v="31"/>
    <x v="4"/>
    <s v="North America"/>
    <n v="35718"/>
    <x v="4061"/>
    <n v="5.65"/>
  </r>
  <r>
    <x v="83"/>
    <s v="CMR"/>
    <x v="32"/>
    <x v="8"/>
    <s v="Africa"/>
    <n v="5176920"/>
    <x v="4062"/>
    <n v="5.65"/>
  </r>
  <r>
    <x v="117"/>
    <s v="GNQ"/>
    <x v="32"/>
    <x v="8"/>
    <s v="Africa"/>
    <n v="255338"/>
    <x v="4063"/>
    <n v="5.65"/>
  </r>
  <r>
    <x v="123"/>
    <s v="LKA"/>
    <x v="33"/>
    <x v="7"/>
    <s v="Asia"/>
    <n v="9640820"/>
    <x v="4064"/>
    <n v="5.65"/>
  </r>
  <r>
    <x v="132"/>
    <s v="IDN"/>
    <x v="36"/>
    <x v="10"/>
    <s v="Asia"/>
    <n v="79172800"/>
    <x v="4065"/>
    <n v="5.65"/>
  </r>
  <r>
    <x v="119"/>
    <s v="CAF"/>
    <x v="38"/>
    <x v="8"/>
    <s v="Africa"/>
    <n v="1401337"/>
    <x v="4066"/>
    <n v="5.65"/>
  </r>
  <r>
    <x v="1"/>
    <s v="RWA"/>
    <x v="50"/>
    <x v="1"/>
    <s v="Africa"/>
    <n v="7933688"/>
    <x v="4067"/>
    <n v="5.64"/>
  </r>
  <r>
    <x v="74"/>
    <s v="MRT"/>
    <x v="47"/>
    <x v="3"/>
    <s v="Africa"/>
    <n v="2433567"/>
    <x v="4068"/>
    <n v="5.64"/>
  </r>
  <r>
    <x v="86"/>
    <s v="BTN"/>
    <x v="11"/>
    <x v="7"/>
    <s v="Asia"/>
    <n v="530801"/>
    <x v="4069"/>
    <n v="5.64"/>
  </r>
  <r>
    <x v="84"/>
    <s v="BWA"/>
    <x v="2"/>
    <x v="15"/>
    <s v="Africa"/>
    <n v="1031439"/>
    <x v="4070"/>
    <n v="5.64"/>
  </r>
  <r>
    <x v="51"/>
    <s v="TJK"/>
    <x v="6"/>
    <x v="13"/>
    <s v="Asia"/>
    <n v="4020818"/>
    <x v="4071"/>
    <n v="5.64"/>
  </r>
  <r>
    <x v="81"/>
    <s v="EGY"/>
    <x v="10"/>
    <x v="2"/>
    <s v="Africa"/>
    <n v="42267429"/>
    <x v="4072"/>
    <n v="5.64"/>
  </r>
  <r>
    <x v="109"/>
    <s v="HTI"/>
    <x v="16"/>
    <x v="4"/>
    <s v="North America"/>
    <n v="5094570"/>
    <x v="1637"/>
    <n v="5.64"/>
  </r>
  <r>
    <x v="109"/>
    <s v="HTI"/>
    <x v="19"/>
    <x v="4"/>
    <s v="North America"/>
    <n v="4837334"/>
    <x v="629"/>
    <n v="5.64"/>
  </r>
  <r>
    <x v="104"/>
    <s v="GUY"/>
    <x v="24"/>
    <x v="14"/>
    <s v="South America"/>
    <n v="686144"/>
    <x v="4073"/>
    <n v="5.64"/>
  </r>
  <r>
    <x v="124"/>
    <s v="PAN"/>
    <x v="27"/>
    <x v="11"/>
    <s v="North America"/>
    <n v="1314679"/>
    <x v="4074"/>
    <n v="5.64"/>
  </r>
  <r>
    <x v="133"/>
    <s v="GLP"/>
    <x v="31"/>
    <x v="4"/>
    <s v="North America"/>
    <n v="281312"/>
    <x v="4075"/>
    <n v="5.64"/>
  </r>
  <r>
    <x v="133"/>
    <s v="GLP"/>
    <x v="32"/>
    <x v="4"/>
    <s v="North America"/>
    <n v="275173"/>
    <x v="4076"/>
    <n v="5.64"/>
  </r>
  <r>
    <x v="117"/>
    <s v="GNQ"/>
    <x v="33"/>
    <x v="8"/>
    <s v="Africa"/>
    <n v="251770"/>
    <x v="4077"/>
    <n v="5.64"/>
  </r>
  <r>
    <x v="133"/>
    <s v="GLP"/>
    <x v="33"/>
    <x v="4"/>
    <s v="North America"/>
    <n v="268078"/>
    <x v="4078"/>
    <n v="5.64"/>
  </r>
  <r>
    <x v="108"/>
    <s v="KOR"/>
    <x v="41"/>
    <x v="9"/>
    <s v="Asia"/>
    <n v="20293200"/>
    <x v="4079"/>
    <n v="5.64"/>
  </r>
  <r>
    <x v="129"/>
    <s v="MTQ"/>
    <x v="37"/>
    <x v="4"/>
    <s v="North America"/>
    <n v="222003"/>
    <x v="4080"/>
    <n v="5.64"/>
  </r>
  <r>
    <x v="4"/>
    <s v="KEN"/>
    <x v="40"/>
    <x v="1"/>
    <s v="Africa"/>
    <n v="26136217"/>
    <x v="4081"/>
    <n v="5.63"/>
  </r>
  <r>
    <x v="90"/>
    <s v="NAM"/>
    <x v="4"/>
    <x v="15"/>
    <s v="Africa"/>
    <n v="1286796"/>
    <x v="4082"/>
    <n v="5.63"/>
  </r>
  <r>
    <x v="12"/>
    <s v="DZA"/>
    <x v="1"/>
    <x v="2"/>
    <s v="Africa"/>
    <n v="23102386"/>
    <x v="4083"/>
    <n v="5.63"/>
  </r>
  <r>
    <x v="93"/>
    <s v="ESH"/>
    <x v="6"/>
    <x v="2"/>
    <s v="Africa"/>
    <n v="161059"/>
    <x v="4084"/>
    <n v="5.63"/>
  </r>
  <r>
    <x v="79"/>
    <s v="BOL"/>
    <x v="10"/>
    <x v="14"/>
    <s v="South America"/>
    <n v="5462413"/>
    <x v="4085"/>
    <n v="5.63"/>
  </r>
  <r>
    <x v="125"/>
    <s v="LSO"/>
    <x v="10"/>
    <x v="15"/>
    <s v="Africa"/>
    <n v="1302670"/>
    <x v="4086"/>
    <n v="5.63"/>
  </r>
  <r>
    <x v="31"/>
    <s v="VCT"/>
    <x v="19"/>
    <x v="4"/>
    <s v="North America"/>
    <n v="92511"/>
    <x v="3741"/>
    <n v="5.63"/>
  </r>
  <r>
    <x v="121"/>
    <s v="SYC"/>
    <x v="21"/>
    <x v="1"/>
    <s v="Africa"/>
    <n v="53714"/>
    <x v="3789"/>
    <n v="5.63"/>
  </r>
  <r>
    <x v="96"/>
    <s v="CRI"/>
    <x v="26"/>
    <x v="11"/>
    <s v="North America"/>
    <n v="1645076"/>
    <x v="4087"/>
    <n v="5.63"/>
  </r>
  <r>
    <x v="131"/>
    <s v="VIR"/>
    <x v="26"/>
    <x v="4"/>
    <s v="North America"/>
    <n v="53249"/>
    <x v="4088"/>
    <n v="5.63"/>
  </r>
  <r>
    <x v="132"/>
    <s v="IDN"/>
    <x v="29"/>
    <x v="10"/>
    <s v="Asia"/>
    <n v="95015295"/>
    <x v="4089"/>
    <n v="5.63"/>
  </r>
  <r>
    <x v="126"/>
    <s v="JAM"/>
    <x v="30"/>
    <x v="4"/>
    <s v="North America"/>
    <n v="1676500"/>
    <x v="4090"/>
    <n v="5.63"/>
  </r>
  <r>
    <x v="117"/>
    <s v="GNQ"/>
    <x v="34"/>
    <x v="8"/>
    <s v="Africa"/>
    <n v="248246"/>
    <x v="4091"/>
    <n v="5.63"/>
  </r>
  <r>
    <x v="133"/>
    <s v="GLP"/>
    <x v="34"/>
    <x v="4"/>
    <s v="North America"/>
    <n v="260249"/>
    <x v="4092"/>
    <n v="5.63"/>
  </r>
  <r>
    <x v="99"/>
    <s v="UZB"/>
    <x v="41"/>
    <x v="13"/>
    <s v="Asia"/>
    <n v="6864761"/>
    <x v="4093"/>
    <n v="5.63"/>
  </r>
  <r>
    <x v="76"/>
    <s v="TKM"/>
    <x v="37"/>
    <x v="13"/>
    <s v="Asia"/>
    <n v="1210998"/>
    <x v="4094"/>
    <n v="5.63"/>
  </r>
  <r>
    <x v="119"/>
    <s v="CAF"/>
    <x v="45"/>
    <x v="8"/>
    <s v="Africa"/>
    <n v="3222662"/>
    <x v="4095"/>
    <n v="5.62"/>
  </r>
  <r>
    <x v="94"/>
    <s v="PAK"/>
    <x v="40"/>
    <x v="7"/>
    <s v="Asia"/>
    <n v="117086680"/>
    <x v="4096"/>
    <n v="5.62"/>
  </r>
  <r>
    <x v="68"/>
    <s v="SWZ"/>
    <x v="11"/>
    <x v="15"/>
    <s v="Africa"/>
    <n v="822423"/>
    <x v="4097"/>
    <n v="5.62"/>
  </r>
  <r>
    <x v="15"/>
    <s v="WSM"/>
    <x v="0"/>
    <x v="6"/>
    <s v="Oceania"/>
    <n v="159995"/>
    <x v="4098"/>
    <n v="5.62"/>
  </r>
  <r>
    <x v="130"/>
    <s v="GAB"/>
    <x v="12"/>
    <x v="8"/>
    <s v="Africa"/>
    <n v="692078"/>
    <x v="2229"/>
    <n v="5.62"/>
  </r>
  <r>
    <x v="109"/>
    <s v="HTI"/>
    <x v="18"/>
    <x v="4"/>
    <s v="North America"/>
    <n v="4918625"/>
    <x v="494"/>
    <n v="5.62"/>
  </r>
  <r>
    <x v="32"/>
    <s v="TON"/>
    <x v="19"/>
    <x v="6"/>
    <s v="Oceania"/>
    <n v="86327"/>
    <x v="4099"/>
    <n v="5.62"/>
  </r>
  <r>
    <x v="85"/>
    <s v="TUR"/>
    <x v="22"/>
    <x v="0"/>
    <s v="Asia"/>
    <n v="34876296"/>
    <x v="4100"/>
    <n v="5.62"/>
  </r>
  <r>
    <x v="126"/>
    <s v="JAM"/>
    <x v="23"/>
    <x v="4"/>
    <s v="North America"/>
    <n v="1849658"/>
    <x v="4101"/>
    <n v="5.62"/>
  </r>
  <r>
    <x v="132"/>
    <s v="IDN"/>
    <x v="28"/>
    <x v="10"/>
    <s v="Asia"/>
    <n v="97596728"/>
    <x v="4102"/>
    <n v="5.62"/>
  </r>
  <r>
    <x v="133"/>
    <s v="GLP"/>
    <x v="30"/>
    <x v="4"/>
    <s v="North America"/>
    <n v="286538"/>
    <x v="4103"/>
    <n v="5.62"/>
  </r>
  <r>
    <x v="107"/>
    <s v="GMB"/>
    <x v="31"/>
    <x v="3"/>
    <s v="Africa"/>
    <n v="372436"/>
    <x v="4104"/>
    <n v="5.62"/>
  </r>
  <r>
    <x v="129"/>
    <s v="MTQ"/>
    <x v="32"/>
    <x v="4"/>
    <s v="North America"/>
    <n v="281626"/>
    <x v="4105"/>
    <n v="5.62"/>
  </r>
  <r>
    <x v="131"/>
    <s v="VIR"/>
    <x v="32"/>
    <x v="4"/>
    <s v="North America"/>
    <n v="33137"/>
    <x v="4106"/>
    <n v="5.62"/>
  </r>
  <r>
    <x v="117"/>
    <s v="GNQ"/>
    <x v="35"/>
    <x v="8"/>
    <s v="Africa"/>
    <n v="244958"/>
    <x v="4107"/>
    <n v="5.62"/>
  </r>
  <r>
    <x v="133"/>
    <s v="GLP"/>
    <x v="35"/>
    <x v="4"/>
    <s v="North America"/>
    <n v="252030"/>
    <x v="4108"/>
    <n v="5.62"/>
  </r>
  <r>
    <x v="133"/>
    <s v="GLP"/>
    <x v="36"/>
    <x v="4"/>
    <s v="North America"/>
    <n v="243840"/>
    <x v="4109"/>
    <n v="5.62"/>
  </r>
  <r>
    <x v="132"/>
    <s v="IDN"/>
    <x v="38"/>
    <x v="10"/>
    <s v="Asia"/>
    <n v="77273427"/>
    <x v="1465"/>
    <n v="5.62"/>
  </r>
  <r>
    <x v="127"/>
    <s v="ABW"/>
    <x v="41"/>
    <x v="4"/>
    <s v="North America"/>
    <n v="40151"/>
    <x v="4110"/>
    <n v="5.62"/>
  </r>
  <r>
    <x v="51"/>
    <s v="TJK"/>
    <x v="42"/>
    <x v="13"/>
    <s v="Asia"/>
    <n v="1637950"/>
    <x v="4111"/>
    <n v="5.62"/>
  </r>
  <r>
    <x v="133"/>
    <s v="GLP"/>
    <x v="43"/>
    <x v="4"/>
    <s v="North America"/>
    <n v="213342"/>
    <x v="4112"/>
    <n v="5.62"/>
  </r>
  <r>
    <x v="133"/>
    <s v="GLP"/>
    <x v="37"/>
    <x v="4"/>
    <s v="North America"/>
    <n v="209999"/>
    <x v="4113"/>
    <n v="5.62"/>
  </r>
  <r>
    <x v="65"/>
    <s v="SDN"/>
    <x v="48"/>
    <x v="2"/>
    <s v="Africa"/>
    <n v="26015518"/>
    <x v="14"/>
    <n v="5.61"/>
  </r>
  <r>
    <x v="5"/>
    <s v="IRQ"/>
    <x v="40"/>
    <x v="0"/>
    <s v="Asia"/>
    <n v="18955087"/>
    <x v="4114"/>
    <n v="5.61"/>
  </r>
  <r>
    <x v="130"/>
    <s v="GAB"/>
    <x v="4"/>
    <x v="8"/>
    <s v="Africa"/>
    <n v="873871"/>
    <x v="4115"/>
    <n v="5.61"/>
  </r>
  <r>
    <x v="24"/>
    <s v="NIC"/>
    <x v="2"/>
    <x v="11"/>
    <s v="North America"/>
    <n v="3642978"/>
    <x v="4116"/>
    <n v="5.61"/>
  </r>
  <r>
    <x v="51"/>
    <s v="TJK"/>
    <x v="5"/>
    <x v="13"/>
    <s v="Asia"/>
    <n v="4140296"/>
    <x v="4117"/>
    <n v="5.61"/>
  </r>
  <r>
    <x v="110"/>
    <s v="PNG"/>
    <x v="6"/>
    <x v="5"/>
    <s v="Oceania"/>
    <n v="3668102"/>
    <x v="4118"/>
    <n v="5.61"/>
  </r>
  <r>
    <x v="101"/>
    <s v="VNM"/>
    <x v="13"/>
    <x v="10"/>
    <s v="Asia"/>
    <n v="50861166"/>
    <x v="4119"/>
    <n v="5.61"/>
  </r>
  <r>
    <x v="88"/>
    <s v="SLV"/>
    <x v="15"/>
    <x v="11"/>
    <s v="North America"/>
    <n v="4247508"/>
    <x v="4120"/>
    <n v="5.61"/>
  </r>
  <r>
    <x v="41"/>
    <s v="PHL"/>
    <x v="15"/>
    <x v="10"/>
    <s v="Asia"/>
    <n v="42446659"/>
    <x v="4121"/>
    <n v="5.61"/>
  </r>
  <r>
    <x v="109"/>
    <s v="HTI"/>
    <x v="17"/>
    <x v="4"/>
    <s v="North America"/>
    <n v="5003708"/>
    <x v="4122"/>
    <n v="5.61"/>
  </r>
  <r>
    <x v="106"/>
    <s v="ZAF"/>
    <x v="21"/>
    <x v="15"/>
    <s v="Africa"/>
    <n v="22665265"/>
    <x v="3324"/>
    <n v="5.61"/>
  </r>
  <r>
    <x v="92"/>
    <s v="VEN"/>
    <x v="23"/>
    <x v="14"/>
    <s v="South America"/>
    <n v="11048256"/>
    <x v="4123"/>
    <n v="5.61"/>
  </r>
  <r>
    <x v="132"/>
    <s v="IDN"/>
    <x v="27"/>
    <x v="10"/>
    <s v="Asia"/>
    <n v="100267070"/>
    <x v="4124"/>
    <n v="5.61"/>
  </r>
  <r>
    <x v="29"/>
    <s v="CHN"/>
    <x v="36"/>
    <x v="9"/>
    <s v="Asia"/>
    <n v="621363233"/>
    <x v="4125"/>
    <n v="5.61"/>
  </r>
  <r>
    <x v="117"/>
    <s v="GNQ"/>
    <x v="36"/>
    <x v="8"/>
    <s v="Africa"/>
    <n v="242139"/>
    <x v="4126"/>
    <n v="5.61"/>
  </r>
  <r>
    <x v="117"/>
    <s v="GNQ"/>
    <x v="38"/>
    <x v="8"/>
    <s v="Africa"/>
    <n v="239866"/>
    <x v="4127"/>
    <n v="5.61"/>
  </r>
  <r>
    <x v="133"/>
    <s v="GLP"/>
    <x v="38"/>
    <x v="4"/>
    <s v="North America"/>
    <n v="236054"/>
    <x v="4128"/>
    <n v="5.61"/>
  </r>
  <r>
    <x v="133"/>
    <s v="GLP"/>
    <x v="39"/>
    <x v="4"/>
    <s v="North America"/>
    <n v="228990"/>
    <x v="1497"/>
    <n v="5.61"/>
  </r>
  <r>
    <x v="133"/>
    <s v="GLP"/>
    <x v="41"/>
    <x v="4"/>
    <s v="North America"/>
    <n v="222796"/>
    <x v="4129"/>
    <n v="5.61"/>
  </r>
  <r>
    <x v="19"/>
    <s v="MNG"/>
    <x v="41"/>
    <x v="9"/>
    <s v="Asia"/>
    <n v="823068"/>
    <x v="4130"/>
    <n v="5.61"/>
  </r>
  <r>
    <x v="76"/>
    <s v="TKM"/>
    <x v="41"/>
    <x v="13"/>
    <s v="Asia"/>
    <n v="1289831"/>
    <x v="4131"/>
    <n v="5.61"/>
  </r>
  <r>
    <x v="133"/>
    <s v="GLP"/>
    <x v="42"/>
    <x v="4"/>
    <s v="North America"/>
    <n v="217579"/>
    <x v="2351"/>
    <n v="5.61"/>
  </r>
  <r>
    <x v="98"/>
    <s v="STP"/>
    <x v="44"/>
    <x v="8"/>
    <s v="Africa"/>
    <n v="129425"/>
    <x v="4132"/>
    <n v="5.6"/>
  </r>
  <r>
    <x v="38"/>
    <s v="SLB"/>
    <x v="20"/>
    <x v="5"/>
    <s v="Oceania"/>
    <n v="330004"/>
    <x v="4133"/>
    <n v="5.6"/>
  </r>
  <r>
    <x v="61"/>
    <s v="KHM"/>
    <x v="11"/>
    <x v="10"/>
    <s v="Asia"/>
    <n v="8975597"/>
    <x v="4134"/>
    <n v="5.6"/>
  </r>
  <r>
    <x v="62"/>
    <s v="GHA"/>
    <x v="11"/>
    <x v="3"/>
    <s v="Africa"/>
    <n v="14773274"/>
    <x v="4135"/>
    <n v="5.6"/>
  </r>
  <r>
    <x v="118"/>
    <s v="NPL"/>
    <x v="3"/>
    <x v="7"/>
    <s v="Asia"/>
    <n v="16100623"/>
    <x v="4136"/>
    <n v="5.6"/>
  </r>
  <r>
    <x v="51"/>
    <s v="TJK"/>
    <x v="3"/>
    <x v="13"/>
    <s v="Asia"/>
    <n v="4265278"/>
    <x v="4137"/>
    <n v="5.6"/>
  </r>
  <r>
    <x v="81"/>
    <s v="EGY"/>
    <x v="8"/>
    <x v="2"/>
    <s v="Africa"/>
    <n v="43309063"/>
    <x v="4138"/>
    <n v="5.6"/>
  </r>
  <r>
    <x v="57"/>
    <s v="ARE"/>
    <x v="10"/>
    <x v="0"/>
    <s v="Asia"/>
    <n v="931752"/>
    <x v="4139"/>
    <n v="5.6"/>
  </r>
  <r>
    <x v="61"/>
    <s v="KHM"/>
    <x v="12"/>
    <x v="10"/>
    <s v="Asia"/>
    <n v="6957267"/>
    <x v="4140"/>
    <n v="5.6"/>
  </r>
  <r>
    <x v="28"/>
    <s v="KWT"/>
    <x v="12"/>
    <x v="0"/>
    <s v="Asia"/>
    <n v="1224063"/>
    <x v="4141"/>
    <n v="5.6"/>
  </r>
  <r>
    <x v="113"/>
    <s v="THA"/>
    <x v="22"/>
    <x v="10"/>
    <s v="Asia"/>
    <n v="36884525"/>
    <x v="4142"/>
    <n v="5.6"/>
  </r>
  <r>
    <x v="132"/>
    <s v="IDN"/>
    <x v="26"/>
    <x v="10"/>
    <s v="Asia"/>
    <n v="103025423"/>
    <x v="4143"/>
    <n v="5.6"/>
  </r>
  <r>
    <x v="77"/>
    <s v="GRD"/>
    <x v="27"/>
    <x v="4"/>
    <s v="North America"/>
    <n v="94634"/>
    <x v="4144"/>
    <n v="5.6"/>
  </r>
  <r>
    <x v="119"/>
    <s v="CAF"/>
    <x v="39"/>
    <x v="8"/>
    <s v="Africa"/>
    <n v="1385454"/>
    <x v="4145"/>
    <n v="5.6"/>
  </r>
  <r>
    <x v="117"/>
    <s v="GNQ"/>
    <x v="39"/>
    <x v="8"/>
    <s v="Africa"/>
    <n v="238033"/>
    <x v="4146"/>
    <n v="5.6"/>
  </r>
  <r>
    <x v="115"/>
    <s v="GUM"/>
    <x v="39"/>
    <x v="16"/>
    <s v="Oceania"/>
    <n v="62058"/>
    <x v="4147"/>
    <n v="5.6"/>
  </r>
  <r>
    <x v="117"/>
    <s v="GNQ"/>
    <x v="41"/>
    <x v="8"/>
    <s v="Africa"/>
    <n v="236322"/>
    <x v="4148"/>
    <n v="5.6"/>
  </r>
  <r>
    <x v="104"/>
    <s v="GUY"/>
    <x v="43"/>
    <x v="14"/>
    <s v="South America"/>
    <n v="418680"/>
    <x v="4149"/>
    <n v="5.6"/>
  </r>
  <r>
    <x v="39"/>
    <s v="MDV"/>
    <x v="37"/>
    <x v="7"/>
    <s v="Asia"/>
    <n v="73716"/>
    <x v="4150"/>
    <n v="5.6"/>
  </r>
  <r>
    <x v="37"/>
    <s v="TGO"/>
    <x v="47"/>
    <x v="3"/>
    <s v="Africa"/>
    <n v="4485945"/>
    <x v="4151"/>
    <n v="5.59"/>
  </r>
  <r>
    <x v="119"/>
    <s v="CAF"/>
    <x v="46"/>
    <x v="8"/>
    <s v="Africa"/>
    <n v="3308235"/>
    <x v="4152"/>
    <n v="5.59"/>
  </r>
  <r>
    <x v="105"/>
    <s v="LAO"/>
    <x v="44"/>
    <x v="10"/>
    <s v="Asia"/>
    <n v="4735837"/>
    <x v="4153"/>
    <n v="5.59"/>
  </r>
  <r>
    <x v="34"/>
    <s v="SAU"/>
    <x v="20"/>
    <x v="0"/>
    <s v="Asia"/>
    <n v="17282686"/>
    <x v="4154"/>
    <n v="5.59"/>
  </r>
  <r>
    <x v="103"/>
    <s v="COG"/>
    <x v="4"/>
    <x v="8"/>
    <s v="Africa"/>
    <n v="2171319"/>
    <x v="4155"/>
    <n v="5.59"/>
  </r>
  <r>
    <x v="51"/>
    <s v="TJK"/>
    <x v="2"/>
    <x v="13"/>
    <s v="Asia"/>
    <n v="4397563"/>
    <x v="4156"/>
    <n v="5.59"/>
  </r>
  <r>
    <x v="125"/>
    <s v="LSO"/>
    <x v="8"/>
    <x v="15"/>
    <s v="Africa"/>
    <n v="1340258"/>
    <x v="4157"/>
    <n v="5.59"/>
  </r>
  <r>
    <x v="71"/>
    <s v="MEX"/>
    <x v="13"/>
    <x v="11"/>
    <s v="North America"/>
    <n v="62869908"/>
    <x v="4158"/>
    <n v="5.59"/>
  </r>
  <r>
    <x v="61"/>
    <s v="KHM"/>
    <x v="15"/>
    <x v="10"/>
    <s v="Asia"/>
    <n v="7404687"/>
    <x v="4159"/>
    <n v="5.59"/>
  </r>
  <r>
    <x v="100"/>
    <s v="PRY"/>
    <x v="21"/>
    <x v="14"/>
    <s v="South America"/>
    <n v="2535877"/>
    <x v="4160"/>
    <n v="5.59"/>
  </r>
  <r>
    <x v="122"/>
    <s v="IND"/>
    <x v="22"/>
    <x v="7"/>
    <s v="Asia"/>
    <n v="555189797"/>
    <x v="4161"/>
    <n v="5.59"/>
  </r>
  <r>
    <x v="133"/>
    <s v="GLP"/>
    <x v="29"/>
    <x v="4"/>
    <s v="North America"/>
    <n v="291106"/>
    <x v="4162"/>
    <n v="5.59"/>
  </r>
  <r>
    <x v="83"/>
    <s v="CMR"/>
    <x v="33"/>
    <x v="8"/>
    <s v="Africa"/>
    <n v="5074196"/>
    <x v="4163"/>
    <n v="5.59"/>
  </r>
  <r>
    <x v="117"/>
    <s v="GNQ"/>
    <x v="42"/>
    <x v="8"/>
    <s v="Africa"/>
    <n v="234185"/>
    <x v="4164"/>
    <n v="5.59"/>
  </r>
  <r>
    <x v="117"/>
    <s v="GNQ"/>
    <x v="43"/>
    <x v="8"/>
    <s v="Africa"/>
    <n v="230914"/>
    <x v="4165"/>
    <n v="5.59"/>
  </r>
  <r>
    <x v="83"/>
    <s v="CMR"/>
    <x v="50"/>
    <x v="8"/>
    <s v="Africa"/>
    <n v="15513944"/>
    <x v="4166"/>
    <n v="5.58"/>
  </r>
  <r>
    <x v="74"/>
    <s v="MRT"/>
    <x v="48"/>
    <x v="3"/>
    <s v="Africa"/>
    <n v="2496217"/>
    <x v="4167"/>
    <n v="5.58"/>
  </r>
  <r>
    <x v="14"/>
    <s v="VUT"/>
    <x v="8"/>
    <x v="5"/>
    <s v="Oceania"/>
    <n v="115598"/>
    <x v="4168"/>
    <n v="5.58"/>
  </r>
  <r>
    <x v="60"/>
    <s v="PER"/>
    <x v="15"/>
    <x v="14"/>
    <s v="South America"/>
    <n v="15838568"/>
    <x v="4169"/>
    <n v="5.58"/>
  </r>
  <r>
    <x v="80"/>
    <s v="ECU"/>
    <x v="17"/>
    <x v="14"/>
    <s v="South America"/>
    <n v="6803271"/>
    <x v="4170"/>
    <n v="5.58"/>
  </r>
  <r>
    <x v="13"/>
    <s v="DOM"/>
    <x v="18"/>
    <x v="4"/>
    <s v="North America"/>
    <n v="4884460"/>
    <x v="4171"/>
    <n v="5.58"/>
  </r>
  <r>
    <x v="132"/>
    <s v="IDN"/>
    <x v="25"/>
    <x v="10"/>
    <s v="Asia"/>
    <n v="105865576"/>
    <x v="4172"/>
    <n v="5.58"/>
  </r>
  <r>
    <x v="97"/>
    <s v="ALB"/>
    <x v="26"/>
    <x v="17"/>
    <s v="Europe"/>
    <n v="1947836"/>
    <x v="4173"/>
    <n v="5.58"/>
  </r>
  <r>
    <x v="128"/>
    <s v="LBN"/>
    <x v="28"/>
    <x v="0"/>
    <s v="Asia"/>
    <n v="2041231"/>
    <x v="4174"/>
    <n v="5.58"/>
  </r>
  <r>
    <x v="116"/>
    <s v="PYF"/>
    <x v="31"/>
    <x v="6"/>
    <s v="Oceania"/>
    <n v="80705"/>
    <x v="4175"/>
    <n v="5.58"/>
  </r>
  <r>
    <x v="120"/>
    <s v="AZE"/>
    <x v="35"/>
    <x v="0"/>
    <s v="Asia"/>
    <n v="3537022"/>
    <x v="4176"/>
    <n v="5.58"/>
  </r>
  <r>
    <x v="132"/>
    <s v="IDN"/>
    <x v="39"/>
    <x v="10"/>
    <s v="Asia"/>
    <n v="75487888"/>
    <x v="1944"/>
    <n v="5.58"/>
  </r>
  <r>
    <x v="76"/>
    <s v="TKM"/>
    <x v="43"/>
    <x v="13"/>
    <s v="Asia"/>
    <n v="1231825"/>
    <x v="4177"/>
    <n v="5.58"/>
  </r>
  <r>
    <x v="117"/>
    <s v="GNQ"/>
    <x v="37"/>
    <x v="8"/>
    <s v="Africa"/>
    <n v="225530"/>
    <x v="4178"/>
    <n v="5.58"/>
  </r>
  <r>
    <x v="33"/>
    <s v="SEN"/>
    <x v="49"/>
    <x v="3"/>
    <s v="Africa"/>
    <n v="9568717"/>
    <x v="4179"/>
    <n v="5.57"/>
  </r>
  <r>
    <x v="47"/>
    <s v="COM"/>
    <x v="11"/>
    <x v="1"/>
    <s v="Africa"/>
    <n v="411598"/>
    <x v="4180"/>
    <n v="5.57"/>
  </r>
  <r>
    <x v="54"/>
    <s v="CPV"/>
    <x v="7"/>
    <x v="3"/>
    <s v="Africa"/>
    <n v="325744"/>
    <x v="4181"/>
    <n v="5.57"/>
  </r>
  <r>
    <x v="42"/>
    <s v="GTM"/>
    <x v="7"/>
    <x v="11"/>
    <s v="North America"/>
    <n v="8842571"/>
    <x v="4182"/>
    <n v="5.57"/>
  </r>
  <r>
    <x v="27"/>
    <s v="ZWE"/>
    <x v="7"/>
    <x v="1"/>
    <s v="Africa"/>
    <n v="9849129"/>
    <x v="4183"/>
    <n v="5.57"/>
  </r>
  <r>
    <x v="51"/>
    <s v="TJK"/>
    <x v="0"/>
    <x v="13"/>
    <s v="Asia"/>
    <n v="4537820"/>
    <x v="4184"/>
    <n v="5.57"/>
  </r>
  <r>
    <x v="49"/>
    <s v="MAR"/>
    <x v="6"/>
    <x v="2"/>
    <s v="Africa"/>
    <n v="20479709"/>
    <x v="886"/>
    <n v="5.57"/>
  </r>
  <r>
    <x v="53"/>
    <s v="TUN"/>
    <x v="12"/>
    <x v="2"/>
    <s v="Africa"/>
    <n v="6060158"/>
    <x v="4185"/>
    <n v="5.57"/>
  </r>
  <r>
    <x v="130"/>
    <s v="GAB"/>
    <x v="13"/>
    <x v="8"/>
    <s v="Africa"/>
    <n v="676264"/>
    <x v="4186"/>
    <n v="5.57"/>
  </r>
  <r>
    <x v="114"/>
    <s v="MMR"/>
    <x v="17"/>
    <x v="10"/>
    <s v="Asia"/>
    <n v="29918469"/>
    <x v="4187"/>
    <n v="5.57"/>
  </r>
  <r>
    <x v="58"/>
    <s v="LCA"/>
    <x v="17"/>
    <x v="4"/>
    <s v="North America"/>
    <n v="108389"/>
    <x v="4188"/>
    <n v="5.57"/>
  </r>
  <r>
    <x v="107"/>
    <s v="GMB"/>
    <x v="32"/>
    <x v="3"/>
    <s v="Africa"/>
    <n v="365049"/>
    <x v="4189"/>
    <n v="5.57"/>
  </r>
  <r>
    <x v="131"/>
    <s v="VIR"/>
    <x v="33"/>
    <x v="4"/>
    <s v="North America"/>
    <n v="31433"/>
    <x v="4190"/>
    <n v="5.57"/>
  </r>
  <r>
    <x v="76"/>
    <s v="TKM"/>
    <x v="42"/>
    <x v="13"/>
    <s v="Asia"/>
    <n v="1258381"/>
    <x v="288"/>
    <n v="5.57"/>
  </r>
  <r>
    <x v="119"/>
    <s v="CAF"/>
    <x v="47"/>
    <x v="8"/>
    <s v="Africa"/>
    <n v="3392432"/>
    <x v="4191"/>
    <n v="5.56"/>
  </r>
  <r>
    <x v="81"/>
    <s v="EGY"/>
    <x v="6"/>
    <x v="2"/>
    <s v="Africa"/>
    <n v="44400113"/>
    <x v="4192"/>
    <n v="5.56"/>
  </r>
  <r>
    <x v="61"/>
    <s v="KHM"/>
    <x v="13"/>
    <x v="10"/>
    <s v="Asia"/>
    <n v="7196042"/>
    <x v="4193"/>
    <n v="5.56"/>
  </r>
  <r>
    <x v="43"/>
    <s v="BHR"/>
    <x v="16"/>
    <x v="0"/>
    <s v="Asia"/>
    <n v="266540"/>
    <x v="4194"/>
    <n v="5.56"/>
  </r>
  <r>
    <x v="22"/>
    <s v="BRN"/>
    <x v="17"/>
    <x v="10"/>
    <s v="Asia"/>
    <n v="155069"/>
    <x v="4195"/>
    <n v="5.56"/>
  </r>
  <r>
    <x v="132"/>
    <s v="IDN"/>
    <x v="24"/>
    <x v="10"/>
    <s v="Asia"/>
    <n v="108779926"/>
    <x v="4196"/>
    <n v="5.56"/>
  </r>
  <r>
    <x v="131"/>
    <s v="VIR"/>
    <x v="25"/>
    <x v="4"/>
    <s v="North America"/>
    <n v="55917"/>
    <x v="4197"/>
    <n v="5.56"/>
  </r>
  <r>
    <x v="124"/>
    <s v="PAN"/>
    <x v="26"/>
    <x v="11"/>
    <s v="North America"/>
    <n v="1353847"/>
    <x v="4198"/>
    <n v="5.56"/>
  </r>
  <r>
    <x v="129"/>
    <s v="MTQ"/>
    <x v="31"/>
    <x v="4"/>
    <s v="North America"/>
    <n v="288478"/>
    <x v="4199"/>
    <n v="5.56"/>
  </r>
  <r>
    <x v="89"/>
    <s v="SGP"/>
    <x v="31"/>
    <x v="10"/>
    <s v="Asia"/>
    <n v="1689600"/>
    <x v="4200"/>
    <n v="5.56"/>
  </r>
  <r>
    <x v="35"/>
    <s v="MDG"/>
    <x v="50"/>
    <x v="1"/>
    <s v="Africa"/>
    <n v="15766806"/>
    <x v="4201"/>
    <n v="5.55"/>
  </r>
  <r>
    <x v="7"/>
    <s v="PSE"/>
    <x v="49"/>
    <x v="0"/>
    <s v="Asia"/>
    <n v="3119868"/>
    <x v="4202"/>
    <n v="5.55"/>
  </r>
  <r>
    <x v="56"/>
    <s v="ERI"/>
    <x v="48"/>
    <x v="1"/>
    <s v="Africa"/>
    <n v="2206439"/>
    <x v="4203"/>
    <n v="5.55"/>
  </r>
  <r>
    <x v="98"/>
    <s v="STP"/>
    <x v="45"/>
    <x v="8"/>
    <s v="Africa"/>
    <n v="131679"/>
    <x v="4204"/>
    <n v="5.55"/>
  </r>
  <r>
    <x v="70"/>
    <s v="DJI"/>
    <x v="44"/>
    <x v="1"/>
    <s v="Africa"/>
    <n v="622364"/>
    <x v="4205"/>
    <n v="5.55"/>
  </r>
  <r>
    <x v="109"/>
    <s v="HTI"/>
    <x v="9"/>
    <x v="4"/>
    <s v="North America"/>
    <n v="6897755"/>
    <x v="4206"/>
    <n v="5.55"/>
  </r>
  <r>
    <x v="130"/>
    <s v="GAB"/>
    <x v="7"/>
    <x v="8"/>
    <s v="Africa"/>
    <n v="898472"/>
    <x v="4207"/>
    <n v="5.55"/>
  </r>
  <r>
    <x v="23"/>
    <s v="HND"/>
    <x v="1"/>
    <x v="11"/>
    <s v="North America"/>
    <n v="4410270"/>
    <x v="4208"/>
    <n v="5.55"/>
  </r>
  <r>
    <x v="118"/>
    <s v="NPL"/>
    <x v="2"/>
    <x v="7"/>
    <s v="Asia"/>
    <n v="16477488"/>
    <x v="4209"/>
    <n v="5.55"/>
  </r>
  <r>
    <x v="32"/>
    <s v="TON"/>
    <x v="8"/>
    <x v="6"/>
    <s v="Oceania"/>
    <n v="92966"/>
    <x v="4210"/>
    <n v="5.55"/>
  </r>
  <r>
    <x v="99"/>
    <s v="UZB"/>
    <x v="13"/>
    <x v="13"/>
    <s v="Asia"/>
    <n v="14643881"/>
    <x v="4211"/>
    <n v="5.55"/>
  </r>
  <r>
    <x v="73"/>
    <s v="COL"/>
    <x v="22"/>
    <x v="14"/>
    <s v="South America"/>
    <n v="21480064"/>
    <x v="4212"/>
    <n v="5.55"/>
  </r>
  <r>
    <x v="83"/>
    <s v="CMR"/>
    <x v="34"/>
    <x v="8"/>
    <s v="Africa"/>
    <n v="4976413"/>
    <x v="2874"/>
    <n v="5.55"/>
  </r>
  <r>
    <x v="119"/>
    <s v="CAF"/>
    <x v="41"/>
    <x v="8"/>
    <s v="Africa"/>
    <n v="1370516"/>
    <x v="4213"/>
    <n v="5.55"/>
  </r>
  <r>
    <x v="99"/>
    <s v="UZB"/>
    <x v="42"/>
    <x v="13"/>
    <s v="Asia"/>
    <n v="6667892"/>
    <x v="4214"/>
    <n v="5.55"/>
  </r>
  <r>
    <x v="65"/>
    <s v="SDN"/>
    <x v="49"/>
    <x v="2"/>
    <s v="Africa"/>
    <n v="26626512"/>
    <x v="4215"/>
    <n v="5.54"/>
  </r>
  <r>
    <x v="119"/>
    <s v="CAF"/>
    <x v="48"/>
    <x v="8"/>
    <s v="Africa"/>
    <n v="3475485"/>
    <x v="4216"/>
    <n v="5.54"/>
  </r>
  <r>
    <x v="4"/>
    <s v="KEN"/>
    <x v="44"/>
    <x v="1"/>
    <s v="Africa"/>
    <n v="26950508"/>
    <x v="4217"/>
    <n v="5.54"/>
  </r>
  <r>
    <x v="51"/>
    <s v="TJK"/>
    <x v="1"/>
    <x v="13"/>
    <s v="Asia"/>
    <n v="4687328"/>
    <x v="4218"/>
    <n v="5.54"/>
  </r>
  <r>
    <x v="125"/>
    <s v="LSO"/>
    <x v="6"/>
    <x v="15"/>
    <s v="Africa"/>
    <n v="1377808"/>
    <x v="4219"/>
    <n v="5.54"/>
  </r>
  <r>
    <x v="32"/>
    <s v="TON"/>
    <x v="10"/>
    <x v="6"/>
    <s v="Oceania"/>
    <n v="92271"/>
    <x v="4220"/>
    <n v="5.54"/>
  </r>
  <r>
    <x v="106"/>
    <s v="ZAF"/>
    <x v="19"/>
    <x v="15"/>
    <s v="Africa"/>
    <n v="23281517"/>
    <x v="4221"/>
    <n v="5.54"/>
  </r>
  <r>
    <x v="133"/>
    <s v="GLP"/>
    <x v="28"/>
    <x v="4"/>
    <s v="North America"/>
    <n v="295509"/>
    <x v="4222"/>
    <n v="5.54"/>
  </r>
  <r>
    <x v="123"/>
    <s v="LKA"/>
    <x v="32"/>
    <x v="7"/>
    <s v="Asia"/>
    <n v="9874476"/>
    <x v="4223"/>
    <n v="5.54"/>
  </r>
  <r>
    <x v="115"/>
    <s v="GUM"/>
    <x v="41"/>
    <x v="16"/>
    <s v="Oceania"/>
    <n v="61470"/>
    <x v="4224"/>
    <n v="5.54"/>
  </r>
  <r>
    <x v="19"/>
    <s v="MNG"/>
    <x v="42"/>
    <x v="9"/>
    <s v="Asia"/>
    <n v="807922"/>
    <x v="4225"/>
    <n v="5.54"/>
  </r>
  <r>
    <x v="83"/>
    <s v="CMR"/>
    <x v="37"/>
    <x v="8"/>
    <s v="Africa"/>
    <n v="4307021"/>
    <x v="4226"/>
    <n v="5.54"/>
  </r>
  <r>
    <x v="20"/>
    <s v="SYR"/>
    <x v="9"/>
    <x v="0"/>
    <s v="Asia"/>
    <n v="12080439"/>
    <x v="4227"/>
    <n v="5.53"/>
  </r>
  <r>
    <x v="3"/>
    <s v="LBY"/>
    <x v="7"/>
    <x v="2"/>
    <s v="Africa"/>
    <n v="4220451"/>
    <x v="4228"/>
    <n v="5.53"/>
  </r>
  <r>
    <x v="19"/>
    <s v="MNG"/>
    <x v="2"/>
    <x v="9"/>
    <s v="Asia"/>
    <n v="1871089"/>
    <x v="4229"/>
    <n v="5.53"/>
  </r>
  <r>
    <x v="81"/>
    <s v="EGY"/>
    <x v="5"/>
    <x v="2"/>
    <s v="Africa"/>
    <n v="45539295"/>
    <x v="3890"/>
    <n v="5.53"/>
  </r>
  <r>
    <x v="32"/>
    <s v="TON"/>
    <x v="6"/>
    <x v="6"/>
    <s v="Oceania"/>
    <n v="93415"/>
    <x v="4230"/>
    <n v="5.53"/>
  </r>
  <r>
    <x v="85"/>
    <s v="TUR"/>
    <x v="21"/>
    <x v="0"/>
    <s v="Asia"/>
    <n v="35720603"/>
    <x v="4231"/>
    <n v="5.53"/>
  </r>
  <r>
    <x v="102"/>
    <s v="MYS"/>
    <x v="25"/>
    <x v="10"/>
    <s v="Asia"/>
    <n v="10046321"/>
    <x v="4232"/>
    <n v="5.53"/>
  </r>
  <r>
    <x v="108"/>
    <s v="KOR"/>
    <x v="29"/>
    <x v="9"/>
    <s v="Asia"/>
    <n v="27517540"/>
    <x v="683"/>
    <n v="5.53"/>
  </r>
  <r>
    <x v="134"/>
    <s v="KGZ"/>
    <x v="30"/>
    <x v="13"/>
    <s v="Asia"/>
    <n v="2319450"/>
    <x v="4233"/>
    <n v="5.53"/>
  </r>
  <r>
    <x v="121"/>
    <s v="SYC"/>
    <x v="30"/>
    <x v="1"/>
    <s v="Africa"/>
    <n v="43461"/>
    <x v="4234"/>
    <n v="5.53"/>
  </r>
  <r>
    <x v="126"/>
    <s v="JAM"/>
    <x v="31"/>
    <x v="4"/>
    <s v="North America"/>
    <n v="1651067"/>
    <x v="4235"/>
    <n v="5.53"/>
  </r>
  <r>
    <x v="107"/>
    <s v="GMB"/>
    <x v="33"/>
    <x v="3"/>
    <s v="Africa"/>
    <n v="357630"/>
    <x v="4236"/>
    <n v="5.53"/>
  </r>
  <r>
    <x v="131"/>
    <s v="VIR"/>
    <x v="34"/>
    <x v="4"/>
    <s v="North America"/>
    <n v="30488"/>
    <x v="4237"/>
    <n v="5.53"/>
  </r>
  <r>
    <x v="127"/>
    <s v="ABW"/>
    <x v="39"/>
    <x v="4"/>
    <s v="North America"/>
    <n v="41761"/>
    <x v="4238"/>
    <n v="5.53"/>
  </r>
  <r>
    <x v="132"/>
    <s v="IDN"/>
    <x v="41"/>
    <x v="10"/>
    <s v="Asia"/>
    <n v="73820844"/>
    <x v="4239"/>
    <n v="5.53"/>
  </r>
  <r>
    <x v="58"/>
    <s v="LCA"/>
    <x v="43"/>
    <x v="4"/>
    <s v="North America"/>
    <n v="83813"/>
    <x v="4240"/>
    <n v="5.53"/>
  </r>
  <r>
    <x v="51"/>
    <s v="TJK"/>
    <x v="43"/>
    <x v="13"/>
    <s v="Asia"/>
    <n v="1584995"/>
    <x v="585"/>
    <n v="5.53"/>
  </r>
  <r>
    <x v="119"/>
    <s v="CAF"/>
    <x v="49"/>
    <x v="8"/>
    <s v="Africa"/>
    <n v="3558019"/>
    <x v="4241"/>
    <n v="5.52"/>
  </r>
  <r>
    <x v="37"/>
    <s v="TGO"/>
    <x v="48"/>
    <x v="3"/>
    <s v="Africa"/>
    <n v="4632451"/>
    <x v="4242"/>
    <n v="5.52"/>
  </r>
  <r>
    <x v="5"/>
    <s v="IRQ"/>
    <x v="44"/>
    <x v="0"/>
    <s v="Asia"/>
    <n v="19539348"/>
    <x v="4243"/>
    <n v="5.52"/>
  </r>
  <r>
    <x v="63"/>
    <s v="BGD"/>
    <x v="0"/>
    <x v="7"/>
    <s v="Asia"/>
    <n v="90764180"/>
    <x v="4244"/>
    <n v="5.52"/>
  </r>
  <r>
    <x v="110"/>
    <s v="PNG"/>
    <x v="5"/>
    <x v="5"/>
    <s v="Oceania"/>
    <n v="3768489"/>
    <x v="4245"/>
    <n v="5.52"/>
  </r>
  <r>
    <x v="79"/>
    <s v="BOL"/>
    <x v="8"/>
    <x v="14"/>
    <s v="South America"/>
    <n v="5579932"/>
    <x v="4246"/>
    <n v="5.52"/>
  </r>
  <r>
    <x v="130"/>
    <s v="GAB"/>
    <x v="15"/>
    <x v="8"/>
    <s v="Africa"/>
    <n v="661398"/>
    <x v="4247"/>
    <n v="5.52"/>
  </r>
  <r>
    <x v="122"/>
    <s v="IND"/>
    <x v="21"/>
    <x v="7"/>
    <s v="Asia"/>
    <n v="567868021"/>
    <x v="4248"/>
    <n v="5.52"/>
  </r>
  <r>
    <x v="104"/>
    <s v="GUY"/>
    <x v="23"/>
    <x v="14"/>
    <s v="South America"/>
    <n v="695743"/>
    <x v="4249"/>
    <n v="5.52"/>
  </r>
  <r>
    <x v="132"/>
    <s v="IDN"/>
    <x v="23"/>
    <x v="10"/>
    <s v="Asia"/>
    <n v="111758566"/>
    <x v="4250"/>
    <n v="5.52"/>
  </r>
  <r>
    <x v="134"/>
    <s v="KGZ"/>
    <x v="29"/>
    <x v="13"/>
    <s v="Asia"/>
    <n v="2401462"/>
    <x v="4251"/>
    <n v="5.52"/>
  </r>
  <r>
    <x v="134"/>
    <s v="KGZ"/>
    <x v="31"/>
    <x v="13"/>
    <s v="Asia"/>
    <n v="2241761"/>
    <x v="4252"/>
    <n v="5.52"/>
  </r>
  <r>
    <x v="101"/>
    <s v="VNM"/>
    <x v="41"/>
    <x v="10"/>
    <s v="Asia"/>
    <n v="26646077"/>
    <x v="2215"/>
    <n v="5.52"/>
  </r>
  <r>
    <x v="83"/>
    <s v="CMR"/>
    <x v="43"/>
    <x v="8"/>
    <s v="Africa"/>
    <n v="4383964"/>
    <x v="4253"/>
    <n v="5.52"/>
  </r>
  <r>
    <x v="74"/>
    <s v="MRT"/>
    <x v="49"/>
    <x v="3"/>
    <s v="Africa"/>
    <n v="2561584"/>
    <x v="4254"/>
    <n v="5.51"/>
  </r>
  <r>
    <x v="15"/>
    <s v="WSM"/>
    <x v="1"/>
    <x v="6"/>
    <s v="Oceania"/>
    <n v="160552"/>
    <x v="4255"/>
    <n v="5.51"/>
  </r>
  <r>
    <x v="87"/>
    <s v="BLZ"/>
    <x v="5"/>
    <x v="11"/>
    <s v="North America"/>
    <n v="151486"/>
    <x v="4256"/>
    <n v="5.51"/>
  </r>
  <r>
    <x v="57"/>
    <s v="ARE"/>
    <x v="8"/>
    <x v="0"/>
    <s v="Asia"/>
    <n v="1019507"/>
    <x v="4257"/>
    <n v="5.51"/>
  </r>
  <r>
    <x v="32"/>
    <s v="TON"/>
    <x v="12"/>
    <x v="6"/>
    <s v="Oceania"/>
    <n v="91336"/>
    <x v="4258"/>
    <n v="5.51"/>
  </r>
  <r>
    <x v="41"/>
    <s v="PHL"/>
    <x v="13"/>
    <x v="10"/>
    <s v="Asia"/>
    <n v="43629415"/>
    <x v="4259"/>
    <n v="5.51"/>
  </r>
  <r>
    <x v="32"/>
    <s v="TON"/>
    <x v="18"/>
    <x v="6"/>
    <s v="Oceania"/>
    <n v="86958"/>
    <x v="4260"/>
    <n v="5.51"/>
  </r>
  <r>
    <x v="120"/>
    <s v="AZE"/>
    <x v="25"/>
    <x v="0"/>
    <s v="Asia"/>
    <n v="4843872"/>
    <x v="4261"/>
    <n v="5.51"/>
  </r>
  <r>
    <x v="112"/>
    <s v="MUS"/>
    <x v="27"/>
    <x v="1"/>
    <s v="Africa"/>
    <n v="753283"/>
    <x v="4262"/>
    <n v="5.51"/>
  </r>
  <r>
    <x v="83"/>
    <s v="CMR"/>
    <x v="35"/>
    <x v="8"/>
    <s v="Africa"/>
    <n v="4883012"/>
    <x v="4263"/>
    <n v="5.51"/>
  </r>
  <r>
    <x v="119"/>
    <s v="CAF"/>
    <x v="50"/>
    <x v="8"/>
    <s v="Africa"/>
    <n v="3640421"/>
    <x v="1237"/>
    <n v="5.5"/>
  </r>
  <r>
    <x v="62"/>
    <s v="GHA"/>
    <x v="14"/>
    <x v="3"/>
    <s v="Africa"/>
    <n v="15207360"/>
    <x v="880"/>
    <n v="5.5"/>
  </r>
  <r>
    <x v="42"/>
    <s v="GTM"/>
    <x v="9"/>
    <x v="11"/>
    <s v="North America"/>
    <n v="9050464"/>
    <x v="4264"/>
    <n v="5.5"/>
  </r>
  <r>
    <x v="103"/>
    <s v="COG"/>
    <x v="7"/>
    <x v="8"/>
    <s v="Africa"/>
    <n v="2231462"/>
    <x v="4265"/>
    <n v="5.5"/>
  </r>
  <r>
    <x v="51"/>
    <s v="TJK"/>
    <x v="4"/>
    <x v="13"/>
    <s v="Asia"/>
    <n v="4843997"/>
    <x v="4266"/>
    <n v="5.5"/>
  </r>
  <r>
    <x v="55"/>
    <s v="QAT"/>
    <x v="5"/>
    <x v="0"/>
    <s v="Asia"/>
    <n v="277229"/>
    <x v="4267"/>
    <n v="5.5"/>
  </r>
  <r>
    <x v="14"/>
    <s v="VUT"/>
    <x v="6"/>
    <x v="5"/>
    <s v="Oceania"/>
    <n v="118546"/>
    <x v="4268"/>
    <n v="5.5"/>
  </r>
  <r>
    <x v="95"/>
    <s v="SUR"/>
    <x v="21"/>
    <x v="14"/>
    <s v="South America"/>
    <n v="369230"/>
    <x v="4269"/>
    <n v="5.5"/>
  </r>
  <r>
    <x v="128"/>
    <s v="LBN"/>
    <x v="27"/>
    <x v="0"/>
    <s v="Asia"/>
    <n v="2092373"/>
    <x v="4195"/>
    <n v="5.5"/>
  </r>
  <r>
    <x v="116"/>
    <s v="PYF"/>
    <x v="30"/>
    <x v="6"/>
    <s v="Oceania"/>
    <n v="83652"/>
    <x v="4270"/>
    <n v="5.5"/>
  </r>
  <r>
    <x v="129"/>
    <s v="MTQ"/>
    <x v="30"/>
    <x v="4"/>
    <s v="North America"/>
    <n v="294957"/>
    <x v="4271"/>
    <n v="5.5"/>
  </r>
  <r>
    <x v="29"/>
    <s v="CHN"/>
    <x v="34"/>
    <x v="9"/>
    <s v="Asia"/>
    <n v="640295777"/>
    <x v="1142"/>
    <n v="5.5"/>
  </r>
  <r>
    <x v="19"/>
    <s v="MNG"/>
    <x v="43"/>
    <x v="9"/>
    <s v="Asia"/>
    <n v="793537"/>
    <x v="4272"/>
    <n v="5.5"/>
  </r>
  <r>
    <x v="19"/>
    <s v="MNG"/>
    <x v="37"/>
    <x v="9"/>
    <s v="Asia"/>
    <n v="780199"/>
    <x v="2205"/>
    <n v="5.5"/>
  </r>
  <r>
    <x v="51"/>
    <s v="TJK"/>
    <x v="37"/>
    <x v="13"/>
    <s v="Asia"/>
    <n v="1531507"/>
    <x v="4273"/>
    <n v="5.5"/>
  </r>
  <r>
    <x v="98"/>
    <s v="STP"/>
    <x v="46"/>
    <x v="8"/>
    <s v="Africa"/>
    <n v="133799"/>
    <x v="4274"/>
    <n v="5.49"/>
  </r>
  <r>
    <x v="6"/>
    <s v="JOR"/>
    <x v="11"/>
    <x v="0"/>
    <s v="Asia"/>
    <n v="3565888"/>
    <x v="4275"/>
    <n v="5.49"/>
  </r>
  <r>
    <x v="130"/>
    <s v="GAB"/>
    <x v="9"/>
    <x v="8"/>
    <s v="Africa"/>
    <n v="923714"/>
    <x v="4276"/>
    <n v="5.49"/>
  </r>
  <r>
    <x v="90"/>
    <s v="NAM"/>
    <x v="7"/>
    <x v="15"/>
    <s v="Africa"/>
    <n v="1336545"/>
    <x v="4277"/>
    <n v="5.49"/>
  </r>
  <r>
    <x v="118"/>
    <s v="NPL"/>
    <x v="0"/>
    <x v="7"/>
    <s v="Asia"/>
    <n v="16858315"/>
    <x v="4278"/>
    <n v="5.49"/>
  </r>
  <r>
    <x v="81"/>
    <s v="EGY"/>
    <x v="3"/>
    <x v="2"/>
    <s v="Africa"/>
    <n v="46728284"/>
    <x v="375"/>
    <n v="5.49"/>
  </r>
  <r>
    <x v="125"/>
    <s v="LSO"/>
    <x v="5"/>
    <x v="15"/>
    <s v="Africa"/>
    <n v="1415362"/>
    <x v="4279"/>
    <n v="5.49"/>
  </r>
  <r>
    <x v="76"/>
    <s v="TKM"/>
    <x v="12"/>
    <x v="13"/>
    <s v="Asia"/>
    <n v="2734899"/>
    <x v="4280"/>
    <n v="5.49"/>
  </r>
  <r>
    <x v="88"/>
    <s v="SLV"/>
    <x v="13"/>
    <x v="11"/>
    <s v="North America"/>
    <n v="4338451"/>
    <x v="616"/>
    <n v="5.49"/>
  </r>
  <r>
    <x v="111"/>
    <s v="BRA"/>
    <x v="25"/>
    <x v="14"/>
    <s v="South America"/>
    <n v="88035815"/>
    <x v="4281"/>
    <n v="5.49"/>
  </r>
  <r>
    <x v="83"/>
    <s v="CMR"/>
    <x v="36"/>
    <x v="8"/>
    <s v="Africa"/>
    <n v="4793394"/>
    <x v="4282"/>
    <n v="5.49"/>
  </r>
  <r>
    <x v="83"/>
    <s v="CMR"/>
    <x v="42"/>
    <x v="8"/>
    <s v="Africa"/>
    <n v="4462133"/>
    <x v="4283"/>
    <n v="5.49"/>
  </r>
  <r>
    <x v="119"/>
    <s v="CAF"/>
    <x v="42"/>
    <x v="8"/>
    <s v="Africa"/>
    <n v="1356120"/>
    <x v="4284"/>
    <n v="5.49"/>
  </r>
  <r>
    <x v="115"/>
    <s v="GUM"/>
    <x v="42"/>
    <x v="16"/>
    <s v="Oceania"/>
    <n v="60870"/>
    <x v="4285"/>
    <n v="5.49"/>
  </r>
  <r>
    <x v="94"/>
    <s v="PAK"/>
    <x v="44"/>
    <x v="7"/>
    <s v="Asia"/>
    <n v="120362764"/>
    <x v="4286"/>
    <n v="5.48"/>
  </r>
  <r>
    <x v="32"/>
    <s v="TON"/>
    <x v="5"/>
    <x v="6"/>
    <s v="Oceania"/>
    <n v="93636"/>
    <x v="4287"/>
    <n v="5.48"/>
  </r>
  <r>
    <x v="126"/>
    <s v="JAM"/>
    <x v="22"/>
    <x v="4"/>
    <s v="North America"/>
    <n v="1875637"/>
    <x v="4288"/>
    <n v="5.48"/>
  </r>
  <r>
    <x v="69"/>
    <s v="FJI"/>
    <x v="27"/>
    <x v="5"/>
    <s v="Oceania"/>
    <n v="463960"/>
    <x v="4289"/>
    <n v="5.48"/>
  </r>
  <r>
    <x v="134"/>
    <s v="KGZ"/>
    <x v="28"/>
    <x v="13"/>
    <s v="Asia"/>
    <n v="2485425"/>
    <x v="4290"/>
    <n v="5.48"/>
  </r>
  <r>
    <x v="107"/>
    <s v="GMB"/>
    <x v="34"/>
    <x v="3"/>
    <s v="Africa"/>
    <n v="350228"/>
    <x v="4291"/>
    <n v="5.48"/>
  </r>
  <r>
    <x v="131"/>
    <s v="VIR"/>
    <x v="35"/>
    <x v="4"/>
    <s v="North America"/>
    <n v="30060"/>
    <x v="4292"/>
    <n v="5.48"/>
  </r>
  <r>
    <x v="120"/>
    <s v="AZE"/>
    <x v="36"/>
    <x v="0"/>
    <s v="Asia"/>
    <n v="3430666"/>
    <x v="4293"/>
    <n v="5.48"/>
  </r>
  <r>
    <x v="104"/>
    <s v="GUY"/>
    <x v="37"/>
    <x v="14"/>
    <s v="South America"/>
    <n v="406559"/>
    <x v="4294"/>
    <n v="5.48"/>
  </r>
  <r>
    <x v="33"/>
    <s v="SEN"/>
    <x v="50"/>
    <x v="3"/>
    <s v="Africa"/>
    <n v="9797731"/>
    <x v="4295"/>
    <n v="5.47"/>
  </r>
  <r>
    <x v="65"/>
    <s v="SDN"/>
    <x v="50"/>
    <x v="2"/>
    <s v="Africa"/>
    <n v="27275019"/>
    <x v="2641"/>
    <n v="5.47"/>
  </r>
  <r>
    <x v="67"/>
    <s v="IRN"/>
    <x v="7"/>
    <x v="7"/>
    <s v="Asia"/>
    <n v="53077312"/>
    <x v="4296"/>
    <n v="5.47"/>
  </r>
  <r>
    <x v="32"/>
    <s v="TON"/>
    <x v="13"/>
    <x v="6"/>
    <s v="Oceania"/>
    <n v="90259"/>
    <x v="4297"/>
    <n v="5.47"/>
  </r>
  <r>
    <x v="130"/>
    <s v="GAB"/>
    <x v="16"/>
    <x v="8"/>
    <s v="Africa"/>
    <n v="647538"/>
    <x v="3554"/>
    <n v="5.47"/>
  </r>
  <r>
    <x v="121"/>
    <s v="SYC"/>
    <x v="19"/>
    <x v="1"/>
    <s v="Africa"/>
    <n v="55127"/>
    <x v="4298"/>
    <n v="5.47"/>
  </r>
  <r>
    <x v="132"/>
    <s v="IDN"/>
    <x v="22"/>
    <x v="10"/>
    <s v="Asia"/>
    <n v="114793179"/>
    <x v="4299"/>
    <n v="5.47"/>
  </r>
  <r>
    <x v="124"/>
    <s v="PAN"/>
    <x v="25"/>
    <x v="11"/>
    <s v="North America"/>
    <n v="1393824"/>
    <x v="4300"/>
    <n v="5.47"/>
  </r>
  <r>
    <x v="133"/>
    <s v="GLP"/>
    <x v="27"/>
    <x v="4"/>
    <s v="North America"/>
    <n v="300058"/>
    <x v="4301"/>
    <n v="5.47"/>
  </r>
  <r>
    <x v="134"/>
    <s v="KGZ"/>
    <x v="32"/>
    <x v="13"/>
    <s v="Asia"/>
    <n v="2170091"/>
    <x v="4302"/>
    <n v="5.47"/>
  </r>
  <r>
    <x v="83"/>
    <s v="CMR"/>
    <x v="38"/>
    <x v="8"/>
    <s v="Africa"/>
    <n v="4707000"/>
    <x v="3827"/>
    <n v="5.47"/>
  </r>
  <r>
    <x v="83"/>
    <s v="CMR"/>
    <x v="39"/>
    <x v="8"/>
    <s v="Africa"/>
    <n v="4623280"/>
    <x v="4303"/>
    <n v="5.47"/>
  </r>
  <r>
    <x v="83"/>
    <s v="CMR"/>
    <x v="41"/>
    <x v="8"/>
    <s v="Africa"/>
    <n v="4541788"/>
    <x v="4304"/>
    <n v="5.47"/>
  </r>
  <r>
    <x v="37"/>
    <s v="TGO"/>
    <x v="49"/>
    <x v="3"/>
    <s v="Africa"/>
    <n v="4780455"/>
    <x v="1941"/>
    <n v="5.46"/>
  </r>
  <r>
    <x v="4"/>
    <s v="KEN"/>
    <x v="45"/>
    <x v="1"/>
    <s v="Africa"/>
    <n v="27768297"/>
    <x v="4305"/>
    <n v="5.46"/>
  </r>
  <r>
    <x v="38"/>
    <s v="SLB"/>
    <x v="40"/>
    <x v="5"/>
    <s v="Oceania"/>
    <n v="339501"/>
    <x v="4306"/>
    <n v="5.46"/>
  </r>
  <r>
    <x v="68"/>
    <s v="SWZ"/>
    <x v="14"/>
    <x v="15"/>
    <s v="Africa"/>
    <n v="845267"/>
    <x v="4307"/>
    <n v="5.46"/>
  </r>
  <r>
    <x v="114"/>
    <s v="MMR"/>
    <x v="16"/>
    <x v="10"/>
    <s v="Asia"/>
    <n v="30611093"/>
    <x v="4308"/>
    <n v="5.46"/>
  </r>
  <r>
    <x v="58"/>
    <s v="LCA"/>
    <x v="16"/>
    <x v="4"/>
    <s v="North America"/>
    <n v="109634"/>
    <x v="4309"/>
    <n v="5.46"/>
  </r>
  <r>
    <x v="106"/>
    <s v="ZAF"/>
    <x v="18"/>
    <x v="15"/>
    <s v="Africa"/>
    <n v="23913090"/>
    <x v="4310"/>
    <n v="5.46"/>
  </r>
  <r>
    <x v="100"/>
    <s v="PRY"/>
    <x v="19"/>
    <x v="14"/>
    <s v="South America"/>
    <n v="2597149"/>
    <x v="4311"/>
    <n v="5.46"/>
  </r>
  <r>
    <x v="75"/>
    <s v="KIR"/>
    <x v="22"/>
    <x v="16"/>
    <s v="Oceania"/>
    <n v="51142"/>
    <x v="4312"/>
    <n v="5.46"/>
  </r>
  <r>
    <x v="44"/>
    <s v="REU"/>
    <x v="24"/>
    <x v="1"/>
    <s v="Africa"/>
    <n v="436688"/>
    <x v="4313"/>
    <n v="5.46"/>
  </r>
  <r>
    <x v="131"/>
    <s v="VIR"/>
    <x v="24"/>
    <x v="4"/>
    <s v="North America"/>
    <n v="58467"/>
    <x v="4314"/>
    <n v="5.46"/>
  </r>
  <r>
    <x v="132"/>
    <s v="IDN"/>
    <x v="42"/>
    <x v="10"/>
    <s v="Asia"/>
    <n v="72274629"/>
    <x v="4315"/>
    <n v="5.46"/>
  </r>
  <r>
    <x v="115"/>
    <s v="GUM"/>
    <x v="43"/>
    <x v="16"/>
    <s v="Oceania"/>
    <n v="60258"/>
    <x v="4316"/>
    <n v="5.46"/>
  </r>
  <r>
    <x v="99"/>
    <s v="UZB"/>
    <x v="43"/>
    <x v="13"/>
    <s v="Asia"/>
    <n v="6470057"/>
    <x v="4317"/>
    <n v="5.46"/>
  </r>
  <r>
    <x v="74"/>
    <s v="MRT"/>
    <x v="50"/>
    <x v="3"/>
    <s v="Africa"/>
    <n v="2630217"/>
    <x v="4318"/>
    <n v="5.45"/>
  </r>
  <r>
    <x v="8"/>
    <s v="MYT"/>
    <x v="20"/>
    <x v="1"/>
    <s v="Africa"/>
    <n v="105826"/>
    <x v="4319"/>
    <n v="5.45"/>
  </r>
  <r>
    <x v="47"/>
    <s v="COM"/>
    <x v="14"/>
    <x v="1"/>
    <s v="Africa"/>
    <n v="423873"/>
    <x v="4320"/>
    <n v="5.45"/>
  </r>
  <r>
    <x v="84"/>
    <s v="BWA"/>
    <x v="0"/>
    <x v="15"/>
    <s v="Africa"/>
    <n v="1069585"/>
    <x v="4321"/>
    <n v="5.45"/>
  </r>
  <r>
    <x v="24"/>
    <s v="NIC"/>
    <x v="0"/>
    <x v="11"/>
    <s v="North America"/>
    <n v="3734343"/>
    <x v="4322"/>
    <n v="5.45"/>
  </r>
  <r>
    <x v="93"/>
    <s v="ESH"/>
    <x v="5"/>
    <x v="2"/>
    <s v="Africa"/>
    <n v="168057"/>
    <x v="4323"/>
    <n v="5.45"/>
  </r>
  <r>
    <x v="28"/>
    <s v="KWT"/>
    <x v="10"/>
    <x v="0"/>
    <s v="Asia"/>
    <n v="1296077"/>
    <x v="4324"/>
    <n v="5.45"/>
  </r>
  <r>
    <x v="60"/>
    <s v="PER"/>
    <x v="13"/>
    <x v="14"/>
    <s v="South America"/>
    <n v="16258323"/>
    <x v="4325"/>
    <n v="5.45"/>
  </r>
  <r>
    <x v="32"/>
    <s v="TON"/>
    <x v="17"/>
    <x v="6"/>
    <s v="Oceania"/>
    <n v="87584"/>
    <x v="4326"/>
    <n v="5.45"/>
  </r>
  <r>
    <x v="98"/>
    <s v="STP"/>
    <x v="47"/>
    <x v="8"/>
    <s v="Africa"/>
    <n v="135831"/>
    <x v="4327"/>
    <n v="5.44"/>
  </r>
  <r>
    <x v="42"/>
    <s v="GTM"/>
    <x v="11"/>
    <x v="11"/>
    <s v="North America"/>
    <n v="9263820"/>
    <x v="4328"/>
    <n v="5.44"/>
  </r>
  <r>
    <x v="54"/>
    <s v="CPV"/>
    <x v="9"/>
    <x v="3"/>
    <s v="Africa"/>
    <n v="331180"/>
    <x v="4329"/>
    <n v="5.44"/>
  </r>
  <r>
    <x v="23"/>
    <s v="HND"/>
    <x v="4"/>
    <x v="11"/>
    <s v="North America"/>
    <n v="4542218"/>
    <x v="4330"/>
    <n v="5.44"/>
  </r>
  <r>
    <x v="81"/>
    <s v="EGY"/>
    <x v="2"/>
    <x v="2"/>
    <s v="Africa"/>
    <n v="47968643"/>
    <x v="4331"/>
    <n v="5.44"/>
  </r>
  <r>
    <x v="125"/>
    <s v="LSO"/>
    <x v="3"/>
    <x v="15"/>
    <s v="Africa"/>
    <n v="1452727"/>
    <x v="4332"/>
    <n v="5.44"/>
  </r>
  <r>
    <x v="49"/>
    <s v="MAR"/>
    <x v="5"/>
    <x v="2"/>
    <s v="Africa"/>
    <n v="20984023"/>
    <x v="4333"/>
    <n v="5.44"/>
  </r>
  <r>
    <x v="32"/>
    <s v="TON"/>
    <x v="15"/>
    <x v="6"/>
    <s v="Oceania"/>
    <n v="89228"/>
    <x v="4334"/>
    <n v="5.44"/>
  </r>
  <r>
    <x v="122"/>
    <s v="IND"/>
    <x v="19"/>
    <x v="7"/>
    <s v="Asia"/>
    <n v="581087255"/>
    <x v="2926"/>
    <n v="5.44"/>
  </r>
  <r>
    <x v="115"/>
    <s v="GUM"/>
    <x v="27"/>
    <x v="16"/>
    <s v="Oceania"/>
    <n v="74828"/>
    <x v="4335"/>
    <n v="5.44"/>
  </r>
  <r>
    <x v="129"/>
    <s v="MTQ"/>
    <x v="29"/>
    <x v="4"/>
    <s v="North America"/>
    <n v="300951"/>
    <x v="4289"/>
    <n v="5.44"/>
  </r>
  <r>
    <x v="107"/>
    <s v="GMB"/>
    <x v="35"/>
    <x v="3"/>
    <s v="Africa"/>
    <n v="343013"/>
    <x v="4336"/>
    <n v="5.44"/>
  </r>
  <r>
    <x v="127"/>
    <s v="ABW"/>
    <x v="38"/>
    <x v="4"/>
    <s v="North America"/>
    <n v="43721"/>
    <x v="4337"/>
    <n v="5.44"/>
  </r>
  <r>
    <x v="115"/>
    <s v="GUM"/>
    <x v="37"/>
    <x v="16"/>
    <s v="Oceania"/>
    <n v="59653"/>
    <x v="4338"/>
    <n v="5.44"/>
  </r>
  <r>
    <x v="56"/>
    <s v="ERI"/>
    <x v="49"/>
    <x v="1"/>
    <s v="Africa"/>
    <n v="2237412"/>
    <x v="4339"/>
    <n v="5.43"/>
  </r>
  <r>
    <x v="86"/>
    <s v="BTN"/>
    <x v="14"/>
    <x v="7"/>
    <s v="Asia"/>
    <n v="534637"/>
    <x v="4340"/>
    <n v="5.43"/>
  </r>
  <r>
    <x v="109"/>
    <s v="HTI"/>
    <x v="11"/>
    <x v="4"/>
    <s v="North America"/>
    <n v="7037915"/>
    <x v="4341"/>
    <n v="5.43"/>
  </r>
  <r>
    <x v="51"/>
    <s v="TJK"/>
    <x v="7"/>
    <x v="13"/>
    <s v="Asia"/>
    <n v="5001172"/>
    <x v="4342"/>
    <n v="5.43"/>
  </r>
  <r>
    <x v="118"/>
    <s v="NPL"/>
    <x v="1"/>
    <x v="7"/>
    <s v="Asia"/>
    <n v="17239677"/>
    <x v="4343"/>
    <n v="5.43"/>
  </r>
  <r>
    <x v="14"/>
    <s v="VUT"/>
    <x v="5"/>
    <x v="5"/>
    <s v="Oceania"/>
    <n v="121398"/>
    <x v="4344"/>
    <n v="5.43"/>
  </r>
  <r>
    <x v="80"/>
    <s v="ECU"/>
    <x v="16"/>
    <x v="14"/>
    <s v="South America"/>
    <n v="6994331"/>
    <x v="4345"/>
    <n v="5.43"/>
  </r>
  <r>
    <x v="32"/>
    <s v="TON"/>
    <x v="16"/>
    <x v="6"/>
    <s v="Oceania"/>
    <n v="88321"/>
    <x v="4346"/>
    <n v="5.43"/>
  </r>
  <r>
    <x v="85"/>
    <s v="TUR"/>
    <x v="19"/>
    <x v="0"/>
    <s v="Asia"/>
    <n v="36587267"/>
    <x v="4347"/>
    <n v="5.43"/>
  </r>
  <r>
    <x v="116"/>
    <s v="PYF"/>
    <x v="29"/>
    <x v="6"/>
    <s v="Oceania"/>
    <n v="86847"/>
    <x v="4348"/>
    <n v="5.43"/>
  </r>
  <r>
    <x v="131"/>
    <s v="VIR"/>
    <x v="36"/>
    <x v="4"/>
    <s v="North America"/>
    <n v="29862"/>
    <x v="4349"/>
    <n v="5.43"/>
  </r>
  <r>
    <x v="119"/>
    <s v="CAF"/>
    <x v="43"/>
    <x v="8"/>
    <s v="Africa"/>
    <n v="1341722"/>
    <x v="4350"/>
    <n v="5.43"/>
  </r>
  <r>
    <x v="99"/>
    <s v="UZB"/>
    <x v="37"/>
    <x v="13"/>
    <s v="Asia"/>
    <n v="6264058"/>
    <x v="4351"/>
    <n v="5.43"/>
  </r>
  <r>
    <x v="5"/>
    <s v="IRQ"/>
    <x v="45"/>
    <x v="0"/>
    <s v="Asia"/>
    <n v="20149342"/>
    <x v="4352"/>
    <n v="5.42"/>
  </r>
  <r>
    <x v="61"/>
    <s v="KHM"/>
    <x v="14"/>
    <x v="10"/>
    <s v="Asia"/>
    <n v="9289298"/>
    <x v="4353"/>
    <n v="5.42"/>
  </r>
  <r>
    <x v="130"/>
    <s v="GAB"/>
    <x v="11"/>
    <x v="8"/>
    <s v="Africa"/>
    <n v="949493"/>
    <x v="4354"/>
    <n v="5.42"/>
  </r>
  <r>
    <x v="103"/>
    <s v="COG"/>
    <x v="9"/>
    <x v="8"/>
    <s v="Africa"/>
    <n v="2293161"/>
    <x v="4355"/>
    <n v="5.42"/>
  </r>
  <r>
    <x v="110"/>
    <s v="PNG"/>
    <x v="3"/>
    <x v="5"/>
    <s v="Oceania"/>
    <n v="3871490"/>
    <x v="4356"/>
    <n v="5.42"/>
  </r>
  <r>
    <x v="79"/>
    <s v="BOL"/>
    <x v="6"/>
    <x v="14"/>
    <s v="South America"/>
    <n v="5697098"/>
    <x v="4357"/>
    <n v="5.42"/>
  </r>
  <r>
    <x v="57"/>
    <s v="ARE"/>
    <x v="6"/>
    <x v="0"/>
    <s v="Asia"/>
    <n v="1096602"/>
    <x v="4358"/>
    <n v="5.42"/>
  </r>
  <r>
    <x v="101"/>
    <s v="VNM"/>
    <x v="12"/>
    <x v="10"/>
    <s v="Asia"/>
    <n v="51959021"/>
    <x v="4359"/>
    <n v="5.42"/>
  </r>
  <r>
    <x v="130"/>
    <s v="GAB"/>
    <x v="17"/>
    <x v="8"/>
    <s v="Africa"/>
    <n v="634739"/>
    <x v="4360"/>
    <n v="5.42"/>
  </r>
  <r>
    <x v="31"/>
    <s v="VCT"/>
    <x v="18"/>
    <x v="4"/>
    <s v="North America"/>
    <n v="93559"/>
    <x v="4361"/>
    <n v="5.42"/>
  </r>
  <r>
    <x v="134"/>
    <s v="KGZ"/>
    <x v="27"/>
    <x v="13"/>
    <s v="Asia"/>
    <n v="2569448"/>
    <x v="4362"/>
    <n v="5.42"/>
  </r>
  <r>
    <x v="123"/>
    <s v="LKA"/>
    <x v="31"/>
    <x v="7"/>
    <s v="Asia"/>
    <n v="10111639"/>
    <x v="4363"/>
    <n v="5.42"/>
  </r>
  <r>
    <x v="126"/>
    <s v="JAM"/>
    <x v="32"/>
    <x v="4"/>
    <s v="North America"/>
    <n v="1628524"/>
    <x v="4364"/>
    <n v="5.42"/>
  </r>
  <r>
    <x v="37"/>
    <s v="TGO"/>
    <x v="50"/>
    <x v="3"/>
    <s v="Africa"/>
    <n v="4924406"/>
    <x v="4365"/>
    <n v="5.41"/>
  </r>
  <r>
    <x v="34"/>
    <s v="SAU"/>
    <x v="40"/>
    <x v="0"/>
    <s v="Asia"/>
    <n v="17763297"/>
    <x v="4366"/>
    <n v="5.41"/>
  </r>
  <r>
    <x v="12"/>
    <s v="DZA"/>
    <x v="4"/>
    <x v="2"/>
    <s v="Africa"/>
    <n v="23774287"/>
    <x v="4367"/>
    <n v="5.41"/>
  </r>
  <r>
    <x v="53"/>
    <s v="TUN"/>
    <x v="10"/>
    <x v="2"/>
    <s v="Africa"/>
    <n v="6210756"/>
    <x v="4368"/>
    <n v="5.41"/>
  </r>
  <r>
    <x v="43"/>
    <s v="BHR"/>
    <x v="15"/>
    <x v="0"/>
    <s v="Asia"/>
    <n v="283746"/>
    <x v="4369"/>
    <n v="5.41"/>
  </r>
  <r>
    <x v="132"/>
    <s v="IDN"/>
    <x v="21"/>
    <x v="10"/>
    <s v="Asia"/>
    <n v="117880146"/>
    <x v="852"/>
    <n v="5.41"/>
  </r>
  <r>
    <x v="4"/>
    <s v="KEN"/>
    <x v="46"/>
    <x v="1"/>
    <s v="Africa"/>
    <n v="28589456"/>
    <x v="4370"/>
    <n v="5.4"/>
  </r>
  <r>
    <x v="62"/>
    <s v="GHA"/>
    <x v="20"/>
    <x v="3"/>
    <s v="Africa"/>
    <n v="15653345"/>
    <x v="4371"/>
    <n v="5.4"/>
  </r>
  <r>
    <x v="15"/>
    <s v="WSM"/>
    <x v="4"/>
    <x v="6"/>
    <s v="Oceania"/>
    <n v="160962"/>
    <x v="4372"/>
    <n v="5.4"/>
  </r>
  <r>
    <x v="41"/>
    <s v="PHL"/>
    <x v="12"/>
    <x v="10"/>
    <s v="Asia"/>
    <n v="44838485"/>
    <x v="4373"/>
    <n v="5.4"/>
  </r>
  <r>
    <x v="99"/>
    <s v="UZB"/>
    <x v="12"/>
    <x v="13"/>
    <s v="Asia"/>
    <n v="15057226"/>
    <x v="4374"/>
    <n v="5.4"/>
  </r>
  <r>
    <x v="29"/>
    <s v="CHN"/>
    <x v="21"/>
    <x v="9"/>
    <s v="Asia"/>
    <n v="848759709"/>
    <x v="4375"/>
    <n v="5.4"/>
  </r>
  <r>
    <x v="113"/>
    <s v="THA"/>
    <x v="21"/>
    <x v="10"/>
    <s v="Asia"/>
    <n v="37963280"/>
    <x v="4376"/>
    <n v="5.4"/>
  </r>
  <r>
    <x v="92"/>
    <s v="VEN"/>
    <x v="22"/>
    <x v="14"/>
    <s v="South America"/>
    <n v="11396396"/>
    <x v="4377"/>
    <n v="5.4"/>
  </r>
  <r>
    <x v="128"/>
    <s v="LBN"/>
    <x v="26"/>
    <x v="0"/>
    <s v="Asia"/>
    <n v="2136617"/>
    <x v="4378"/>
    <n v="5.4"/>
  </r>
  <r>
    <x v="121"/>
    <s v="SYC"/>
    <x v="31"/>
    <x v="1"/>
    <s v="Africa"/>
    <n v="42460"/>
    <x v="4379"/>
    <n v="5.4"/>
  </r>
  <r>
    <x v="107"/>
    <s v="GMB"/>
    <x v="36"/>
    <x v="3"/>
    <s v="Africa"/>
    <n v="336117"/>
    <x v="4380"/>
    <n v="5.4"/>
  </r>
  <r>
    <x v="119"/>
    <s v="CAF"/>
    <x v="37"/>
    <x v="8"/>
    <s v="Africa"/>
    <n v="1326660"/>
    <x v="4381"/>
    <n v="5.4"/>
  </r>
  <r>
    <x v="105"/>
    <s v="LAO"/>
    <x v="45"/>
    <x v="10"/>
    <s v="Asia"/>
    <n v="4846477"/>
    <x v="4382"/>
    <n v="5.39"/>
  </r>
  <r>
    <x v="32"/>
    <s v="TON"/>
    <x v="3"/>
    <x v="6"/>
    <s v="Oceania"/>
    <n v="93736"/>
    <x v="4383"/>
    <n v="5.39"/>
  </r>
  <r>
    <x v="97"/>
    <s v="ALB"/>
    <x v="25"/>
    <x v="17"/>
    <s v="Europe"/>
    <n v="1998743"/>
    <x v="4384"/>
    <n v="5.39"/>
  </r>
  <r>
    <x v="133"/>
    <s v="GLP"/>
    <x v="26"/>
    <x v="4"/>
    <s v="North America"/>
    <n v="304867"/>
    <x v="4385"/>
    <n v="5.39"/>
  </r>
  <r>
    <x v="120"/>
    <s v="AZE"/>
    <x v="38"/>
    <x v="0"/>
    <s v="Asia"/>
    <n v="3329373"/>
    <x v="4386"/>
    <n v="5.39"/>
  </r>
  <r>
    <x v="132"/>
    <s v="IDN"/>
    <x v="43"/>
    <x v="10"/>
    <s v="Asia"/>
    <n v="70849443"/>
    <x v="4387"/>
    <n v="5.39"/>
  </r>
  <r>
    <x v="7"/>
    <s v="PSE"/>
    <x v="50"/>
    <x v="0"/>
    <s v="Asia"/>
    <n v="3224009"/>
    <x v="4388"/>
    <n v="5.38"/>
  </r>
  <r>
    <x v="98"/>
    <s v="STP"/>
    <x v="48"/>
    <x v="8"/>
    <s v="Africa"/>
    <n v="137855"/>
    <x v="4389"/>
    <n v="5.38"/>
  </r>
  <r>
    <x v="42"/>
    <s v="GTM"/>
    <x v="14"/>
    <x v="11"/>
    <s v="North America"/>
    <n v="9483273"/>
    <x v="4390"/>
    <n v="5.38"/>
  </r>
  <r>
    <x v="81"/>
    <s v="EGY"/>
    <x v="0"/>
    <x v="2"/>
    <s v="Africa"/>
    <n v="49258726"/>
    <x v="4391"/>
    <n v="5.38"/>
  </r>
  <r>
    <x v="125"/>
    <s v="LSO"/>
    <x v="2"/>
    <x v="15"/>
    <s v="Africa"/>
    <n v="1489685"/>
    <x v="4392"/>
    <n v="5.38"/>
  </r>
  <r>
    <x v="13"/>
    <s v="DOM"/>
    <x v="17"/>
    <x v="4"/>
    <s v="North America"/>
    <n v="5014187"/>
    <x v="4393"/>
    <n v="5.38"/>
  </r>
  <r>
    <x v="104"/>
    <s v="GUY"/>
    <x v="22"/>
    <x v="14"/>
    <s v="South America"/>
    <n v="704930"/>
    <x v="4394"/>
    <n v="5.38"/>
  </r>
  <r>
    <x v="124"/>
    <s v="PAN"/>
    <x v="24"/>
    <x v="11"/>
    <s v="North America"/>
    <n v="1434676"/>
    <x v="4395"/>
    <n v="5.38"/>
  </r>
  <r>
    <x v="96"/>
    <s v="CRI"/>
    <x v="25"/>
    <x v="11"/>
    <s v="North America"/>
    <n v="1696742"/>
    <x v="4396"/>
    <n v="5.38"/>
  </r>
  <r>
    <x v="131"/>
    <s v="VIR"/>
    <x v="38"/>
    <x v="4"/>
    <s v="North America"/>
    <n v="29669"/>
    <x v="4397"/>
    <n v="5.38"/>
  </r>
  <r>
    <x v="27"/>
    <s v="ZWE"/>
    <x v="9"/>
    <x v="1"/>
    <s v="Africa"/>
    <n v="10153852"/>
    <x v="4398"/>
    <n v="5.37"/>
  </r>
  <r>
    <x v="118"/>
    <s v="NPL"/>
    <x v="4"/>
    <x v="7"/>
    <s v="Asia"/>
    <n v="17623697"/>
    <x v="4399"/>
    <n v="5.37"/>
  </r>
  <r>
    <x v="88"/>
    <s v="SLV"/>
    <x v="12"/>
    <x v="11"/>
    <s v="North America"/>
    <n v="4426679"/>
    <x v="4400"/>
    <n v="5.37"/>
  </r>
  <r>
    <x v="22"/>
    <s v="BRN"/>
    <x v="16"/>
    <x v="10"/>
    <s v="Asia"/>
    <n v="161635"/>
    <x v="4401"/>
    <n v="5.37"/>
  </r>
  <r>
    <x v="106"/>
    <s v="ZAF"/>
    <x v="17"/>
    <x v="15"/>
    <s v="Africa"/>
    <n v="24552540"/>
    <x v="4402"/>
    <n v="5.37"/>
  </r>
  <r>
    <x v="130"/>
    <s v="GAB"/>
    <x v="18"/>
    <x v="8"/>
    <s v="Africa"/>
    <n v="622914"/>
    <x v="4403"/>
    <n v="5.37"/>
  </r>
  <r>
    <x v="116"/>
    <s v="PYF"/>
    <x v="28"/>
    <x v="6"/>
    <s v="Oceania"/>
    <n v="90132"/>
    <x v="4404"/>
    <n v="5.37"/>
  </r>
  <r>
    <x v="134"/>
    <s v="KGZ"/>
    <x v="33"/>
    <x v="13"/>
    <s v="Asia"/>
    <n v="2105187"/>
    <x v="4405"/>
    <n v="5.37"/>
  </r>
  <r>
    <x v="107"/>
    <s v="GMB"/>
    <x v="38"/>
    <x v="3"/>
    <s v="Africa"/>
    <n v="329662"/>
    <x v="4406"/>
    <n v="5.37"/>
  </r>
  <r>
    <x v="47"/>
    <s v="COM"/>
    <x v="20"/>
    <x v="1"/>
    <s v="Africa"/>
    <n v="436454"/>
    <x v="4407"/>
    <n v="5.36"/>
  </r>
  <r>
    <x v="90"/>
    <s v="NAM"/>
    <x v="9"/>
    <x v="15"/>
    <s v="Africa"/>
    <n v="1386011"/>
    <x v="4408"/>
    <n v="5.36"/>
  </r>
  <r>
    <x v="14"/>
    <s v="VUT"/>
    <x v="3"/>
    <x v="5"/>
    <s v="Oceania"/>
    <n v="124213"/>
    <x v="4409"/>
    <n v="5.36"/>
  </r>
  <r>
    <x v="122"/>
    <s v="IND"/>
    <x v="18"/>
    <x v="7"/>
    <s v="Asia"/>
    <n v="594770136"/>
    <x v="1795"/>
    <n v="5.36"/>
  </r>
  <r>
    <x v="129"/>
    <s v="MTQ"/>
    <x v="28"/>
    <x v="4"/>
    <s v="North America"/>
    <n v="306361"/>
    <x v="4410"/>
    <n v="5.36"/>
  </r>
  <r>
    <x v="77"/>
    <s v="GRD"/>
    <x v="43"/>
    <x v="4"/>
    <s v="North America"/>
    <n v="76647"/>
    <x v="964"/>
    <n v="5.36"/>
  </r>
  <r>
    <x v="4"/>
    <s v="KEN"/>
    <x v="47"/>
    <x v="1"/>
    <s v="Africa"/>
    <n v="29415660"/>
    <x v="4411"/>
    <n v="5.35"/>
  </r>
  <r>
    <x v="70"/>
    <s v="DJI"/>
    <x v="45"/>
    <x v="1"/>
    <s v="Africa"/>
    <n v="630385"/>
    <x v="4412"/>
    <n v="5.35"/>
  </r>
  <r>
    <x v="2"/>
    <s v="OMN"/>
    <x v="45"/>
    <x v="0"/>
    <s v="Asia"/>
    <n v="2204267"/>
    <x v="4413"/>
    <n v="5.35"/>
  </r>
  <r>
    <x v="130"/>
    <s v="GAB"/>
    <x v="14"/>
    <x v="8"/>
    <s v="Africa"/>
    <n v="975785"/>
    <x v="4414"/>
    <n v="5.35"/>
  </r>
  <r>
    <x v="103"/>
    <s v="COG"/>
    <x v="11"/>
    <x v="8"/>
    <s v="Africa"/>
    <n v="2356740"/>
    <x v="4415"/>
    <n v="5.35"/>
  </r>
  <r>
    <x v="19"/>
    <s v="MNG"/>
    <x v="0"/>
    <x v="9"/>
    <s v="Asia"/>
    <n v="1921889"/>
    <x v="3697"/>
    <n v="5.35"/>
  </r>
  <r>
    <x v="57"/>
    <s v="ARE"/>
    <x v="5"/>
    <x v="0"/>
    <s v="Asia"/>
    <n v="1164816"/>
    <x v="4416"/>
    <n v="5.35"/>
  </r>
  <r>
    <x v="58"/>
    <s v="LCA"/>
    <x v="15"/>
    <x v="4"/>
    <s v="North America"/>
    <n v="111074"/>
    <x v="4417"/>
    <n v="5.35"/>
  </r>
  <r>
    <x v="100"/>
    <s v="PRY"/>
    <x v="18"/>
    <x v="14"/>
    <s v="South America"/>
    <n v="2659418"/>
    <x v="4418"/>
    <n v="5.35"/>
  </r>
  <r>
    <x v="120"/>
    <s v="AZE"/>
    <x v="24"/>
    <x v="0"/>
    <s v="Asia"/>
    <n v="4960237"/>
    <x v="4419"/>
    <n v="5.35"/>
  </r>
  <r>
    <x v="134"/>
    <s v="KGZ"/>
    <x v="26"/>
    <x v="13"/>
    <s v="Asia"/>
    <n v="2653050"/>
    <x v="4420"/>
    <n v="5.35"/>
  </r>
  <r>
    <x v="132"/>
    <s v="IDN"/>
    <x v="37"/>
    <x v="10"/>
    <s v="Asia"/>
    <n v="69543321"/>
    <x v="4421"/>
    <n v="5.35"/>
  </r>
  <r>
    <x v="94"/>
    <s v="PAK"/>
    <x v="45"/>
    <x v="7"/>
    <s v="Asia"/>
    <n v="123776835"/>
    <x v="4422"/>
    <n v="5.34"/>
  </r>
  <r>
    <x v="39"/>
    <s v="MDV"/>
    <x v="20"/>
    <x v="7"/>
    <s v="Asia"/>
    <n v="236271"/>
    <x v="4423"/>
    <n v="5.34"/>
  </r>
  <r>
    <x v="51"/>
    <s v="TJK"/>
    <x v="9"/>
    <x v="13"/>
    <s v="Asia"/>
    <n v="5149872"/>
    <x v="4424"/>
    <n v="5.34"/>
  </r>
  <r>
    <x v="87"/>
    <s v="BLZ"/>
    <x v="3"/>
    <x v="11"/>
    <s v="North America"/>
    <n v="155820"/>
    <x v="4425"/>
    <n v="5.34"/>
  </r>
  <r>
    <x v="79"/>
    <s v="BOL"/>
    <x v="5"/>
    <x v="14"/>
    <s v="South America"/>
    <n v="5814344"/>
    <x v="4426"/>
    <n v="5.34"/>
  </r>
  <r>
    <x v="114"/>
    <s v="MMR"/>
    <x v="15"/>
    <x v="10"/>
    <s v="Asia"/>
    <n v="31314347"/>
    <x v="4427"/>
    <n v="5.34"/>
  </r>
  <r>
    <x v="132"/>
    <s v="IDN"/>
    <x v="19"/>
    <x v="10"/>
    <s v="Asia"/>
    <n v="121017316"/>
    <x v="4428"/>
    <n v="5.34"/>
  </r>
  <r>
    <x v="95"/>
    <s v="SUR"/>
    <x v="19"/>
    <x v="14"/>
    <s v="South America"/>
    <n v="367907"/>
    <x v="4429"/>
    <n v="5.34"/>
  </r>
  <r>
    <x v="102"/>
    <s v="MYS"/>
    <x v="24"/>
    <x v="10"/>
    <s v="Asia"/>
    <n v="10297983"/>
    <x v="4430"/>
    <n v="5.34"/>
  </r>
  <r>
    <x v="135"/>
    <s v="TTO"/>
    <x v="34"/>
    <x v="4"/>
    <s v="North America"/>
    <n v="808219"/>
    <x v="4431"/>
    <n v="5.34"/>
  </r>
  <r>
    <x v="135"/>
    <s v="TTO"/>
    <x v="35"/>
    <x v="4"/>
    <s v="North America"/>
    <n v="786024"/>
    <x v="4432"/>
    <n v="5.34"/>
  </r>
  <r>
    <x v="135"/>
    <s v="TTO"/>
    <x v="36"/>
    <x v="4"/>
    <s v="North America"/>
    <n v="762977"/>
    <x v="4055"/>
    <n v="5.34"/>
  </r>
  <r>
    <x v="58"/>
    <s v="LCA"/>
    <x v="37"/>
    <x v="4"/>
    <s v="North America"/>
    <n v="82783"/>
    <x v="4433"/>
    <n v="5.34"/>
  </r>
  <r>
    <x v="56"/>
    <s v="ERI"/>
    <x v="50"/>
    <x v="1"/>
    <s v="Africa"/>
    <n v="2292413"/>
    <x v="163"/>
    <n v="5.33"/>
  </r>
  <r>
    <x v="98"/>
    <s v="STP"/>
    <x v="49"/>
    <x v="8"/>
    <s v="Africa"/>
    <n v="139964"/>
    <x v="4434"/>
    <n v="5.33"/>
  </r>
  <r>
    <x v="5"/>
    <s v="IRQ"/>
    <x v="46"/>
    <x v="0"/>
    <s v="Asia"/>
    <n v="20783073"/>
    <x v="4435"/>
    <n v="5.33"/>
  </r>
  <r>
    <x v="38"/>
    <s v="SLB"/>
    <x v="44"/>
    <x v="5"/>
    <s v="Oceania"/>
    <n v="349273"/>
    <x v="4436"/>
    <n v="5.33"/>
  </r>
  <r>
    <x v="23"/>
    <s v="HND"/>
    <x v="7"/>
    <x v="11"/>
    <s v="North America"/>
    <n v="4677023"/>
    <x v="4437"/>
    <n v="5.33"/>
  </r>
  <r>
    <x v="63"/>
    <s v="BGD"/>
    <x v="1"/>
    <x v="7"/>
    <s v="Asia"/>
    <n v="93187593"/>
    <x v="3066"/>
    <n v="5.33"/>
  </r>
  <r>
    <x v="76"/>
    <s v="TKM"/>
    <x v="10"/>
    <x v="13"/>
    <s v="Asia"/>
    <n v="2805817"/>
    <x v="4438"/>
    <n v="5.33"/>
  </r>
  <r>
    <x v="130"/>
    <s v="GAB"/>
    <x v="19"/>
    <x v="8"/>
    <s v="Africa"/>
    <n v="611705"/>
    <x v="4439"/>
    <n v="5.33"/>
  </r>
  <r>
    <x v="131"/>
    <s v="VIR"/>
    <x v="23"/>
    <x v="4"/>
    <s v="North America"/>
    <n v="61324"/>
    <x v="4440"/>
    <n v="5.33"/>
  </r>
  <r>
    <x v="111"/>
    <s v="BRA"/>
    <x v="24"/>
    <x v="14"/>
    <s v="South America"/>
    <n v="90387079"/>
    <x v="4441"/>
    <n v="5.33"/>
  </r>
  <r>
    <x v="108"/>
    <s v="KOR"/>
    <x v="28"/>
    <x v="9"/>
    <s v="Asia"/>
    <n v="28209737"/>
    <x v="4442"/>
    <n v="5.33"/>
  </r>
  <r>
    <x v="127"/>
    <s v="ABW"/>
    <x v="36"/>
    <x v="4"/>
    <s v="North America"/>
    <n v="45932"/>
    <x v="4443"/>
    <n v="5.33"/>
  </r>
  <r>
    <x v="135"/>
    <s v="TTO"/>
    <x v="38"/>
    <x v="4"/>
    <s v="North America"/>
    <n v="739703"/>
    <x v="4444"/>
    <n v="5.33"/>
  </r>
  <r>
    <x v="107"/>
    <s v="GMB"/>
    <x v="39"/>
    <x v="3"/>
    <s v="Africa"/>
    <n v="323755"/>
    <x v="4445"/>
    <n v="5.33"/>
  </r>
  <r>
    <x v="131"/>
    <s v="VIR"/>
    <x v="39"/>
    <x v="4"/>
    <s v="North America"/>
    <n v="29351"/>
    <x v="4446"/>
    <n v="5.33"/>
  </r>
  <r>
    <x v="47"/>
    <s v="COM"/>
    <x v="50"/>
    <x v="1"/>
    <s v="Africa"/>
    <n v="542358"/>
    <x v="4447"/>
    <n v="5.32"/>
  </r>
  <r>
    <x v="62"/>
    <s v="GHA"/>
    <x v="40"/>
    <x v="3"/>
    <s v="Africa"/>
    <n v="16106756"/>
    <x v="4448"/>
    <n v="5.32"/>
  </r>
  <r>
    <x v="42"/>
    <s v="GTM"/>
    <x v="20"/>
    <x v="11"/>
    <s v="North America"/>
    <n v="9708552"/>
    <x v="4449"/>
    <n v="5.32"/>
  </r>
  <r>
    <x v="109"/>
    <s v="HTI"/>
    <x v="14"/>
    <x v="4"/>
    <s v="North America"/>
    <n v="7178611"/>
    <x v="4450"/>
    <n v="5.32"/>
  </r>
  <r>
    <x v="55"/>
    <s v="QAT"/>
    <x v="3"/>
    <x v="0"/>
    <s v="Asia"/>
    <n v="309299"/>
    <x v="4451"/>
    <n v="5.32"/>
  </r>
  <r>
    <x v="28"/>
    <s v="KWT"/>
    <x v="8"/>
    <x v="0"/>
    <s v="Asia"/>
    <n v="1368680"/>
    <x v="4452"/>
    <n v="5.32"/>
  </r>
  <r>
    <x v="71"/>
    <s v="MEX"/>
    <x v="12"/>
    <x v="11"/>
    <s v="North America"/>
    <n v="64494872"/>
    <x v="4453"/>
    <n v="5.32"/>
  </r>
  <r>
    <x v="85"/>
    <s v="TUR"/>
    <x v="18"/>
    <x v="0"/>
    <s v="Asia"/>
    <n v="37472329"/>
    <x v="4454"/>
    <n v="5.32"/>
  </r>
  <r>
    <x v="135"/>
    <s v="TTO"/>
    <x v="33"/>
    <x v="4"/>
    <s v="North America"/>
    <n v="829025"/>
    <x v="4455"/>
    <n v="5.32"/>
  </r>
  <r>
    <x v="120"/>
    <s v="AZE"/>
    <x v="39"/>
    <x v="0"/>
    <s v="Asia"/>
    <n v="3233167"/>
    <x v="4456"/>
    <n v="5.32"/>
  </r>
  <r>
    <x v="135"/>
    <s v="TTO"/>
    <x v="39"/>
    <x v="4"/>
    <s v="North America"/>
    <n v="716879"/>
    <x v="4457"/>
    <n v="5.32"/>
  </r>
  <r>
    <x v="47"/>
    <s v="COM"/>
    <x v="49"/>
    <x v="1"/>
    <s v="Africa"/>
    <n v="528853"/>
    <x v="4458"/>
    <n v="5.31"/>
  </r>
  <r>
    <x v="54"/>
    <s v="CPV"/>
    <x v="11"/>
    <x v="3"/>
    <s v="Africa"/>
    <n v="337953"/>
    <x v="4459"/>
    <n v="5.31"/>
  </r>
  <r>
    <x v="20"/>
    <s v="SYR"/>
    <x v="11"/>
    <x v="0"/>
    <s v="Asia"/>
    <n v="12446168"/>
    <x v="4460"/>
    <n v="5.31"/>
  </r>
  <r>
    <x v="118"/>
    <s v="NPL"/>
    <x v="7"/>
    <x v="7"/>
    <s v="Asia"/>
    <n v="18020755"/>
    <x v="4461"/>
    <n v="5.31"/>
  </r>
  <r>
    <x v="125"/>
    <s v="LSO"/>
    <x v="0"/>
    <x v="15"/>
    <s v="Africa"/>
    <n v="1526132"/>
    <x v="4462"/>
    <n v="5.31"/>
  </r>
  <r>
    <x v="110"/>
    <s v="PNG"/>
    <x v="2"/>
    <x v="5"/>
    <s v="Oceania"/>
    <n v="3975950"/>
    <x v="4463"/>
    <n v="5.31"/>
  </r>
  <r>
    <x v="60"/>
    <s v="PER"/>
    <x v="12"/>
    <x v="14"/>
    <s v="South America"/>
    <n v="16683451"/>
    <x v="4464"/>
    <n v="5.31"/>
  </r>
  <r>
    <x v="126"/>
    <s v="JAM"/>
    <x v="21"/>
    <x v="4"/>
    <s v="North America"/>
    <n v="1904281"/>
    <x v="4465"/>
    <n v="5.31"/>
  </r>
  <r>
    <x v="116"/>
    <s v="PYF"/>
    <x v="27"/>
    <x v="6"/>
    <s v="Oceania"/>
    <n v="93442"/>
    <x v="4466"/>
    <n v="5.31"/>
  </r>
  <r>
    <x v="135"/>
    <s v="TTO"/>
    <x v="41"/>
    <x v="4"/>
    <s v="North America"/>
    <n v="695247"/>
    <x v="4467"/>
    <n v="5.31"/>
  </r>
  <r>
    <x v="101"/>
    <s v="VNM"/>
    <x v="42"/>
    <x v="10"/>
    <s v="Asia"/>
    <n v="25976851"/>
    <x v="4468"/>
    <n v="5.31"/>
  </r>
  <r>
    <x v="4"/>
    <s v="KEN"/>
    <x v="48"/>
    <x v="1"/>
    <s v="Africa"/>
    <n v="30250488"/>
    <x v="4469"/>
    <n v="5.3"/>
  </r>
  <r>
    <x v="15"/>
    <s v="WSM"/>
    <x v="7"/>
    <x v="6"/>
    <s v="Oceania"/>
    <n v="161369"/>
    <x v="4470"/>
    <n v="5.3"/>
  </r>
  <r>
    <x v="73"/>
    <s v="COL"/>
    <x v="21"/>
    <x v="14"/>
    <s v="South America"/>
    <n v="22003983"/>
    <x v="4471"/>
    <n v="5.3"/>
  </r>
  <r>
    <x v="136"/>
    <s v="NCL"/>
    <x v="22"/>
    <x v="5"/>
    <s v="Oceania"/>
    <n v="105323"/>
    <x v="4472"/>
    <n v="5.3"/>
  </r>
  <r>
    <x v="136"/>
    <s v="NCL"/>
    <x v="23"/>
    <x v="5"/>
    <s v="Oceania"/>
    <n v="101628"/>
    <x v="4473"/>
    <n v="5.3"/>
  </r>
  <r>
    <x v="134"/>
    <s v="KGZ"/>
    <x v="25"/>
    <x v="13"/>
    <s v="Asia"/>
    <n v="2736074"/>
    <x v="4474"/>
    <n v="5.3"/>
  </r>
  <r>
    <x v="128"/>
    <s v="LBN"/>
    <x v="25"/>
    <x v="0"/>
    <s v="Asia"/>
    <n v="2174732"/>
    <x v="4475"/>
    <n v="5.3"/>
  </r>
  <r>
    <x v="77"/>
    <s v="GRD"/>
    <x v="26"/>
    <x v="4"/>
    <s v="North America"/>
    <n v="94936"/>
    <x v="4476"/>
    <n v="5.3"/>
  </r>
  <r>
    <x v="123"/>
    <s v="LKA"/>
    <x v="30"/>
    <x v="7"/>
    <s v="Asia"/>
    <n v="10352180"/>
    <x v="4477"/>
    <n v="5.3"/>
  </r>
  <r>
    <x v="126"/>
    <s v="JAM"/>
    <x v="33"/>
    <x v="4"/>
    <s v="North America"/>
    <n v="1609016"/>
    <x v="4478"/>
    <n v="5.3"/>
  </r>
  <r>
    <x v="107"/>
    <s v="GMB"/>
    <x v="41"/>
    <x v="3"/>
    <s v="Africa"/>
    <n v="318382"/>
    <x v="4479"/>
    <n v="5.3"/>
  </r>
  <r>
    <x v="47"/>
    <s v="COM"/>
    <x v="48"/>
    <x v="1"/>
    <s v="Africa"/>
    <n v="515381"/>
    <x v="4480"/>
    <n v="5.29"/>
  </r>
  <r>
    <x v="47"/>
    <s v="COM"/>
    <x v="40"/>
    <x v="1"/>
    <s v="Africa"/>
    <n v="449270"/>
    <x v="4481"/>
    <n v="5.29"/>
  </r>
  <r>
    <x v="68"/>
    <s v="SWZ"/>
    <x v="20"/>
    <x v="15"/>
    <s v="Africa"/>
    <n v="866995"/>
    <x v="4482"/>
    <n v="5.29"/>
  </r>
  <r>
    <x v="103"/>
    <s v="COG"/>
    <x v="14"/>
    <x v="8"/>
    <s v="Africa"/>
    <n v="2422312"/>
    <x v="4310"/>
    <n v="5.29"/>
  </r>
  <r>
    <x v="6"/>
    <s v="JOR"/>
    <x v="14"/>
    <x v="0"/>
    <s v="Asia"/>
    <n v="3760493"/>
    <x v="4483"/>
    <n v="5.29"/>
  </r>
  <r>
    <x v="81"/>
    <s v="EGY"/>
    <x v="1"/>
    <x v="2"/>
    <s v="Africa"/>
    <n v="50602360"/>
    <x v="4484"/>
    <n v="5.29"/>
  </r>
  <r>
    <x v="49"/>
    <s v="MAR"/>
    <x v="3"/>
    <x v="2"/>
    <s v="Africa"/>
    <n v="21495088"/>
    <x v="4485"/>
    <n v="5.29"/>
  </r>
  <r>
    <x v="41"/>
    <s v="PHL"/>
    <x v="10"/>
    <x v="10"/>
    <s v="Asia"/>
    <n v="46079844"/>
    <x v="4486"/>
    <n v="5.29"/>
  </r>
  <r>
    <x v="106"/>
    <s v="ZAF"/>
    <x v="16"/>
    <x v="15"/>
    <s v="Africa"/>
    <n v="25195184"/>
    <x v="4487"/>
    <n v="5.29"/>
  </r>
  <r>
    <x v="133"/>
    <s v="GLP"/>
    <x v="25"/>
    <x v="4"/>
    <s v="North America"/>
    <n v="309772"/>
    <x v="4488"/>
    <n v="5.29"/>
  </r>
  <r>
    <x v="135"/>
    <s v="TTO"/>
    <x v="42"/>
    <x v="4"/>
    <s v="North America"/>
    <n v="675583"/>
    <x v="4489"/>
    <n v="5.29"/>
  </r>
  <r>
    <x v="29"/>
    <s v="CHN"/>
    <x v="37"/>
    <x v="9"/>
    <s v="Asia"/>
    <n v="554419269"/>
    <x v="2982"/>
    <n v="5.29"/>
  </r>
  <r>
    <x v="98"/>
    <s v="STP"/>
    <x v="50"/>
    <x v="8"/>
    <s v="Africa"/>
    <n v="142264"/>
    <x v="4490"/>
    <n v="5.28"/>
  </r>
  <r>
    <x v="24"/>
    <s v="NIC"/>
    <x v="1"/>
    <x v="11"/>
    <s v="North America"/>
    <n v="3823133"/>
    <x v="4491"/>
    <n v="5.28"/>
  </r>
  <r>
    <x v="14"/>
    <s v="VUT"/>
    <x v="2"/>
    <x v="5"/>
    <s v="Oceania"/>
    <n v="127058"/>
    <x v="4492"/>
    <n v="5.28"/>
  </r>
  <r>
    <x v="57"/>
    <s v="ARE"/>
    <x v="3"/>
    <x v="0"/>
    <s v="Asia"/>
    <n v="1228457"/>
    <x v="4493"/>
    <n v="5.28"/>
  </r>
  <r>
    <x v="43"/>
    <s v="BHR"/>
    <x v="13"/>
    <x v="0"/>
    <s v="Asia"/>
    <n v="303169"/>
    <x v="4197"/>
    <n v="5.28"/>
  </r>
  <r>
    <x v="80"/>
    <s v="ECU"/>
    <x v="15"/>
    <x v="14"/>
    <s v="South America"/>
    <n v="7187794"/>
    <x v="4494"/>
    <n v="5.28"/>
  </r>
  <r>
    <x v="122"/>
    <s v="IND"/>
    <x v="17"/>
    <x v="7"/>
    <s v="Asia"/>
    <n v="608802595"/>
    <x v="4495"/>
    <n v="5.28"/>
  </r>
  <r>
    <x v="121"/>
    <s v="SYC"/>
    <x v="18"/>
    <x v="1"/>
    <s v="Africa"/>
    <n v="56609"/>
    <x v="4496"/>
    <n v="5.28"/>
  </r>
  <r>
    <x v="130"/>
    <s v="GAB"/>
    <x v="21"/>
    <x v="8"/>
    <s v="Africa"/>
    <n v="600608"/>
    <x v="4497"/>
    <n v="5.28"/>
  </r>
  <r>
    <x v="124"/>
    <s v="PAN"/>
    <x v="23"/>
    <x v="11"/>
    <s v="North America"/>
    <n v="1476481"/>
    <x v="4498"/>
    <n v="5.28"/>
  </r>
  <r>
    <x v="136"/>
    <s v="NCL"/>
    <x v="24"/>
    <x v="5"/>
    <s v="Oceania"/>
    <n v="98609"/>
    <x v="4499"/>
    <n v="5.28"/>
  </r>
  <r>
    <x v="69"/>
    <s v="FJI"/>
    <x v="26"/>
    <x v="5"/>
    <s v="Oceania"/>
    <n v="476399"/>
    <x v="4500"/>
    <n v="5.28"/>
  </r>
  <r>
    <x v="129"/>
    <s v="MTQ"/>
    <x v="27"/>
    <x v="4"/>
    <s v="North America"/>
    <n v="311122"/>
    <x v="4501"/>
    <n v="5.28"/>
  </r>
  <r>
    <x v="120"/>
    <s v="AZE"/>
    <x v="41"/>
    <x v="0"/>
    <s v="Asia"/>
    <n v="3142813"/>
    <x v="4502"/>
    <n v="5.28"/>
  </r>
  <r>
    <x v="131"/>
    <s v="VIR"/>
    <x v="41"/>
    <x v="4"/>
    <s v="North America"/>
    <n v="28812"/>
    <x v="4503"/>
    <n v="5.28"/>
  </r>
  <r>
    <x v="135"/>
    <s v="TTO"/>
    <x v="43"/>
    <x v="4"/>
    <s v="North America"/>
    <n v="658754"/>
    <x v="4504"/>
    <n v="5.28"/>
  </r>
  <r>
    <x v="135"/>
    <s v="TTO"/>
    <x v="37"/>
    <x v="4"/>
    <s v="North America"/>
    <n v="645626"/>
    <x v="4505"/>
    <n v="5.28"/>
  </r>
  <r>
    <x v="47"/>
    <s v="COM"/>
    <x v="47"/>
    <x v="1"/>
    <s v="Africa"/>
    <n v="501955"/>
    <x v="4506"/>
    <n v="5.27"/>
  </r>
  <r>
    <x v="8"/>
    <s v="MYT"/>
    <x v="40"/>
    <x v="1"/>
    <s v="Africa"/>
    <n v="111633"/>
    <x v="4507"/>
    <n v="5.27"/>
  </r>
  <r>
    <x v="32"/>
    <s v="TON"/>
    <x v="2"/>
    <x v="6"/>
    <s v="Oceania"/>
    <n v="93793"/>
    <x v="4508"/>
    <n v="5.27"/>
  </r>
  <r>
    <x v="93"/>
    <s v="ESH"/>
    <x v="3"/>
    <x v="2"/>
    <s v="Africa"/>
    <n v="172902"/>
    <x v="1956"/>
    <n v="5.27"/>
  </r>
  <r>
    <x v="100"/>
    <s v="PRY"/>
    <x v="17"/>
    <x v="14"/>
    <s v="South America"/>
    <n v="2723816"/>
    <x v="4509"/>
    <n v="5.27"/>
  </r>
  <r>
    <x v="75"/>
    <s v="KIR"/>
    <x v="21"/>
    <x v="16"/>
    <s v="Oceania"/>
    <n v="51979"/>
    <x v="4510"/>
    <n v="5.27"/>
  </r>
  <r>
    <x v="116"/>
    <s v="PYF"/>
    <x v="26"/>
    <x v="6"/>
    <s v="Oceania"/>
    <n v="96719"/>
    <x v="4511"/>
    <n v="5.27"/>
  </r>
  <r>
    <x v="89"/>
    <s v="SGP"/>
    <x v="30"/>
    <x v="10"/>
    <s v="Asia"/>
    <n v="1741457"/>
    <x v="4512"/>
    <n v="5.27"/>
  </r>
  <r>
    <x v="121"/>
    <s v="SYC"/>
    <x v="32"/>
    <x v="1"/>
    <s v="Africa"/>
    <n v="41611"/>
    <x v="4513"/>
    <n v="5.27"/>
  </r>
  <r>
    <x v="107"/>
    <s v="GMB"/>
    <x v="42"/>
    <x v="3"/>
    <s v="Africa"/>
    <n v="313525"/>
    <x v="4514"/>
    <n v="5.27"/>
  </r>
  <r>
    <x v="47"/>
    <s v="COM"/>
    <x v="44"/>
    <x v="1"/>
    <s v="Africa"/>
    <n v="462280"/>
    <x v="4515"/>
    <n v="5.26"/>
  </r>
  <r>
    <x v="130"/>
    <s v="GAB"/>
    <x v="20"/>
    <x v="8"/>
    <s v="Africa"/>
    <n v="1002573"/>
    <x v="4516"/>
    <n v="5.26"/>
  </r>
  <r>
    <x v="3"/>
    <s v="LBY"/>
    <x v="9"/>
    <x v="2"/>
    <s v="Africa"/>
    <n v="4328935"/>
    <x v="4517"/>
    <n v="5.26"/>
  </r>
  <r>
    <x v="79"/>
    <s v="BOL"/>
    <x v="3"/>
    <x v="14"/>
    <s v="South America"/>
    <n v="5932812"/>
    <x v="4518"/>
    <n v="5.26"/>
  </r>
  <r>
    <x v="136"/>
    <s v="NCL"/>
    <x v="21"/>
    <x v="5"/>
    <s v="Oceania"/>
    <n v="109823"/>
    <x v="4519"/>
    <n v="5.26"/>
  </r>
  <r>
    <x v="136"/>
    <s v="NCL"/>
    <x v="25"/>
    <x v="5"/>
    <s v="Oceania"/>
    <n v="96072"/>
    <x v="4520"/>
    <n v="5.26"/>
  </r>
  <r>
    <x v="135"/>
    <s v="TTO"/>
    <x v="32"/>
    <x v="4"/>
    <s v="North America"/>
    <n v="847973"/>
    <x v="4521"/>
    <n v="5.26"/>
  </r>
  <r>
    <x v="29"/>
    <s v="CHN"/>
    <x v="43"/>
    <x v="9"/>
    <s v="Asia"/>
    <n v="569909108"/>
    <x v="4522"/>
    <n v="5.26"/>
  </r>
  <r>
    <x v="120"/>
    <s v="AZE"/>
    <x v="37"/>
    <x v="0"/>
    <s v="Asia"/>
    <n v="2927926"/>
    <x v="4523"/>
    <n v="5.26"/>
  </r>
  <r>
    <x v="47"/>
    <s v="COM"/>
    <x v="46"/>
    <x v="1"/>
    <s v="Africa"/>
    <n v="488625"/>
    <x v="4524"/>
    <n v="5.25"/>
  </r>
  <r>
    <x v="47"/>
    <s v="COM"/>
    <x v="45"/>
    <x v="1"/>
    <s v="Africa"/>
    <n v="475394"/>
    <x v="4525"/>
    <n v="5.25"/>
  </r>
  <r>
    <x v="42"/>
    <s v="GTM"/>
    <x v="40"/>
    <x v="11"/>
    <s v="North America"/>
    <n v="9938699"/>
    <x v="4526"/>
    <n v="5.25"/>
  </r>
  <r>
    <x v="99"/>
    <s v="UZB"/>
    <x v="10"/>
    <x v="13"/>
    <s v="Asia"/>
    <n v="15476928"/>
    <x v="4527"/>
    <n v="5.25"/>
  </r>
  <r>
    <x v="132"/>
    <s v="IDN"/>
    <x v="18"/>
    <x v="10"/>
    <s v="Asia"/>
    <n v="124199693"/>
    <x v="4528"/>
    <n v="5.25"/>
  </r>
  <r>
    <x v="130"/>
    <s v="GAB"/>
    <x v="22"/>
    <x v="8"/>
    <s v="Africa"/>
    <n v="589317"/>
    <x v="4529"/>
    <n v="5.25"/>
  </r>
  <r>
    <x v="134"/>
    <s v="KGZ"/>
    <x v="24"/>
    <x v="13"/>
    <s v="Asia"/>
    <n v="2817324"/>
    <x v="4052"/>
    <n v="5.25"/>
  </r>
  <r>
    <x v="29"/>
    <s v="CHN"/>
    <x v="25"/>
    <x v="9"/>
    <s v="Asia"/>
    <n v="762581176"/>
    <x v="4530"/>
    <n v="5.25"/>
  </r>
  <r>
    <x v="137"/>
    <s v="CHL"/>
    <x v="36"/>
    <x v="14"/>
    <s v="South America"/>
    <n v="7479848"/>
    <x v="4531"/>
    <n v="5.25"/>
  </r>
  <r>
    <x v="120"/>
    <s v="AZE"/>
    <x v="42"/>
    <x v="0"/>
    <s v="Asia"/>
    <n v="3060014"/>
    <x v="4532"/>
    <n v="5.25"/>
  </r>
  <r>
    <x v="108"/>
    <s v="KOR"/>
    <x v="42"/>
    <x v="9"/>
    <s v="Asia"/>
    <n v="19817775"/>
    <x v="3573"/>
    <n v="5.25"/>
  </r>
  <r>
    <x v="120"/>
    <s v="AZE"/>
    <x v="43"/>
    <x v="0"/>
    <s v="Asia"/>
    <n v="2987264"/>
    <x v="4533"/>
    <n v="5.25"/>
  </r>
  <r>
    <x v="4"/>
    <s v="KEN"/>
    <x v="49"/>
    <x v="1"/>
    <s v="Africa"/>
    <n v="31098763"/>
    <x v="4534"/>
    <n v="5.24"/>
  </r>
  <r>
    <x v="62"/>
    <s v="GHA"/>
    <x v="44"/>
    <x v="3"/>
    <s v="Africa"/>
    <n v="16561677"/>
    <x v="4535"/>
    <n v="5.24"/>
  </r>
  <r>
    <x v="61"/>
    <s v="KHM"/>
    <x v="20"/>
    <x v="10"/>
    <s v="Asia"/>
    <n v="9623899"/>
    <x v="4536"/>
    <n v="5.24"/>
  </r>
  <r>
    <x v="103"/>
    <s v="COG"/>
    <x v="20"/>
    <x v="8"/>
    <s v="Africa"/>
    <n v="2489945"/>
    <x v="4537"/>
    <n v="5.24"/>
  </r>
  <r>
    <x v="118"/>
    <s v="NPL"/>
    <x v="9"/>
    <x v="7"/>
    <s v="Asia"/>
    <n v="18445021"/>
    <x v="4538"/>
    <n v="5.24"/>
  </r>
  <r>
    <x v="84"/>
    <s v="BWA"/>
    <x v="1"/>
    <x v="15"/>
    <s v="Africa"/>
    <n v="1110948"/>
    <x v="4539"/>
    <n v="5.24"/>
  </r>
  <r>
    <x v="125"/>
    <s v="LSO"/>
    <x v="1"/>
    <x v="15"/>
    <s v="Africa"/>
    <n v="1561687"/>
    <x v="2864"/>
    <n v="5.24"/>
  </r>
  <r>
    <x v="53"/>
    <s v="TUN"/>
    <x v="8"/>
    <x v="2"/>
    <s v="Africa"/>
    <n v="6374040"/>
    <x v="4540"/>
    <n v="5.24"/>
  </r>
  <r>
    <x v="88"/>
    <s v="SLV"/>
    <x v="10"/>
    <x v="11"/>
    <s v="North America"/>
    <n v="4511127"/>
    <x v="4541"/>
    <n v="5.24"/>
  </r>
  <r>
    <x v="134"/>
    <s v="KGZ"/>
    <x v="34"/>
    <x v="13"/>
    <s v="Asia"/>
    <n v="2046913"/>
    <x v="4542"/>
    <n v="5.24"/>
  </r>
  <r>
    <x v="137"/>
    <s v="CHL"/>
    <x v="35"/>
    <x v="14"/>
    <s v="South America"/>
    <n v="7639207"/>
    <x v="4543"/>
    <n v="5.24"/>
  </r>
  <r>
    <x v="107"/>
    <s v="GMB"/>
    <x v="43"/>
    <x v="3"/>
    <s v="Africa"/>
    <n v="309083"/>
    <x v="4544"/>
    <n v="5.24"/>
  </r>
  <r>
    <x v="90"/>
    <s v="NAM"/>
    <x v="11"/>
    <x v="15"/>
    <s v="Africa"/>
    <n v="1432899"/>
    <x v="4545"/>
    <n v="5.23"/>
  </r>
  <r>
    <x v="51"/>
    <s v="TJK"/>
    <x v="11"/>
    <x v="13"/>
    <s v="Asia"/>
    <n v="5283811"/>
    <x v="4546"/>
    <n v="5.23"/>
  </r>
  <r>
    <x v="23"/>
    <s v="HND"/>
    <x v="9"/>
    <x v="11"/>
    <s v="North America"/>
    <n v="4814696"/>
    <x v="4547"/>
    <n v="5.23"/>
  </r>
  <r>
    <x v="101"/>
    <s v="VNM"/>
    <x v="10"/>
    <x v="10"/>
    <s v="Asia"/>
    <n v="53095406"/>
    <x v="4548"/>
    <n v="5.23"/>
  </r>
  <r>
    <x v="114"/>
    <s v="MMR"/>
    <x v="13"/>
    <x v="10"/>
    <s v="Asia"/>
    <n v="32026748"/>
    <x v="4549"/>
    <n v="5.23"/>
  </r>
  <r>
    <x v="104"/>
    <s v="GUY"/>
    <x v="21"/>
    <x v="14"/>
    <s v="South America"/>
    <n v="713684"/>
    <x v="4550"/>
    <n v="5.23"/>
  </r>
  <r>
    <x v="136"/>
    <s v="NCL"/>
    <x v="26"/>
    <x v="5"/>
    <s v="Oceania"/>
    <n v="93688"/>
    <x v="4551"/>
    <n v="5.23"/>
  </r>
  <r>
    <x v="137"/>
    <s v="CHL"/>
    <x v="38"/>
    <x v="14"/>
    <s v="South America"/>
    <n v="7322655"/>
    <x v="4552"/>
    <n v="5.23"/>
  </r>
  <r>
    <x v="131"/>
    <s v="VIR"/>
    <x v="42"/>
    <x v="4"/>
    <s v="North America"/>
    <n v="28119"/>
    <x v="4553"/>
    <n v="5.23"/>
  </r>
  <r>
    <x v="138"/>
    <s v="BIH"/>
    <x v="37"/>
    <x v="17"/>
    <s v="Europe"/>
    <n v="2661296"/>
    <x v="4554"/>
    <n v="5.23"/>
  </r>
  <r>
    <x v="107"/>
    <s v="GMB"/>
    <x v="37"/>
    <x v="3"/>
    <s v="Africa"/>
    <n v="304895"/>
    <x v="4555"/>
    <n v="5.23"/>
  </r>
  <r>
    <x v="5"/>
    <s v="IRQ"/>
    <x v="47"/>
    <x v="0"/>
    <s v="Asia"/>
    <n v="21439579"/>
    <x v="4556"/>
    <n v="5.22"/>
  </r>
  <r>
    <x v="86"/>
    <s v="BTN"/>
    <x v="20"/>
    <x v="7"/>
    <s v="Asia"/>
    <n v="534525"/>
    <x v="4557"/>
    <n v="5.22"/>
  </r>
  <r>
    <x v="57"/>
    <s v="ARE"/>
    <x v="2"/>
    <x v="0"/>
    <s v="Asia"/>
    <n v="1293970"/>
    <x v="4558"/>
    <n v="5.22"/>
  </r>
  <r>
    <x v="58"/>
    <s v="LCA"/>
    <x v="13"/>
    <x v="4"/>
    <s v="North America"/>
    <n v="112685"/>
    <x v="4559"/>
    <n v="5.22"/>
  </r>
  <r>
    <x v="100"/>
    <s v="PRY"/>
    <x v="16"/>
    <x v="14"/>
    <s v="South America"/>
    <n v="2791236"/>
    <x v="4560"/>
    <n v="5.22"/>
  </r>
  <r>
    <x v="92"/>
    <s v="VEN"/>
    <x v="21"/>
    <x v="14"/>
    <s v="South America"/>
    <n v="11745952"/>
    <x v="4561"/>
    <n v="5.22"/>
  </r>
  <r>
    <x v="97"/>
    <s v="ALB"/>
    <x v="24"/>
    <x v="17"/>
    <s v="Europe"/>
    <n v="2049214"/>
    <x v="4562"/>
    <n v="5.22"/>
  </r>
  <r>
    <x v="116"/>
    <s v="PYF"/>
    <x v="25"/>
    <x v="6"/>
    <s v="Oceania"/>
    <n v="99990"/>
    <x v="4563"/>
    <n v="5.22"/>
  </r>
  <r>
    <x v="136"/>
    <s v="NCL"/>
    <x v="27"/>
    <x v="5"/>
    <s v="Oceania"/>
    <n v="91194"/>
    <x v="4564"/>
    <n v="5.22"/>
  </r>
  <r>
    <x v="136"/>
    <s v="NCL"/>
    <x v="28"/>
    <x v="5"/>
    <s v="Oceania"/>
    <n v="88572"/>
    <x v="863"/>
    <n v="5.22"/>
  </r>
  <r>
    <x v="136"/>
    <s v="NCL"/>
    <x v="29"/>
    <x v="5"/>
    <s v="Oceania"/>
    <n v="85901"/>
    <x v="4565"/>
    <n v="5.22"/>
  </r>
  <r>
    <x v="136"/>
    <s v="NCL"/>
    <x v="30"/>
    <x v="5"/>
    <s v="Oceania"/>
    <n v="83214"/>
    <x v="4566"/>
    <n v="5.22"/>
  </r>
  <r>
    <x v="136"/>
    <s v="NCL"/>
    <x v="31"/>
    <x v="5"/>
    <s v="Oceania"/>
    <n v="80581"/>
    <x v="4567"/>
    <n v="5.22"/>
  </r>
  <r>
    <x v="136"/>
    <s v="NCL"/>
    <x v="32"/>
    <x v="5"/>
    <s v="Oceania"/>
    <n v="78059"/>
    <x v="4568"/>
    <n v="5.22"/>
  </r>
  <r>
    <x v="136"/>
    <s v="NCL"/>
    <x v="33"/>
    <x v="5"/>
    <s v="Oceania"/>
    <n v="75672"/>
    <x v="4569"/>
    <n v="5.22"/>
  </r>
  <r>
    <x v="137"/>
    <s v="CHL"/>
    <x v="34"/>
    <x v="14"/>
    <s v="South America"/>
    <n v="7800869"/>
    <x v="4570"/>
    <n v="5.22"/>
  </r>
  <r>
    <x v="136"/>
    <s v="NCL"/>
    <x v="34"/>
    <x v="5"/>
    <s v="Oceania"/>
    <n v="73442"/>
    <x v="3530"/>
    <n v="5.22"/>
  </r>
  <r>
    <x v="127"/>
    <s v="ABW"/>
    <x v="35"/>
    <x v="4"/>
    <s v="North America"/>
    <n v="48239"/>
    <x v="4571"/>
    <n v="5.22"/>
  </r>
  <r>
    <x v="136"/>
    <s v="NCL"/>
    <x v="35"/>
    <x v="5"/>
    <s v="Oceania"/>
    <n v="71374"/>
    <x v="4572"/>
    <n v="5.22"/>
  </r>
  <r>
    <x v="136"/>
    <s v="NCL"/>
    <x v="36"/>
    <x v="5"/>
    <s v="Oceania"/>
    <n v="69469"/>
    <x v="4573"/>
    <n v="5.22"/>
  </r>
  <r>
    <x v="136"/>
    <s v="NCL"/>
    <x v="38"/>
    <x v="5"/>
    <s v="Oceania"/>
    <n v="67743"/>
    <x v="4574"/>
    <n v="5.22"/>
  </r>
  <r>
    <x v="136"/>
    <s v="NCL"/>
    <x v="39"/>
    <x v="5"/>
    <s v="Oceania"/>
    <n v="66273"/>
    <x v="4575"/>
    <n v="5.22"/>
  </r>
  <r>
    <x v="136"/>
    <s v="NCL"/>
    <x v="41"/>
    <x v="5"/>
    <s v="Oceania"/>
    <n v="65128"/>
    <x v="1775"/>
    <n v="5.22"/>
  </r>
  <r>
    <x v="136"/>
    <s v="NCL"/>
    <x v="42"/>
    <x v="5"/>
    <s v="Oceania"/>
    <n v="64409"/>
    <x v="4576"/>
    <n v="5.22"/>
  </r>
  <r>
    <x v="136"/>
    <s v="NCL"/>
    <x v="43"/>
    <x v="5"/>
    <s v="Oceania"/>
    <n v="64259"/>
    <x v="4577"/>
    <n v="5.22"/>
  </r>
  <r>
    <x v="136"/>
    <s v="NCL"/>
    <x v="37"/>
    <x v="5"/>
    <s v="Oceania"/>
    <n v="64822"/>
    <x v="4578"/>
    <n v="5.22"/>
  </r>
  <r>
    <x v="109"/>
    <s v="HTI"/>
    <x v="20"/>
    <x v="4"/>
    <s v="North America"/>
    <n v="7319491"/>
    <x v="4579"/>
    <n v="5.21"/>
  </r>
  <r>
    <x v="15"/>
    <s v="WSM"/>
    <x v="9"/>
    <x v="6"/>
    <s v="Oceania"/>
    <n v="161935"/>
    <x v="4580"/>
    <n v="5.21"/>
  </r>
  <r>
    <x v="110"/>
    <s v="PNG"/>
    <x v="0"/>
    <x v="5"/>
    <s v="Oceania"/>
    <n v="4081022"/>
    <x v="4581"/>
    <n v="5.21"/>
  </r>
  <r>
    <x v="14"/>
    <s v="VUT"/>
    <x v="0"/>
    <x v="5"/>
    <s v="Oceania"/>
    <n v="129989"/>
    <x v="4582"/>
    <n v="5.21"/>
  </r>
  <r>
    <x v="130"/>
    <s v="GAB"/>
    <x v="23"/>
    <x v="8"/>
    <s v="Africa"/>
    <n v="577644"/>
    <x v="4583"/>
    <n v="5.21"/>
  </r>
  <r>
    <x v="134"/>
    <s v="KGZ"/>
    <x v="23"/>
    <x v="13"/>
    <s v="Asia"/>
    <n v="2895538"/>
    <x v="3627"/>
    <n v="5.21"/>
  </r>
  <r>
    <x v="94"/>
    <s v="PAK"/>
    <x v="46"/>
    <x v="7"/>
    <s v="Asia"/>
    <n v="127349293"/>
    <x v="4584"/>
    <n v="5.2"/>
  </r>
  <r>
    <x v="38"/>
    <s v="SLB"/>
    <x v="45"/>
    <x v="5"/>
    <s v="Oceania"/>
    <n v="359276"/>
    <x v="4585"/>
    <n v="5.2"/>
  </r>
  <r>
    <x v="34"/>
    <s v="SAU"/>
    <x v="44"/>
    <x v="0"/>
    <s v="Asia"/>
    <n v="18214475"/>
    <x v="4586"/>
    <n v="5.2"/>
  </r>
  <r>
    <x v="103"/>
    <s v="COG"/>
    <x v="40"/>
    <x v="8"/>
    <s v="Africa"/>
    <n v="2559880"/>
    <x v="4587"/>
    <n v="5.2"/>
  </r>
  <r>
    <x v="100"/>
    <s v="PRY"/>
    <x v="15"/>
    <x v="14"/>
    <s v="South America"/>
    <n v="2861868"/>
    <x v="4588"/>
    <n v="5.2"/>
  </r>
  <r>
    <x v="106"/>
    <s v="ZAF"/>
    <x v="15"/>
    <x v="15"/>
    <s v="Africa"/>
    <n v="25836890"/>
    <x v="4589"/>
    <n v="5.2"/>
  </r>
  <r>
    <x v="31"/>
    <s v="VCT"/>
    <x v="17"/>
    <x v="4"/>
    <s v="North America"/>
    <n v="94618"/>
    <x v="4590"/>
    <n v="5.2"/>
  </r>
  <r>
    <x v="12"/>
    <s v="DZA"/>
    <x v="7"/>
    <x v="2"/>
    <s v="Africa"/>
    <n v="24443472"/>
    <x v="4591"/>
    <n v="5.19"/>
  </r>
  <r>
    <x v="79"/>
    <s v="BOL"/>
    <x v="2"/>
    <x v="14"/>
    <s v="South America"/>
    <n v="6054126"/>
    <x v="4592"/>
    <n v="5.19"/>
  </r>
  <r>
    <x v="100"/>
    <s v="PRY"/>
    <x v="12"/>
    <x v="14"/>
    <s v="South America"/>
    <n v="3013281"/>
    <x v="4593"/>
    <n v="5.19"/>
  </r>
  <r>
    <x v="100"/>
    <s v="PRY"/>
    <x v="13"/>
    <x v="14"/>
    <s v="South America"/>
    <n v="2935710"/>
    <x v="4594"/>
    <n v="5.19"/>
  </r>
  <r>
    <x v="13"/>
    <s v="DOM"/>
    <x v="16"/>
    <x v="4"/>
    <s v="North America"/>
    <n v="5144632"/>
    <x v="4595"/>
    <n v="5.19"/>
  </r>
  <r>
    <x v="122"/>
    <s v="IND"/>
    <x v="16"/>
    <x v="7"/>
    <s v="Asia"/>
    <n v="623102900"/>
    <x v="408"/>
    <n v="5.19"/>
  </r>
  <r>
    <x v="85"/>
    <s v="TUR"/>
    <x v="17"/>
    <x v="0"/>
    <s v="Asia"/>
    <n v="38370278"/>
    <x v="4596"/>
    <n v="5.19"/>
  </r>
  <r>
    <x v="120"/>
    <s v="AZE"/>
    <x v="23"/>
    <x v="0"/>
    <s v="Asia"/>
    <n v="5071930"/>
    <x v="4597"/>
    <n v="5.19"/>
  </r>
  <r>
    <x v="115"/>
    <s v="GUM"/>
    <x v="26"/>
    <x v="16"/>
    <s v="Oceania"/>
    <n v="76611"/>
    <x v="4598"/>
    <n v="5.19"/>
  </r>
  <r>
    <x v="112"/>
    <s v="MUS"/>
    <x v="26"/>
    <x v="1"/>
    <s v="Africa"/>
    <n v="769560"/>
    <x v="4599"/>
    <n v="5.19"/>
  </r>
  <r>
    <x v="4"/>
    <s v="KEN"/>
    <x v="50"/>
    <x v="1"/>
    <s v="Africa"/>
    <n v="31964557"/>
    <x v="4600"/>
    <n v="5.18"/>
  </r>
  <r>
    <x v="130"/>
    <s v="GAB"/>
    <x v="40"/>
    <x v="8"/>
    <s v="Africa"/>
    <n v="1029769"/>
    <x v="27"/>
    <n v="5.18"/>
  </r>
  <r>
    <x v="27"/>
    <s v="ZWE"/>
    <x v="11"/>
    <x v="1"/>
    <s v="Africa"/>
    <n v="10432409"/>
    <x v="4601"/>
    <n v="5.18"/>
  </r>
  <r>
    <x v="81"/>
    <s v="EGY"/>
    <x v="4"/>
    <x v="2"/>
    <s v="Africa"/>
    <n v="51991696"/>
    <x v="4602"/>
    <n v="5.18"/>
  </r>
  <r>
    <x v="28"/>
    <s v="KWT"/>
    <x v="6"/>
    <x v="0"/>
    <s v="Asia"/>
    <n v="1439334"/>
    <x v="4603"/>
    <n v="5.18"/>
  </r>
  <r>
    <x v="41"/>
    <s v="PHL"/>
    <x v="8"/>
    <x v="10"/>
    <s v="Asia"/>
    <n v="47357741"/>
    <x v="4604"/>
    <n v="5.18"/>
  </r>
  <r>
    <x v="100"/>
    <s v="PRY"/>
    <x v="10"/>
    <x v="14"/>
    <s v="South America"/>
    <n v="3095151"/>
    <x v="4605"/>
    <n v="5.18"/>
  </r>
  <r>
    <x v="113"/>
    <s v="THA"/>
    <x v="19"/>
    <x v="10"/>
    <s v="Asia"/>
    <n v="39058594"/>
    <x v="1126"/>
    <n v="5.18"/>
  </r>
  <r>
    <x v="134"/>
    <s v="KGZ"/>
    <x v="22"/>
    <x v="13"/>
    <s v="Asia"/>
    <n v="2969857"/>
    <x v="4606"/>
    <n v="5.18"/>
  </r>
  <r>
    <x v="130"/>
    <s v="GAB"/>
    <x v="24"/>
    <x v="8"/>
    <s v="Africa"/>
    <n v="565763"/>
    <x v="4607"/>
    <n v="5.18"/>
  </r>
  <r>
    <x v="128"/>
    <s v="LBN"/>
    <x v="24"/>
    <x v="0"/>
    <s v="Asia"/>
    <n v="2210769"/>
    <x v="4608"/>
    <n v="5.18"/>
  </r>
  <r>
    <x v="129"/>
    <s v="MTQ"/>
    <x v="26"/>
    <x v="4"/>
    <s v="North America"/>
    <n v="315172"/>
    <x v="4609"/>
    <n v="5.18"/>
  </r>
  <r>
    <x v="123"/>
    <s v="LKA"/>
    <x v="29"/>
    <x v="7"/>
    <s v="Asia"/>
    <n v="10597516"/>
    <x v="4610"/>
    <n v="5.18"/>
  </r>
  <r>
    <x v="135"/>
    <s v="TTO"/>
    <x v="31"/>
    <x v="4"/>
    <s v="North America"/>
    <n v="864814"/>
    <x v="4611"/>
    <n v="5.18"/>
  </r>
  <r>
    <x v="137"/>
    <s v="CHL"/>
    <x v="39"/>
    <x v="14"/>
    <s v="South America"/>
    <n v="7167909"/>
    <x v="4612"/>
    <n v="5.18"/>
  </r>
  <r>
    <x v="77"/>
    <s v="GRD"/>
    <x v="37"/>
    <x v="4"/>
    <s v="North America"/>
    <n v="76681"/>
    <x v="4613"/>
    <n v="5.18"/>
  </r>
  <r>
    <x v="105"/>
    <s v="LAO"/>
    <x v="46"/>
    <x v="10"/>
    <s v="Asia"/>
    <n v="4951189"/>
    <x v="4614"/>
    <n v="5.17"/>
  </r>
  <r>
    <x v="62"/>
    <s v="GHA"/>
    <x v="45"/>
    <x v="3"/>
    <s v="Africa"/>
    <n v="17014058"/>
    <x v="4615"/>
    <n v="5.17"/>
  </r>
  <r>
    <x v="103"/>
    <s v="COG"/>
    <x v="44"/>
    <x v="8"/>
    <s v="Africa"/>
    <n v="2632345"/>
    <x v="4616"/>
    <n v="5.17"/>
  </r>
  <r>
    <x v="42"/>
    <s v="GTM"/>
    <x v="44"/>
    <x v="11"/>
    <s v="North America"/>
    <n v="10172303"/>
    <x v="4617"/>
    <n v="5.17"/>
  </r>
  <r>
    <x v="118"/>
    <s v="NPL"/>
    <x v="11"/>
    <x v="7"/>
    <s v="Asia"/>
    <n v="18905480"/>
    <x v="4618"/>
    <n v="5.17"/>
  </r>
  <r>
    <x v="125"/>
    <s v="LSO"/>
    <x v="4"/>
    <x v="15"/>
    <s v="Africa"/>
    <n v="1596395"/>
    <x v="4619"/>
    <n v="5.17"/>
  </r>
  <r>
    <x v="87"/>
    <s v="BLZ"/>
    <x v="2"/>
    <x v="11"/>
    <s v="North America"/>
    <n v="160341"/>
    <x v="4620"/>
    <n v="5.17"/>
  </r>
  <r>
    <x v="100"/>
    <s v="PRY"/>
    <x v="8"/>
    <x v="14"/>
    <s v="South America"/>
    <n v="3181627"/>
    <x v="4621"/>
    <n v="5.17"/>
  </r>
  <r>
    <x v="76"/>
    <s v="TKM"/>
    <x v="8"/>
    <x v="13"/>
    <s v="Asia"/>
    <n v="2876809"/>
    <x v="4622"/>
    <n v="5.17"/>
  </r>
  <r>
    <x v="60"/>
    <s v="PER"/>
    <x v="10"/>
    <x v="14"/>
    <s v="South America"/>
    <n v="17113393"/>
    <x v="4623"/>
    <n v="5.17"/>
  </r>
  <r>
    <x v="136"/>
    <s v="NCL"/>
    <x v="19"/>
    <x v="5"/>
    <s v="Oceania"/>
    <n v="114984"/>
    <x v="4624"/>
    <n v="5.17"/>
  </r>
  <r>
    <x v="124"/>
    <s v="PAN"/>
    <x v="22"/>
    <x v="11"/>
    <s v="North America"/>
    <n v="1519286"/>
    <x v="4625"/>
    <n v="5.17"/>
  </r>
  <r>
    <x v="131"/>
    <s v="VIR"/>
    <x v="22"/>
    <x v="4"/>
    <s v="North America"/>
    <n v="64723"/>
    <x v="4626"/>
    <n v="5.17"/>
  </r>
  <r>
    <x v="111"/>
    <s v="BRA"/>
    <x v="23"/>
    <x v="14"/>
    <s v="South America"/>
    <n v="92746607"/>
    <x v="4627"/>
    <n v="5.17"/>
  </r>
  <r>
    <x v="102"/>
    <s v="MYS"/>
    <x v="23"/>
    <x v="10"/>
    <s v="Asia"/>
    <n v="10549395"/>
    <x v="4144"/>
    <n v="5.17"/>
  </r>
  <r>
    <x v="116"/>
    <s v="PYF"/>
    <x v="24"/>
    <x v="6"/>
    <s v="Oceania"/>
    <n v="103329"/>
    <x v="4628"/>
    <n v="5.17"/>
  </r>
  <r>
    <x v="133"/>
    <s v="GLP"/>
    <x v="24"/>
    <x v="4"/>
    <s v="North America"/>
    <n v="314498"/>
    <x v="4629"/>
    <n v="5.17"/>
  </r>
  <r>
    <x v="137"/>
    <s v="CHL"/>
    <x v="33"/>
    <x v="14"/>
    <s v="South America"/>
    <n v="7965324"/>
    <x v="4630"/>
    <n v="5.17"/>
  </r>
  <r>
    <x v="126"/>
    <s v="JAM"/>
    <x v="34"/>
    <x v="4"/>
    <s v="North America"/>
    <n v="1591821"/>
    <x v="4631"/>
    <n v="5.17"/>
  </r>
  <r>
    <x v="131"/>
    <s v="VIR"/>
    <x v="43"/>
    <x v="4"/>
    <s v="North America"/>
    <n v="27371"/>
    <x v="4632"/>
    <n v="5.17"/>
  </r>
  <r>
    <x v="54"/>
    <s v="CPV"/>
    <x v="14"/>
    <x v="3"/>
    <s v="Africa"/>
    <n v="346229"/>
    <x v="4633"/>
    <n v="5.16"/>
  </r>
  <r>
    <x v="100"/>
    <s v="PRY"/>
    <x v="6"/>
    <x v="14"/>
    <s v="South America"/>
    <n v="3272922"/>
    <x v="4634"/>
    <n v="5.16"/>
  </r>
  <r>
    <x v="43"/>
    <s v="BHR"/>
    <x v="12"/>
    <x v="0"/>
    <s v="Asia"/>
    <n v="323468"/>
    <x v="4635"/>
    <n v="5.16"/>
  </r>
  <r>
    <x v="121"/>
    <s v="SYC"/>
    <x v="33"/>
    <x v="1"/>
    <s v="Africa"/>
    <n v="40904"/>
    <x v="4636"/>
    <n v="5.16"/>
  </r>
  <r>
    <x v="121"/>
    <s v="SYC"/>
    <x v="37"/>
    <x v="1"/>
    <s v="Africa"/>
    <n v="36325"/>
    <x v="4637"/>
    <n v="5.16"/>
  </r>
  <r>
    <x v="70"/>
    <s v="DJI"/>
    <x v="46"/>
    <x v="1"/>
    <s v="Africa"/>
    <n v="643649"/>
    <x v="4638"/>
    <n v="5.15"/>
  </r>
  <r>
    <x v="8"/>
    <s v="MYT"/>
    <x v="44"/>
    <x v="1"/>
    <s v="Africa"/>
    <n v="117470"/>
    <x v="4639"/>
    <n v="5.15"/>
  </r>
  <r>
    <x v="67"/>
    <s v="IRN"/>
    <x v="9"/>
    <x v="7"/>
    <s v="Asia"/>
    <n v="54822005"/>
    <x v="4640"/>
    <n v="5.15"/>
  </r>
  <r>
    <x v="132"/>
    <s v="IDN"/>
    <x v="17"/>
    <x v="10"/>
    <s v="Asia"/>
    <n v="127422198"/>
    <x v="4641"/>
    <n v="5.15"/>
  </r>
  <r>
    <x v="95"/>
    <s v="SUR"/>
    <x v="18"/>
    <x v="14"/>
    <s v="South America"/>
    <n v="364907"/>
    <x v="2921"/>
    <n v="5.15"/>
  </r>
  <r>
    <x v="134"/>
    <s v="KGZ"/>
    <x v="21"/>
    <x v="13"/>
    <s v="Asia"/>
    <n v="3039759"/>
    <x v="4642"/>
    <n v="5.15"/>
  </r>
  <r>
    <x v="130"/>
    <s v="GAB"/>
    <x v="37"/>
    <x v="8"/>
    <s v="Africa"/>
    <n v="473296"/>
    <x v="4643"/>
    <n v="5.15"/>
  </r>
  <r>
    <x v="103"/>
    <s v="COG"/>
    <x v="45"/>
    <x v="8"/>
    <s v="Africa"/>
    <n v="2707532"/>
    <x v="1448"/>
    <n v="5.14"/>
  </r>
  <r>
    <x v="23"/>
    <s v="HND"/>
    <x v="11"/>
    <x v="11"/>
    <s v="North America"/>
    <n v="4955302"/>
    <x v="4644"/>
    <n v="5.14"/>
  </r>
  <r>
    <x v="19"/>
    <s v="MNG"/>
    <x v="1"/>
    <x v="9"/>
    <s v="Asia"/>
    <n v="1976313"/>
    <x v="4645"/>
    <n v="5.14"/>
  </r>
  <r>
    <x v="14"/>
    <s v="VUT"/>
    <x v="1"/>
    <x v="5"/>
    <s v="Oceania"/>
    <n v="132988"/>
    <x v="4646"/>
    <n v="5.14"/>
  </r>
  <r>
    <x v="57"/>
    <s v="ARE"/>
    <x v="0"/>
    <x v="0"/>
    <s v="Asia"/>
    <n v="1366165"/>
    <x v="4647"/>
    <n v="5.14"/>
  </r>
  <r>
    <x v="130"/>
    <s v="GAB"/>
    <x v="25"/>
    <x v="8"/>
    <s v="Africa"/>
    <n v="554054"/>
    <x v="4648"/>
    <n v="5.14"/>
  </r>
  <r>
    <x v="131"/>
    <s v="VIR"/>
    <x v="37"/>
    <x v="4"/>
    <s v="North America"/>
    <n v="26792"/>
    <x v="1062"/>
    <n v="5.14"/>
  </r>
  <r>
    <x v="103"/>
    <s v="COG"/>
    <x v="46"/>
    <x v="8"/>
    <s v="Africa"/>
    <n v="2785815"/>
    <x v="4649"/>
    <n v="5.13"/>
  </r>
  <r>
    <x v="63"/>
    <s v="BGD"/>
    <x v="4"/>
    <x v="7"/>
    <s v="Asia"/>
    <n v="95671159"/>
    <x v="4650"/>
    <n v="5.13"/>
  </r>
  <r>
    <x v="79"/>
    <s v="BOL"/>
    <x v="0"/>
    <x v="14"/>
    <s v="South America"/>
    <n v="6179460"/>
    <x v="4651"/>
    <n v="5.13"/>
  </r>
  <r>
    <x v="32"/>
    <s v="TON"/>
    <x v="0"/>
    <x v="6"/>
    <s v="Oceania"/>
    <n v="93896"/>
    <x v="4652"/>
    <n v="5.13"/>
  </r>
  <r>
    <x v="55"/>
    <s v="QAT"/>
    <x v="2"/>
    <x v="0"/>
    <s v="Asia"/>
    <n v="341272"/>
    <x v="4653"/>
    <n v="5.13"/>
  </r>
  <r>
    <x v="100"/>
    <s v="PRY"/>
    <x v="5"/>
    <x v="14"/>
    <s v="South America"/>
    <n v="3368763"/>
    <x v="4654"/>
    <n v="5.13"/>
  </r>
  <r>
    <x v="114"/>
    <s v="MMR"/>
    <x v="12"/>
    <x v="10"/>
    <s v="Asia"/>
    <n v="32748782"/>
    <x v="4655"/>
    <n v="5.13"/>
  </r>
  <r>
    <x v="80"/>
    <s v="ECU"/>
    <x v="13"/>
    <x v="14"/>
    <s v="South America"/>
    <n v="7383713"/>
    <x v="4656"/>
    <n v="5.13"/>
  </r>
  <r>
    <x v="22"/>
    <s v="BRN"/>
    <x v="15"/>
    <x v="10"/>
    <s v="Asia"/>
    <n v="168173"/>
    <x v="4657"/>
    <n v="5.13"/>
  </r>
  <r>
    <x v="75"/>
    <s v="KIR"/>
    <x v="19"/>
    <x v="16"/>
    <s v="Oceania"/>
    <n v="52775"/>
    <x v="4658"/>
    <n v="5.13"/>
  </r>
  <r>
    <x v="108"/>
    <s v="KOR"/>
    <x v="27"/>
    <x v="9"/>
    <s v="Asia"/>
    <n v="28895557"/>
    <x v="4659"/>
    <n v="5.13"/>
  </r>
  <r>
    <x v="138"/>
    <s v="BIH"/>
    <x v="43"/>
    <x v="17"/>
    <s v="Europe"/>
    <n v="2710653"/>
    <x v="4660"/>
    <n v="5.13"/>
  </r>
  <r>
    <x v="103"/>
    <s v="COG"/>
    <x v="47"/>
    <x v="8"/>
    <s v="Africa"/>
    <n v="2867283"/>
    <x v="4661"/>
    <n v="5.12"/>
  </r>
  <r>
    <x v="68"/>
    <s v="SWZ"/>
    <x v="40"/>
    <x v="15"/>
    <s v="Africa"/>
    <n v="887706"/>
    <x v="4662"/>
    <n v="5.12"/>
  </r>
  <r>
    <x v="15"/>
    <s v="WSM"/>
    <x v="11"/>
    <x v="6"/>
    <s v="Oceania"/>
    <n v="162797"/>
    <x v="4663"/>
    <n v="5.12"/>
  </r>
  <r>
    <x v="49"/>
    <s v="MAR"/>
    <x v="2"/>
    <x v="2"/>
    <s v="Africa"/>
    <n v="22002641"/>
    <x v="4664"/>
    <n v="5.12"/>
  </r>
  <r>
    <x v="116"/>
    <s v="PYF"/>
    <x v="23"/>
    <x v="6"/>
    <s v="Oceania"/>
    <n v="106814"/>
    <x v="4665"/>
    <n v="5.12"/>
  </r>
  <r>
    <x v="44"/>
    <s v="REU"/>
    <x v="23"/>
    <x v="1"/>
    <s v="Africa"/>
    <n v="450742"/>
    <x v="2347"/>
    <n v="5.12"/>
  </r>
  <r>
    <x v="96"/>
    <s v="CRI"/>
    <x v="24"/>
    <x v="11"/>
    <s v="North America"/>
    <n v="1747690"/>
    <x v="4666"/>
    <n v="5.12"/>
  </r>
  <r>
    <x v="103"/>
    <s v="COG"/>
    <x v="49"/>
    <x v="8"/>
    <s v="Africa"/>
    <n v="3038432"/>
    <x v="1134"/>
    <n v="5.1100000000000003"/>
  </r>
  <r>
    <x v="103"/>
    <s v="COG"/>
    <x v="48"/>
    <x v="8"/>
    <s v="Africa"/>
    <n v="2951651"/>
    <x v="4667"/>
    <n v="5.1100000000000003"/>
  </r>
  <r>
    <x v="5"/>
    <s v="IRQ"/>
    <x v="48"/>
    <x v="0"/>
    <s v="Asia"/>
    <n v="22114330"/>
    <x v="4668"/>
    <n v="5.1100000000000003"/>
  </r>
  <r>
    <x v="20"/>
    <s v="SYR"/>
    <x v="14"/>
    <x v="0"/>
    <s v="Asia"/>
    <n v="12815400"/>
    <x v="4669"/>
    <n v="5.1100000000000003"/>
  </r>
  <r>
    <x v="110"/>
    <s v="PNG"/>
    <x v="1"/>
    <x v="5"/>
    <s v="Oceania"/>
    <n v="4186499"/>
    <x v="4670"/>
    <n v="5.1100000000000003"/>
  </r>
  <r>
    <x v="99"/>
    <s v="UZB"/>
    <x v="8"/>
    <x v="13"/>
    <s v="Asia"/>
    <n v="15898760"/>
    <x v="4671"/>
    <n v="5.1100000000000003"/>
  </r>
  <r>
    <x v="106"/>
    <s v="ZAF"/>
    <x v="13"/>
    <x v="15"/>
    <s v="Africa"/>
    <n v="26480915"/>
    <x v="3911"/>
    <n v="5.1100000000000003"/>
  </r>
  <r>
    <x v="122"/>
    <s v="IND"/>
    <x v="15"/>
    <x v="7"/>
    <s v="Asia"/>
    <n v="637630085"/>
    <x v="4672"/>
    <n v="5.1100000000000003"/>
  </r>
  <r>
    <x v="126"/>
    <s v="JAM"/>
    <x v="19"/>
    <x v="4"/>
    <s v="North America"/>
    <n v="1935089"/>
    <x v="4673"/>
    <n v="5.1100000000000003"/>
  </r>
  <r>
    <x v="134"/>
    <s v="KGZ"/>
    <x v="19"/>
    <x v="13"/>
    <s v="Asia"/>
    <n v="3105533"/>
    <x v="4674"/>
    <n v="5.1100000000000003"/>
  </r>
  <r>
    <x v="130"/>
    <s v="GAB"/>
    <x v="26"/>
    <x v="8"/>
    <s v="Africa"/>
    <n v="543119"/>
    <x v="4675"/>
    <n v="5.1100000000000003"/>
  </r>
  <r>
    <x v="137"/>
    <s v="CHL"/>
    <x v="41"/>
    <x v="14"/>
    <s v="South America"/>
    <n v="7016465"/>
    <x v="4596"/>
    <n v="5.1100000000000003"/>
  </r>
  <r>
    <x v="130"/>
    <s v="GAB"/>
    <x v="43"/>
    <x v="8"/>
    <s v="Africa"/>
    <n v="476381"/>
    <x v="4676"/>
    <n v="5.1100000000000003"/>
  </r>
  <r>
    <x v="103"/>
    <s v="COG"/>
    <x v="50"/>
    <x v="8"/>
    <s v="Africa"/>
    <n v="3127420"/>
    <x v="4677"/>
    <n v="5.0999999999999996"/>
  </r>
  <r>
    <x v="62"/>
    <s v="GHA"/>
    <x v="46"/>
    <x v="3"/>
    <s v="Africa"/>
    <n v="17462504"/>
    <x v="4678"/>
    <n v="5.0999999999999996"/>
  </r>
  <r>
    <x v="109"/>
    <s v="HTI"/>
    <x v="40"/>
    <x v="4"/>
    <s v="North America"/>
    <n v="7460684"/>
    <x v="4679"/>
    <n v="5.0999999999999996"/>
  </r>
  <r>
    <x v="6"/>
    <s v="JOR"/>
    <x v="20"/>
    <x v="0"/>
    <s v="Asia"/>
    <n v="3977667"/>
    <x v="4680"/>
    <n v="5.0999999999999996"/>
  </r>
  <r>
    <x v="90"/>
    <s v="NAM"/>
    <x v="14"/>
    <x v="15"/>
    <s v="Africa"/>
    <n v="1476399"/>
    <x v="4681"/>
    <n v="5.0999999999999996"/>
  </r>
  <r>
    <x v="118"/>
    <s v="NPL"/>
    <x v="14"/>
    <x v="7"/>
    <s v="Asia"/>
    <n v="19405506"/>
    <x v="4682"/>
    <n v="5.0999999999999996"/>
  </r>
  <r>
    <x v="51"/>
    <s v="TJK"/>
    <x v="14"/>
    <x v="13"/>
    <s v="Asia"/>
    <n v="5400636"/>
    <x v="4683"/>
    <n v="5.0999999999999996"/>
  </r>
  <r>
    <x v="24"/>
    <s v="NIC"/>
    <x v="4"/>
    <x v="11"/>
    <s v="North America"/>
    <n v="3909672"/>
    <x v="4684"/>
    <n v="5.0999999999999996"/>
  </r>
  <r>
    <x v="93"/>
    <s v="ESH"/>
    <x v="2"/>
    <x v="2"/>
    <s v="Africa"/>
    <n v="177269"/>
    <x v="4685"/>
    <n v="5.0999999999999996"/>
  </r>
  <r>
    <x v="88"/>
    <s v="SLV"/>
    <x v="8"/>
    <x v="11"/>
    <s v="North America"/>
    <n v="4591135"/>
    <x v="4686"/>
    <n v="5.0999999999999996"/>
  </r>
  <r>
    <x v="137"/>
    <s v="CHL"/>
    <x v="32"/>
    <x v="14"/>
    <s v="South America"/>
    <n v="8132988"/>
    <x v="4687"/>
    <n v="5.0999999999999996"/>
  </r>
  <r>
    <x v="127"/>
    <s v="ABW"/>
    <x v="34"/>
    <x v="4"/>
    <s v="North America"/>
    <n v="50500"/>
    <x v="4459"/>
    <n v="5.0999999999999996"/>
  </r>
  <r>
    <x v="134"/>
    <s v="KGZ"/>
    <x v="35"/>
    <x v="13"/>
    <s v="Asia"/>
    <n v="1994559"/>
    <x v="4688"/>
    <n v="5.0999999999999996"/>
  </r>
  <r>
    <x v="121"/>
    <s v="SYC"/>
    <x v="43"/>
    <x v="1"/>
    <s v="Africa"/>
    <n v="36904"/>
    <x v="3622"/>
    <n v="5.0999999999999996"/>
  </r>
  <r>
    <x v="42"/>
    <s v="GTM"/>
    <x v="45"/>
    <x v="11"/>
    <s v="North America"/>
    <n v="10408486"/>
    <x v="4689"/>
    <n v="5.09"/>
  </r>
  <r>
    <x v="130"/>
    <s v="GAB"/>
    <x v="44"/>
    <x v="8"/>
    <s v="Africa"/>
    <n v="1057252"/>
    <x v="4690"/>
    <n v="5.09"/>
  </r>
  <r>
    <x v="125"/>
    <s v="LSO"/>
    <x v="7"/>
    <x v="15"/>
    <s v="Africa"/>
    <n v="1630993"/>
    <x v="4691"/>
    <n v="5.09"/>
  </r>
  <r>
    <x v="100"/>
    <s v="PRY"/>
    <x v="3"/>
    <x v="14"/>
    <s v="South America"/>
    <n v="3468533"/>
    <x v="4692"/>
    <n v="5.09"/>
  </r>
  <r>
    <x v="38"/>
    <s v="SLB"/>
    <x v="46"/>
    <x v="5"/>
    <s v="Oceania"/>
    <n v="369517"/>
    <x v="4693"/>
    <n v="5.08"/>
  </r>
  <r>
    <x v="8"/>
    <s v="MYT"/>
    <x v="45"/>
    <x v="1"/>
    <s v="Africa"/>
    <n v="123186"/>
    <x v="4694"/>
    <n v="5.08"/>
  </r>
  <r>
    <x v="14"/>
    <s v="VUT"/>
    <x v="4"/>
    <x v="5"/>
    <s v="Oceania"/>
    <n v="136075"/>
    <x v="4695"/>
    <n v="5.08"/>
  </r>
  <r>
    <x v="41"/>
    <s v="PHL"/>
    <x v="6"/>
    <x v="10"/>
    <s v="Asia"/>
    <n v="48672831"/>
    <x v="4696"/>
    <n v="5.08"/>
  </r>
  <r>
    <x v="53"/>
    <s v="TUN"/>
    <x v="6"/>
    <x v="2"/>
    <s v="Africa"/>
    <n v="6551232"/>
    <x v="4697"/>
    <n v="5.08"/>
  </r>
  <r>
    <x v="69"/>
    <s v="FJI"/>
    <x v="25"/>
    <x v="5"/>
    <s v="Oceania"/>
    <n v="487973"/>
    <x v="4698"/>
    <n v="5.08"/>
  </r>
  <r>
    <x v="139"/>
    <s v="GUF"/>
    <x v="27"/>
    <x v="14"/>
    <s v="South America"/>
    <n v="38893"/>
    <x v="4699"/>
    <n v="5.08"/>
  </r>
  <r>
    <x v="130"/>
    <s v="GAB"/>
    <x v="27"/>
    <x v="8"/>
    <s v="Africa"/>
    <n v="533357"/>
    <x v="4700"/>
    <n v="5.08"/>
  </r>
  <r>
    <x v="139"/>
    <s v="GUF"/>
    <x v="28"/>
    <x v="14"/>
    <s v="South America"/>
    <n v="37284"/>
    <x v="4701"/>
    <n v="5.08"/>
  </r>
  <r>
    <x v="101"/>
    <s v="VNM"/>
    <x v="43"/>
    <x v="10"/>
    <s v="Asia"/>
    <n v="25364522"/>
    <x v="4702"/>
    <n v="5.08"/>
  </r>
  <r>
    <x v="139"/>
    <s v="GUF"/>
    <x v="37"/>
    <x v="14"/>
    <s v="South America"/>
    <n v="25484"/>
    <x v="4703"/>
    <n v="5.08"/>
  </r>
  <r>
    <x v="79"/>
    <s v="BOL"/>
    <x v="1"/>
    <x v="14"/>
    <s v="South America"/>
    <n v="6309129"/>
    <x v="4704"/>
    <n v="5.07"/>
  </r>
  <r>
    <x v="75"/>
    <s v="KIR"/>
    <x v="8"/>
    <x v="16"/>
    <s v="Oceania"/>
    <n v="59296"/>
    <x v="4705"/>
    <n v="5.07"/>
  </r>
  <r>
    <x v="75"/>
    <s v="KIR"/>
    <x v="10"/>
    <x v="16"/>
    <s v="Oceania"/>
    <n v="58469"/>
    <x v="4706"/>
    <n v="5.07"/>
  </r>
  <r>
    <x v="121"/>
    <s v="SYC"/>
    <x v="17"/>
    <x v="1"/>
    <s v="Africa"/>
    <n v="58096"/>
    <x v="4707"/>
    <n v="5.07"/>
  </r>
  <r>
    <x v="73"/>
    <s v="COL"/>
    <x v="19"/>
    <x v="14"/>
    <s v="South America"/>
    <n v="22516429"/>
    <x v="4708"/>
    <n v="5.07"/>
  </r>
  <r>
    <x v="129"/>
    <s v="MTQ"/>
    <x v="25"/>
    <x v="4"/>
    <s v="North America"/>
    <n v="318501"/>
    <x v="4709"/>
    <n v="5.07"/>
  </r>
  <r>
    <x v="123"/>
    <s v="LKA"/>
    <x v="28"/>
    <x v="7"/>
    <s v="Asia"/>
    <n v="10849977"/>
    <x v="1195"/>
    <n v="5.07"/>
  </r>
  <r>
    <x v="130"/>
    <s v="GAB"/>
    <x v="42"/>
    <x v="8"/>
    <s v="Africa"/>
    <n v="478655"/>
    <x v="4710"/>
    <n v="5.07"/>
  </r>
  <r>
    <x v="71"/>
    <s v="MEX"/>
    <x v="10"/>
    <x v="11"/>
    <s v="North America"/>
    <n v="66123907"/>
    <x v="4711"/>
    <n v="5.0599999999999996"/>
  </r>
  <r>
    <x v="75"/>
    <s v="KIR"/>
    <x v="12"/>
    <x v="16"/>
    <s v="Oceania"/>
    <n v="57613"/>
    <x v="4712"/>
    <n v="5.0599999999999996"/>
  </r>
  <r>
    <x v="58"/>
    <s v="LCA"/>
    <x v="12"/>
    <x v="4"/>
    <s v="North America"/>
    <n v="114398"/>
    <x v="4713"/>
    <n v="5.0599999999999996"/>
  </r>
  <r>
    <x v="85"/>
    <s v="TUR"/>
    <x v="16"/>
    <x v="0"/>
    <s v="Asia"/>
    <n v="39277249"/>
    <x v="4714"/>
    <n v="5.0599999999999996"/>
  </r>
  <r>
    <x v="104"/>
    <s v="GUY"/>
    <x v="19"/>
    <x v="14"/>
    <s v="South America"/>
    <n v="721949"/>
    <x v="4715"/>
    <n v="5.0599999999999996"/>
  </r>
  <r>
    <x v="124"/>
    <s v="PAN"/>
    <x v="21"/>
    <x v="11"/>
    <s v="North America"/>
    <n v="1563093"/>
    <x v="4716"/>
    <n v="5.0599999999999996"/>
  </r>
  <r>
    <x v="116"/>
    <s v="PYF"/>
    <x v="22"/>
    <x v="6"/>
    <s v="Oceania"/>
    <n v="110490"/>
    <x v="4717"/>
    <n v="5.0599999999999996"/>
  </r>
  <r>
    <x v="97"/>
    <s v="ALB"/>
    <x v="23"/>
    <x v="17"/>
    <s v="Europe"/>
    <n v="2099738"/>
    <x v="4718"/>
    <n v="5.0599999999999996"/>
  </r>
  <r>
    <x v="128"/>
    <s v="LBN"/>
    <x v="23"/>
    <x v="0"/>
    <s v="Asia"/>
    <n v="2250454"/>
    <x v="4719"/>
    <n v="5.0599999999999996"/>
  </r>
  <r>
    <x v="139"/>
    <s v="GUF"/>
    <x v="26"/>
    <x v="14"/>
    <s v="South America"/>
    <n v="40624"/>
    <x v="4720"/>
    <n v="5.0599999999999996"/>
  </r>
  <r>
    <x v="121"/>
    <s v="SYC"/>
    <x v="34"/>
    <x v="1"/>
    <s v="Africa"/>
    <n v="40320"/>
    <x v="3822"/>
    <n v="5.0599999999999996"/>
  </r>
  <r>
    <x v="94"/>
    <s v="PAK"/>
    <x v="47"/>
    <x v="7"/>
    <s v="Asia"/>
    <n v="131057432"/>
    <x v="4721"/>
    <n v="5.05"/>
  </r>
  <r>
    <x v="61"/>
    <s v="KHM"/>
    <x v="40"/>
    <x v="10"/>
    <s v="Asia"/>
    <n v="9970727"/>
    <x v="4722"/>
    <n v="5.05"/>
  </r>
  <r>
    <x v="23"/>
    <s v="HND"/>
    <x v="14"/>
    <x v="11"/>
    <s v="North America"/>
    <n v="5098594"/>
    <x v="4723"/>
    <n v="5.05"/>
  </r>
  <r>
    <x v="57"/>
    <s v="ARE"/>
    <x v="1"/>
    <x v="0"/>
    <s v="Asia"/>
    <n v="1446386"/>
    <x v="4724"/>
    <n v="5.05"/>
  </r>
  <r>
    <x v="75"/>
    <s v="KIR"/>
    <x v="6"/>
    <x v="16"/>
    <s v="Oceania"/>
    <n v="60101"/>
    <x v="4725"/>
    <n v="5.05"/>
  </r>
  <r>
    <x v="101"/>
    <s v="VNM"/>
    <x v="8"/>
    <x v="10"/>
    <s v="Asia"/>
    <n v="54281841"/>
    <x v="4726"/>
    <n v="5.05"/>
  </r>
  <r>
    <x v="134"/>
    <s v="KGZ"/>
    <x v="18"/>
    <x v="13"/>
    <s v="Asia"/>
    <n v="3168293"/>
    <x v="1592"/>
    <n v="5.05"/>
  </r>
  <r>
    <x v="92"/>
    <s v="VEN"/>
    <x v="19"/>
    <x v="14"/>
    <s v="South America"/>
    <n v="12097696"/>
    <x v="4727"/>
    <n v="5.05"/>
  </r>
  <r>
    <x v="139"/>
    <s v="GUF"/>
    <x v="29"/>
    <x v="14"/>
    <s v="South America"/>
    <n v="35770"/>
    <x v="4728"/>
    <n v="5.05"/>
  </r>
  <r>
    <x v="135"/>
    <s v="TTO"/>
    <x v="30"/>
    <x v="4"/>
    <s v="North America"/>
    <n v="879436"/>
    <x v="4729"/>
    <n v="5.05"/>
  </r>
  <r>
    <x v="137"/>
    <s v="CHL"/>
    <x v="31"/>
    <x v="14"/>
    <s v="South America"/>
    <n v="8303804"/>
    <x v="4730"/>
    <n v="5.05"/>
  </r>
  <r>
    <x v="139"/>
    <s v="GUF"/>
    <x v="43"/>
    <x v="14"/>
    <s v="South America"/>
    <n v="26241"/>
    <x v="4731"/>
    <n v="5.05"/>
  </r>
  <r>
    <x v="62"/>
    <s v="GHA"/>
    <x v="47"/>
    <x v="3"/>
    <s v="Africa"/>
    <n v="17908977"/>
    <x v="4732"/>
    <n v="5.04"/>
  </r>
  <r>
    <x v="8"/>
    <s v="MYT"/>
    <x v="46"/>
    <x v="1"/>
    <s v="Africa"/>
    <n v="128752"/>
    <x v="4733"/>
    <n v="5.04"/>
  </r>
  <r>
    <x v="84"/>
    <s v="BWA"/>
    <x v="4"/>
    <x v="15"/>
    <s v="Africa"/>
    <n v="1154904"/>
    <x v="4734"/>
    <n v="5.04"/>
  </r>
  <r>
    <x v="100"/>
    <s v="PRY"/>
    <x v="2"/>
    <x v="14"/>
    <s v="South America"/>
    <n v="3571275"/>
    <x v="4735"/>
    <n v="5.04"/>
  </r>
  <r>
    <x v="43"/>
    <s v="BHR"/>
    <x v="10"/>
    <x v="0"/>
    <s v="Asia"/>
    <n v="342804"/>
    <x v="4736"/>
    <n v="5.04"/>
  </r>
  <r>
    <x v="132"/>
    <s v="IDN"/>
    <x v="16"/>
    <x v="10"/>
    <s v="Asia"/>
    <n v="130680730"/>
    <x v="4737"/>
    <n v="5.04"/>
  </r>
  <r>
    <x v="133"/>
    <s v="GLP"/>
    <x v="23"/>
    <x v="4"/>
    <s v="North America"/>
    <n v="318630"/>
    <x v="4738"/>
    <n v="5.04"/>
  </r>
  <r>
    <x v="77"/>
    <s v="GRD"/>
    <x v="25"/>
    <x v="4"/>
    <s v="North America"/>
    <n v="95012"/>
    <x v="4739"/>
    <n v="5.04"/>
  </r>
  <r>
    <x v="130"/>
    <s v="GAB"/>
    <x v="28"/>
    <x v="8"/>
    <s v="Africa"/>
    <n v="524891"/>
    <x v="4740"/>
    <n v="5.04"/>
  </r>
  <r>
    <x v="130"/>
    <s v="GAB"/>
    <x v="41"/>
    <x v="8"/>
    <s v="Africa"/>
    <n v="480536"/>
    <x v="4741"/>
    <n v="5.04"/>
  </r>
  <r>
    <x v="15"/>
    <s v="WSM"/>
    <x v="14"/>
    <x v="6"/>
    <s v="Oceania"/>
    <n v="164000"/>
    <x v="4742"/>
    <n v="5.03"/>
  </r>
  <r>
    <x v="81"/>
    <s v="EGY"/>
    <x v="7"/>
    <x v="2"/>
    <s v="Africa"/>
    <n v="53399243"/>
    <x v="4743"/>
    <n v="5.03"/>
  </r>
  <r>
    <x v="79"/>
    <s v="BOL"/>
    <x v="4"/>
    <x v="14"/>
    <s v="South America"/>
    <n v="6442824"/>
    <x v="4744"/>
    <n v="5.03"/>
  </r>
  <r>
    <x v="122"/>
    <s v="IND"/>
    <x v="13"/>
    <x v="7"/>
    <s v="Asia"/>
    <n v="652408766"/>
    <x v="4745"/>
    <n v="5.03"/>
  </r>
  <r>
    <x v="75"/>
    <s v="KIR"/>
    <x v="13"/>
    <x v="16"/>
    <s v="Oceania"/>
    <n v="56759"/>
    <x v="4612"/>
    <n v="5.03"/>
  </r>
  <r>
    <x v="75"/>
    <s v="KIR"/>
    <x v="18"/>
    <x v="16"/>
    <s v="Oceania"/>
    <n v="53558"/>
    <x v="4340"/>
    <n v="5.03"/>
  </r>
  <r>
    <x v="136"/>
    <s v="NCL"/>
    <x v="18"/>
    <x v="5"/>
    <s v="Oceania"/>
    <n v="120426"/>
    <x v="4746"/>
    <n v="5.03"/>
  </r>
  <r>
    <x v="139"/>
    <s v="GUF"/>
    <x v="30"/>
    <x v="14"/>
    <s v="South America"/>
    <n v="34379"/>
    <x v="4747"/>
    <n v="5.03"/>
  </r>
  <r>
    <x v="140"/>
    <s v="HKG"/>
    <x v="31"/>
    <x v="9"/>
    <s v="Asia"/>
    <n v="3142572"/>
    <x v="4748"/>
    <n v="5.03"/>
  </r>
  <r>
    <x v="141"/>
    <s v="PRK"/>
    <x v="35"/>
    <x v="9"/>
    <s v="Asia"/>
    <n v="10547385"/>
    <x v="4749"/>
    <n v="5.03"/>
  </r>
  <r>
    <x v="8"/>
    <s v="MYT"/>
    <x v="47"/>
    <x v="1"/>
    <s v="Africa"/>
    <n v="134206"/>
    <x v="4750"/>
    <n v="5.0199999999999996"/>
  </r>
  <r>
    <x v="118"/>
    <s v="NPL"/>
    <x v="20"/>
    <x v="7"/>
    <s v="Asia"/>
    <n v="19938322"/>
    <x v="4751"/>
    <n v="5.0199999999999996"/>
  </r>
  <r>
    <x v="14"/>
    <s v="VUT"/>
    <x v="7"/>
    <x v="5"/>
    <s v="Oceania"/>
    <n v="139319"/>
    <x v="4752"/>
    <n v="5.0199999999999996"/>
  </r>
  <r>
    <x v="110"/>
    <s v="PNG"/>
    <x v="4"/>
    <x v="5"/>
    <s v="Oceania"/>
    <n v="4292575"/>
    <x v="4753"/>
    <n v="5.0199999999999996"/>
  </r>
  <r>
    <x v="87"/>
    <s v="BLZ"/>
    <x v="0"/>
    <x v="11"/>
    <s v="North America"/>
    <n v="164918"/>
    <x v="4754"/>
    <n v="5.0199999999999996"/>
  </r>
  <r>
    <x v="75"/>
    <s v="KIR"/>
    <x v="5"/>
    <x v="16"/>
    <s v="Oceania"/>
    <n v="60887"/>
    <x v="4755"/>
    <n v="5.0199999999999996"/>
  </r>
  <r>
    <x v="28"/>
    <s v="KWT"/>
    <x v="5"/>
    <x v="0"/>
    <s v="Asia"/>
    <n v="1507636"/>
    <x v="4756"/>
    <n v="5.0199999999999996"/>
  </r>
  <r>
    <x v="76"/>
    <s v="TKM"/>
    <x v="6"/>
    <x v="13"/>
    <s v="Asia"/>
    <n v="2947783"/>
    <x v="4757"/>
    <n v="5.0199999999999996"/>
  </r>
  <r>
    <x v="60"/>
    <s v="PER"/>
    <x v="8"/>
    <x v="14"/>
    <s v="South America"/>
    <n v="17547612"/>
    <x v="4758"/>
    <n v="5.0199999999999996"/>
  </r>
  <r>
    <x v="114"/>
    <s v="MMR"/>
    <x v="10"/>
    <x v="10"/>
    <s v="Asia"/>
    <n v="33481396"/>
    <x v="4759"/>
    <n v="5.0199999999999996"/>
  </r>
  <r>
    <x v="106"/>
    <s v="ZAF"/>
    <x v="12"/>
    <x v="15"/>
    <s v="Africa"/>
    <n v="27138966"/>
    <x v="4760"/>
    <n v="5.0199999999999996"/>
  </r>
  <r>
    <x v="120"/>
    <s v="AZE"/>
    <x v="22"/>
    <x v="0"/>
    <s v="Asia"/>
    <n v="5180032"/>
    <x v="4761"/>
    <n v="5.0199999999999996"/>
  </r>
  <r>
    <x v="111"/>
    <s v="BRA"/>
    <x v="22"/>
    <x v="14"/>
    <s v="South America"/>
    <n v="95113265"/>
    <x v="4762"/>
    <n v="5.0199999999999996"/>
  </r>
  <r>
    <x v="126"/>
    <s v="JAM"/>
    <x v="35"/>
    <x v="4"/>
    <s v="North America"/>
    <n v="1575685"/>
    <x v="4763"/>
    <n v="5.0199999999999996"/>
  </r>
  <r>
    <x v="137"/>
    <s v="CHL"/>
    <x v="42"/>
    <x v="14"/>
    <s v="South America"/>
    <n v="6869714"/>
    <x v="4764"/>
    <n v="5.0199999999999996"/>
  </r>
  <r>
    <x v="8"/>
    <s v="MYT"/>
    <x v="48"/>
    <x v="1"/>
    <s v="Africa"/>
    <n v="139575"/>
    <x v="4765"/>
    <n v="5.01"/>
  </r>
  <r>
    <x v="54"/>
    <s v="CPV"/>
    <x v="20"/>
    <x v="3"/>
    <s v="Africa"/>
    <n v="355763"/>
    <x v="100"/>
    <n v="5.01"/>
  </r>
  <r>
    <x v="13"/>
    <s v="DOM"/>
    <x v="15"/>
    <x v="4"/>
    <s v="North America"/>
    <n v="5275767"/>
    <x v="4766"/>
    <n v="5.01"/>
  </r>
  <r>
    <x v="102"/>
    <s v="MYS"/>
    <x v="22"/>
    <x v="10"/>
    <s v="Asia"/>
    <n v="10804131"/>
    <x v="4767"/>
    <n v="5.01"/>
  </r>
  <r>
    <x v="139"/>
    <s v="GUF"/>
    <x v="25"/>
    <x v="14"/>
    <s v="South America"/>
    <n v="42430"/>
    <x v="4768"/>
    <n v="5.01"/>
  </r>
  <r>
    <x v="130"/>
    <s v="GAB"/>
    <x v="29"/>
    <x v="8"/>
    <s v="Africa"/>
    <n v="517573"/>
    <x v="4769"/>
    <n v="5.01"/>
  </r>
  <r>
    <x v="140"/>
    <s v="HKG"/>
    <x v="32"/>
    <x v="9"/>
    <s v="Asia"/>
    <n v="3046048"/>
    <x v="4770"/>
    <n v="5.01"/>
  </r>
  <r>
    <x v="139"/>
    <s v="GUF"/>
    <x v="42"/>
    <x v="14"/>
    <s v="South America"/>
    <n v="26897"/>
    <x v="4771"/>
    <n v="5.01"/>
  </r>
  <r>
    <x v="121"/>
    <s v="SYC"/>
    <x v="42"/>
    <x v="1"/>
    <s v="Africa"/>
    <n v="37475"/>
    <x v="4772"/>
    <n v="5.01"/>
  </r>
  <r>
    <x v="5"/>
    <s v="IRQ"/>
    <x v="49"/>
    <x v="0"/>
    <s v="Asia"/>
    <n v="22802061"/>
    <x v="4773"/>
    <n v="5"/>
  </r>
  <r>
    <x v="130"/>
    <s v="GAB"/>
    <x v="45"/>
    <x v="8"/>
    <s v="Africa"/>
    <n v="1084951"/>
    <x v="4774"/>
    <n v="5"/>
  </r>
  <r>
    <x v="109"/>
    <s v="HTI"/>
    <x v="44"/>
    <x v="4"/>
    <s v="North America"/>
    <n v="7602318"/>
    <x v="4775"/>
    <n v="5"/>
  </r>
  <r>
    <x v="86"/>
    <s v="BTN"/>
    <x v="40"/>
    <x v="7"/>
    <s v="Asia"/>
    <n v="532590"/>
    <x v="4776"/>
    <n v="5"/>
  </r>
  <r>
    <x v="27"/>
    <s v="ZWE"/>
    <x v="14"/>
    <x v="1"/>
    <s v="Africa"/>
    <n v="10681008"/>
    <x v="4777"/>
    <n v="5"/>
  </r>
  <r>
    <x v="125"/>
    <s v="LSO"/>
    <x v="9"/>
    <x v="15"/>
    <s v="Africa"/>
    <n v="1666564"/>
    <x v="4778"/>
    <n v="5"/>
  </r>
  <r>
    <x v="75"/>
    <s v="KIR"/>
    <x v="15"/>
    <x v="16"/>
    <s v="Oceania"/>
    <n v="55922"/>
    <x v="4779"/>
    <n v="5"/>
  </r>
  <r>
    <x v="137"/>
    <s v="CHL"/>
    <x v="30"/>
    <x v="14"/>
    <s v="South America"/>
    <n v="8476895"/>
    <x v="4780"/>
    <n v="5"/>
  </r>
  <r>
    <x v="139"/>
    <s v="GUF"/>
    <x v="31"/>
    <x v="14"/>
    <s v="South America"/>
    <n v="33115"/>
    <x v="3963"/>
    <n v="5"/>
  </r>
  <r>
    <x v="130"/>
    <s v="GAB"/>
    <x v="39"/>
    <x v="8"/>
    <s v="Africa"/>
    <n v="482332"/>
    <x v="4781"/>
    <n v="5"/>
  </r>
  <r>
    <x v="42"/>
    <s v="GTM"/>
    <x v="46"/>
    <x v="11"/>
    <s v="North America"/>
    <n v="10646676"/>
    <x v="4782"/>
    <n v="4.99"/>
  </r>
  <r>
    <x v="39"/>
    <s v="MDV"/>
    <x v="40"/>
    <x v="7"/>
    <s v="Asia"/>
    <n v="242596"/>
    <x v="820"/>
    <n v="4.99"/>
  </r>
  <r>
    <x v="79"/>
    <s v="BOL"/>
    <x v="7"/>
    <x v="14"/>
    <s v="South America"/>
    <n v="6580318"/>
    <x v="1800"/>
    <n v="4.99"/>
  </r>
  <r>
    <x v="32"/>
    <s v="TON"/>
    <x v="1"/>
    <x v="6"/>
    <s v="Oceania"/>
    <n v="94081"/>
    <x v="4783"/>
    <n v="4.99"/>
  </r>
  <r>
    <x v="75"/>
    <s v="KIR"/>
    <x v="3"/>
    <x v="16"/>
    <s v="Oceania"/>
    <n v="61736"/>
    <x v="4784"/>
    <n v="4.99"/>
  </r>
  <r>
    <x v="80"/>
    <s v="ECU"/>
    <x v="12"/>
    <x v="14"/>
    <s v="South America"/>
    <n v="7582357"/>
    <x v="4785"/>
    <n v="4.99"/>
  </r>
  <r>
    <x v="75"/>
    <s v="KIR"/>
    <x v="17"/>
    <x v="16"/>
    <s v="Oceania"/>
    <n v="54334"/>
    <x v="4786"/>
    <n v="4.99"/>
  </r>
  <r>
    <x v="8"/>
    <s v="MYT"/>
    <x v="49"/>
    <x v="1"/>
    <s v="Africa"/>
    <n v="144930"/>
    <x v="4787"/>
    <n v="4.9800000000000004"/>
  </r>
  <r>
    <x v="2"/>
    <s v="OMN"/>
    <x v="46"/>
    <x v="0"/>
    <s v="Asia"/>
    <n v="2236652"/>
    <x v="4788"/>
    <n v="4.9800000000000004"/>
  </r>
  <r>
    <x v="34"/>
    <s v="SAU"/>
    <x v="45"/>
    <x v="0"/>
    <s v="Asia"/>
    <n v="18638790"/>
    <x v="4789"/>
    <n v="4.9800000000000004"/>
  </r>
  <r>
    <x v="41"/>
    <s v="PHL"/>
    <x v="5"/>
    <x v="10"/>
    <s v="Asia"/>
    <n v="50023564"/>
    <x v="4790"/>
    <n v="4.9800000000000004"/>
  </r>
  <r>
    <x v="99"/>
    <s v="UZB"/>
    <x v="6"/>
    <x v="13"/>
    <s v="Asia"/>
    <n v="16321692"/>
    <x v="3238"/>
    <n v="4.9800000000000004"/>
  </r>
  <r>
    <x v="75"/>
    <s v="KIR"/>
    <x v="16"/>
    <x v="16"/>
    <s v="Oceania"/>
    <n v="55114"/>
    <x v="3521"/>
    <n v="4.9800000000000004"/>
  </r>
  <r>
    <x v="116"/>
    <s v="PYF"/>
    <x v="21"/>
    <x v="6"/>
    <s v="Oceania"/>
    <n v="114385"/>
    <x v="4791"/>
    <n v="4.9800000000000004"/>
  </r>
  <r>
    <x v="131"/>
    <s v="VIR"/>
    <x v="21"/>
    <x v="4"/>
    <s v="North America"/>
    <n v="68766"/>
    <x v="4792"/>
    <n v="4.9800000000000004"/>
  </r>
  <r>
    <x v="140"/>
    <s v="HKG"/>
    <x v="30"/>
    <x v="9"/>
    <s v="Asia"/>
    <n v="3230300"/>
    <x v="4793"/>
    <n v="4.9800000000000004"/>
  </r>
  <r>
    <x v="121"/>
    <s v="SYC"/>
    <x v="35"/>
    <x v="1"/>
    <s v="Africa"/>
    <n v="39837"/>
    <x v="4794"/>
    <n v="4.9800000000000004"/>
  </r>
  <r>
    <x v="141"/>
    <s v="PRK"/>
    <x v="36"/>
    <x v="9"/>
    <s v="Asia"/>
    <n v="10285935"/>
    <x v="4795"/>
    <n v="4.9800000000000004"/>
  </r>
  <r>
    <x v="139"/>
    <s v="GUF"/>
    <x v="41"/>
    <x v="14"/>
    <s v="South America"/>
    <n v="27465"/>
    <x v="4796"/>
    <n v="4.9800000000000004"/>
  </r>
  <r>
    <x v="142"/>
    <s v="PRI"/>
    <x v="42"/>
    <x v="4"/>
    <s v="North America"/>
    <n v="2183075"/>
    <x v="4797"/>
    <n v="4.9800000000000004"/>
  </r>
  <r>
    <x v="142"/>
    <s v="PRI"/>
    <x v="43"/>
    <x v="4"/>
    <s v="North America"/>
    <n v="2193616"/>
    <x v="4798"/>
    <n v="4.9800000000000004"/>
  </r>
  <r>
    <x v="142"/>
    <s v="PRI"/>
    <x v="37"/>
    <x v="4"/>
    <s v="North America"/>
    <n v="2218005"/>
    <x v="4799"/>
    <n v="4.9800000000000004"/>
  </r>
  <r>
    <x v="62"/>
    <s v="GHA"/>
    <x v="48"/>
    <x v="3"/>
    <s v="Africa"/>
    <n v="18357159"/>
    <x v="4800"/>
    <n v="4.97"/>
  </r>
  <r>
    <x v="38"/>
    <s v="SLB"/>
    <x v="47"/>
    <x v="5"/>
    <s v="Oceania"/>
    <n v="379998"/>
    <x v="4801"/>
    <n v="4.97"/>
  </r>
  <r>
    <x v="90"/>
    <s v="NAM"/>
    <x v="20"/>
    <x v="15"/>
    <s v="Africa"/>
    <n v="1516951"/>
    <x v="4802"/>
    <n v="4.97"/>
  </r>
  <r>
    <x v="51"/>
    <s v="TJK"/>
    <x v="20"/>
    <x v="13"/>
    <s v="Asia"/>
    <n v="5502490"/>
    <x v="3961"/>
    <n v="4.97"/>
  </r>
  <r>
    <x v="3"/>
    <s v="LBY"/>
    <x v="11"/>
    <x v="2"/>
    <s v="Africa"/>
    <n v="4436663"/>
    <x v="4803"/>
    <n v="4.97"/>
  </r>
  <r>
    <x v="14"/>
    <s v="VUT"/>
    <x v="9"/>
    <x v="5"/>
    <s v="Oceania"/>
    <n v="142801"/>
    <x v="4804"/>
    <n v="4.97"/>
  </r>
  <r>
    <x v="100"/>
    <s v="PRY"/>
    <x v="0"/>
    <x v="14"/>
    <s v="South America"/>
    <n v="3676206"/>
    <x v="4805"/>
    <n v="4.97"/>
  </r>
  <r>
    <x v="31"/>
    <s v="VCT"/>
    <x v="16"/>
    <x v="4"/>
    <s v="North America"/>
    <n v="95665"/>
    <x v="4806"/>
    <n v="4.97"/>
  </r>
  <r>
    <x v="134"/>
    <s v="KGZ"/>
    <x v="17"/>
    <x v="13"/>
    <s v="Asia"/>
    <n v="3229683"/>
    <x v="4807"/>
    <n v="4.97"/>
  </r>
  <r>
    <x v="89"/>
    <s v="SGP"/>
    <x v="29"/>
    <x v="10"/>
    <s v="Asia"/>
    <n v="1789374"/>
    <x v="4808"/>
    <n v="4.97"/>
  </r>
  <r>
    <x v="130"/>
    <s v="GAB"/>
    <x v="30"/>
    <x v="8"/>
    <s v="Africa"/>
    <n v="511285"/>
    <x v="854"/>
    <n v="4.97"/>
  </r>
  <r>
    <x v="139"/>
    <s v="GUF"/>
    <x v="32"/>
    <x v="14"/>
    <s v="South America"/>
    <n v="32031"/>
    <x v="4809"/>
    <n v="4.97"/>
  </r>
  <r>
    <x v="127"/>
    <s v="ABW"/>
    <x v="33"/>
    <x v="4"/>
    <s v="North America"/>
    <n v="52532"/>
    <x v="4810"/>
    <n v="4.97"/>
  </r>
  <r>
    <x v="130"/>
    <s v="GAB"/>
    <x v="38"/>
    <x v="8"/>
    <s v="Africa"/>
    <n v="484308"/>
    <x v="4811"/>
    <n v="4.97"/>
  </r>
  <r>
    <x v="142"/>
    <s v="PRI"/>
    <x v="41"/>
    <x v="4"/>
    <s v="North America"/>
    <n v="2181915"/>
    <x v="4812"/>
    <n v="4.97"/>
  </r>
  <r>
    <x v="70"/>
    <s v="DJI"/>
    <x v="47"/>
    <x v="1"/>
    <s v="Africa"/>
    <n v="660858"/>
    <x v="4813"/>
    <n v="4.96"/>
  </r>
  <r>
    <x v="68"/>
    <s v="SWZ"/>
    <x v="44"/>
    <x v="15"/>
    <s v="Africa"/>
    <n v="907622"/>
    <x v="4814"/>
    <n v="4.96"/>
  </r>
  <r>
    <x v="15"/>
    <s v="WSM"/>
    <x v="20"/>
    <x v="6"/>
    <s v="Oceania"/>
    <n v="165490"/>
    <x v="4815"/>
    <n v="4.96"/>
  </r>
  <r>
    <x v="12"/>
    <s v="DZA"/>
    <x v="9"/>
    <x v="2"/>
    <s v="Africa"/>
    <n v="25106192"/>
    <x v="4816"/>
    <n v="4.96"/>
  </r>
  <r>
    <x v="88"/>
    <s v="SLV"/>
    <x v="6"/>
    <x v="11"/>
    <s v="North America"/>
    <n v="4666361"/>
    <x v="4817"/>
    <n v="4.96"/>
  </r>
  <r>
    <x v="122"/>
    <s v="IND"/>
    <x v="12"/>
    <x v="7"/>
    <s v="Asia"/>
    <n v="667499815"/>
    <x v="4818"/>
    <n v="4.96"/>
  </r>
  <r>
    <x v="123"/>
    <s v="LKA"/>
    <x v="27"/>
    <x v="7"/>
    <s v="Asia"/>
    <n v="11110825"/>
    <x v="4819"/>
    <n v="4.96"/>
  </r>
  <r>
    <x v="140"/>
    <s v="HKG"/>
    <x v="33"/>
    <x v="9"/>
    <s v="Asia"/>
    <n v="2940529"/>
    <x v="4820"/>
    <n v="4.96"/>
  </r>
  <r>
    <x v="141"/>
    <s v="PRK"/>
    <x v="34"/>
    <x v="9"/>
    <s v="Asia"/>
    <n v="10843977"/>
    <x v="4821"/>
    <n v="4.96"/>
  </r>
  <r>
    <x v="142"/>
    <s v="PRI"/>
    <x v="39"/>
    <x v="4"/>
    <s v="North America"/>
    <n v="2186786"/>
    <x v="4822"/>
    <n v="4.96"/>
  </r>
  <r>
    <x v="101"/>
    <s v="VNM"/>
    <x v="37"/>
    <x v="10"/>
    <s v="Asia"/>
    <n v="24809909"/>
    <x v="4823"/>
    <n v="4.96"/>
  </r>
  <r>
    <x v="23"/>
    <s v="HND"/>
    <x v="20"/>
    <x v="11"/>
    <s v="North America"/>
    <n v="5244677"/>
    <x v="4824"/>
    <n v="4.95"/>
  </r>
  <r>
    <x v="79"/>
    <s v="BOL"/>
    <x v="9"/>
    <x v="14"/>
    <s v="South America"/>
    <n v="6721117"/>
    <x v="885"/>
    <n v="4.95"/>
  </r>
  <r>
    <x v="93"/>
    <s v="ESH"/>
    <x v="0"/>
    <x v="2"/>
    <s v="Africa"/>
    <n v="182419"/>
    <x v="4825"/>
    <n v="4.95"/>
  </r>
  <r>
    <x v="75"/>
    <s v="KIR"/>
    <x v="2"/>
    <x v="16"/>
    <s v="Oceania"/>
    <n v="62745"/>
    <x v="4826"/>
    <n v="4.95"/>
  </r>
  <r>
    <x v="95"/>
    <s v="SUR"/>
    <x v="17"/>
    <x v="14"/>
    <s v="South America"/>
    <n v="361665"/>
    <x v="4827"/>
    <n v="4.95"/>
  </r>
  <r>
    <x v="113"/>
    <s v="THA"/>
    <x v="18"/>
    <x v="10"/>
    <s v="Asia"/>
    <n v="40159581"/>
    <x v="4828"/>
    <n v="4.95"/>
  </r>
  <r>
    <x v="128"/>
    <s v="LBN"/>
    <x v="22"/>
    <x v="0"/>
    <s v="Asia"/>
    <n v="2297436"/>
    <x v="4829"/>
    <n v="4.95"/>
  </r>
  <r>
    <x v="139"/>
    <s v="GUF"/>
    <x v="33"/>
    <x v="14"/>
    <s v="South America"/>
    <n v="31093"/>
    <x v="4830"/>
    <n v="4.95"/>
  </r>
  <r>
    <x v="130"/>
    <s v="GAB"/>
    <x v="36"/>
    <x v="8"/>
    <s v="Africa"/>
    <n v="486640"/>
    <x v="4831"/>
    <n v="4.95"/>
  </r>
  <r>
    <x v="139"/>
    <s v="GUF"/>
    <x v="39"/>
    <x v="14"/>
    <s v="South America"/>
    <n v="27981"/>
    <x v="4832"/>
    <n v="4.95"/>
  </r>
  <r>
    <x v="121"/>
    <s v="SYC"/>
    <x v="41"/>
    <x v="1"/>
    <s v="Africa"/>
    <n v="38003"/>
    <x v="4833"/>
    <n v="4.95"/>
  </r>
  <r>
    <x v="8"/>
    <s v="MYT"/>
    <x v="50"/>
    <x v="1"/>
    <s v="Africa"/>
    <n v="150331"/>
    <x v="4834"/>
    <n v="4.9400000000000004"/>
  </r>
  <r>
    <x v="105"/>
    <s v="LAO"/>
    <x v="47"/>
    <x v="10"/>
    <s v="Asia"/>
    <n v="5050308"/>
    <x v="2390"/>
    <n v="4.9400000000000004"/>
  </r>
  <r>
    <x v="49"/>
    <s v="MAR"/>
    <x v="0"/>
    <x v="2"/>
    <s v="Africa"/>
    <n v="22499111"/>
    <x v="3541"/>
    <n v="4.9400000000000004"/>
  </r>
  <r>
    <x v="124"/>
    <s v="PAN"/>
    <x v="19"/>
    <x v="11"/>
    <s v="North America"/>
    <n v="1607797"/>
    <x v="4835"/>
    <n v="4.9400000000000004"/>
  </r>
  <r>
    <x v="129"/>
    <s v="MTQ"/>
    <x v="24"/>
    <x v="4"/>
    <s v="North America"/>
    <n v="321174"/>
    <x v="4836"/>
    <n v="4.9400000000000004"/>
  </r>
  <r>
    <x v="115"/>
    <s v="GUM"/>
    <x v="25"/>
    <x v="16"/>
    <s v="Oceania"/>
    <n v="78412"/>
    <x v="4837"/>
    <n v="4.9400000000000004"/>
  </r>
  <r>
    <x v="108"/>
    <s v="KOR"/>
    <x v="26"/>
    <x v="9"/>
    <s v="Asia"/>
    <n v="29572554"/>
    <x v="2493"/>
    <n v="4.9400000000000004"/>
  </r>
  <r>
    <x v="130"/>
    <s v="GAB"/>
    <x v="31"/>
    <x v="8"/>
    <s v="Africa"/>
    <n v="505793"/>
    <x v="2514"/>
    <n v="4.9400000000000004"/>
  </r>
  <r>
    <x v="134"/>
    <s v="KGZ"/>
    <x v="36"/>
    <x v="13"/>
    <s v="Asia"/>
    <n v="1947222"/>
    <x v="4764"/>
    <n v="4.9400000000000004"/>
  </r>
  <r>
    <x v="142"/>
    <s v="PRI"/>
    <x v="38"/>
    <x v="4"/>
    <s v="North America"/>
    <n v="2195521"/>
    <x v="4838"/>
    <n v="4.9400000000000004"/>
  </r>
  <r>
    <x v="118"/>
    <s v="NPL"/>
    <x v="40"/>
    <x v="7"/>
    <s v="Asia"/>
    <n v="20489973"/>
    <x v="4839"/>
    <n v="4.93"/>
  </r>
  <r>
    <x v="14"/>
    <s v="VUT"/>
    <x v="11"/>
    <x v="5"/>
    <s v="Oceania"/>
    <n v="146575"/>
    <x v="4840"/>
    <n v="4.93"/>
  </r>
  <r>
    <x v="63"/>
    <s v="BGD"/>
    <x v="7"/>
    <x v="7"/>
    <s v="Asia"/>
    <n v="98186350"/>
    <x v="4012"/>
    <n v="4.93"/>
  </r>
  <r>
    <x v="24"/>
    <s v="NIC"/>
    <x v="7"/>
    <x v="11"/>
    <s v="North America"/>
    <n v="3995529"/>
    <x v="4841"/>
    <n v="4.93"/>
  </r>
  <r>
    <x v="110"/>
    <s v="PNG"/>
    <x v="7"/>
    <x v="5"/>
    <s v="Oceania"/>
    <n v="4399320"/>
    <x v="4842"/>
    <n v="4.93"/>
  </r>
  <r>
    <x v="57"/>
    <s v="ARE"/>
    <x v="4"/>
    <x v="0"/>
    <s v="Asia"/>
    <n v="1533526"/>
    <x v="4843"/>
    <n v="4.93"/>
  </r>
  <r>
    <x v="55"/>
    <s v="QAT"/>
    <x v="0"/>
    <x v="0"/>
    <s v="Asia"/>
    <n v="370886"/>
    <x v="4844"/>
    <n v="4.93"/>
  </r>
  <r>
    <x v="106"/>
    <s v="ZAF"/>
    <x v="10"/>
    <x v="15"/>
    <s v="Africa"/>
    <n v="27827325"/>
    <x v="4845"/>
    <n v="4.93"/>
  </r>
  <r>
    <x v="132"/>
    <s v="IDN"/>
    <x v="15"/>
    <x v="10"/>
    <s v="Asia"/>
    <n v="133966940"/>
    <x v="4846"/>
    <n v="4.93"/>
  </r>
  <r>
    <x v="137"/>
    <s v="CHL"/>
    <x v="29"/>
    <x v="14"/>
    <s v="South America"/>
    <n v="8650390"/>
    <x v="4847"/>
    <n v="4.93"/>
  </r>
  <r>
    <x v="139"/>
    <s v="GUF"/>
    <x v="34"/>
    <x v="14"/>
    <s v="South America"/>
    <n v="30306"/>
    <x v="4848"/>
    <n v="4.93"/>
  </r>
  <r>
    <x v="130"/>
    <s v="GAB"/>
    <x v="35"/>
    <x v="8"/>
    <s v="Africa"/>
    <n v="489439"/>
    <x v="4849"/>
    <n v="4.93"/>
  </r>
  <r>
    <x v="139"/>
    <s v="GUF"/>
    <x v="36"/>
    <x v="14"/>
    <s v="South America"/>
    <n v="29029"/>
    <x v="4850"/>
    <n v="4.93"/>
  </r>
  <r>
    <x v="121"/>
    <s v="SYC"/>
    <x v="36"/>
    <x v="1"/>
    <s v="Africa"/>
    <n v="39394"/>
    <x v="4851"/>
    <n v="4.93"/>
  </r>
  <r>
    <x v="139"/>
    <s v="GUF"/>
    <x v="38"/>
    <x v="14"/>
    <s v="South America"/>
    <n v="28493"/>
    <x v="261"/>
    <n v="4.93"/>
  </r>
  <r>
    <x v="6"/>
    <s v="JOR"/>
    <x v="40"/>
    <x v="0"/>
    <s v="Asia"/>
    <n v="4201559"/>
    <x v="4852"/>
    <n v="4.92"/>
  </r>
  <r>
    <x v="20"/>
    <s v="SYR"/>
    <x v="20"/>
    <x v="0"/>
    <s v="Asia"/>
    <n v="13187669"/>
    <x v="4853"/>
    <n v="4.92"/>
  </r>
  <r>
    <x v="125"/>
    <s v="LSO"/>
    <x v="11"/>
    <x v="15"/>
    <s v="Africa"/>
    <n v="1703757"/>
    <x v="4854"/>
    <n v="4.92"/>
  </r>
  <r>
    <x v="53"/>
    <s v="TUN"/>
    <x v="5"/>
    <x v="2"/>
    <s v="Africa"/>
    <n v="6740520"/>
    <x v="4855"/>
    <n v="4.92"/>
  </r>
  <r>
    <x v="43"/>
    <s v="BHR"/>
    <x v="8"/>
    <x v="0"/>
    <s v="Asia"/>
    <n v="359897"/>
    <x v="4856"/>
    <n v="4.92"/>
  </r>
  <r>
    <x v="114"/>
    <s v="MMR"/>
    <x v="8"/>
    <x v="10"/>
    <s v="Asia"/>
    <n v="34224316"/>
    <x v="4857"/>
    <n v="4.92"/>
  </r>
  <r>
    <x v="85"/>
    <s v="TUR"/>
    <x v="15"/>
    <x v="0"/>
    <s v="Asia"/>
    <n v="40189561"/>
    <x v="4858"/>
    <n v="4.92"/>
  </r>
  <r>
    <x v="29"/>
    <s v="CHN"/>
    <x v="19"/>
    <x v="9"/>
    <s v="Asia"/>
    <n v="869485962"/>
    <x v="4859"/>
    <n v="4.92"/>
  </r>
  <r>
    <x v="139"/>
    <s v="GUF"/>
    <x v="24"/>
    <x v="14"/>
    <s v="South America"/>
    <n v="44309"/>
    <x v="4860"/>
    <n v="4.92"/>
  </r>
  <r>
    <x v="130"/>
    <s v="GAB"/>
    <x v="34"/>
    <x v="8"/>
    <s v="Africa"/>
    <n v="492758"/>
    <x v="4861"/>
    <n v="4.92"/>
  </r>
  <r>
    <x v="139"/>
    <s v="GUF"/>
    <x v="35"/>
    <x v="14"/>
    <s v="South America"/>
    <n v="29620"/>
    <x v="4862"/>
    <n v="4.92"/>
  </r>
  <r>
    <x v="79"/>
    <s v="BOL"/>
    <x v="11"/>
    <x v="14"/>
    <s v="South America"/>
    <n v="6864839"/>
    <x v="4863"/>
    <n v="4.91"/>
  </r>
  <r>
    <x v="19"/>
    <s v="MNG"/>
    <x v="4"/>
    <x v="9"/>
    <s v="Asia"/>
    <n v="2033351"/>
    <x v="610"/>
    <n v="4.91"/>
  </r>
  <r>
    <x v="75"/>
    <s v="KIR"/>
    <x v="0"/>
    <x v="16"/>
    <s v="Oceania"/>
    <n v="63989"/>
    <x v="4864"/>
    <n v="4.91"/>
  </r>
  <r>
    <x v="92"/>
    <s v="VEN"/>
    <x v="18"/>
    <x v="14"/>
    <s v="South America"/>
    <n v="12453709"/>
    <x v="4865"/>
    <n v="4.91"/>
  </r>
  <r>
    <x v="97"/>
    <s v="ALB"/>
    <x v="22"/>
    <x v="17"/>
    <s v="Europe"/>
    <n v="2150704"/>
    <x v="4866"/>
    <n v="4.91"/>
  </r>
  <r>
    <x v="130"/>
    <s v="GAB"/>
    <x v="32"/>
    <x v="8"/>
    <s v="Africa"/>
    <n v="500922"/>
    <x v="4867"/>
    <n v="4.91"/>
  </r>
  <r>
    <x v="130"/>
    <s v="GAB"/>
    <x v="33"/>
    <x v="8"/>
    <s v="Africa"/>
    <n v="496591"/>
    <x v="4868"/>
    <n v="4.91"/>
  </r>
  <r>
    <x v="142"/>
    <s v="PRI"/>
    <x v="36"/>
    <x v="4"/>
    <s v="North America"/>
    <n v="2207050"/>
    <x v="4869"/>
    <n v="4.91"/>
  </r>
  <r>
    <x v="121"/>
    <s v="SYC"/>
    <x v="38"/>
    <x v="1"/>
    <s v="Africa"/>
    <n v="38963"/>
    <x v="4870"/>
    <n v="4.91"/>
  </r>
  <r>
    <x v="121"/>
    <s v="SYC"/>
    <x v="39"/>
    <x v="1"/>
    <s v="Africa"/>
    <n v="38505"/>
    <x v="4871"/>
    <n v="4.91"/>
  </r>
  <r>
    <x v="62"/>
    <s v="GHA"/>
    <x v="49"/>
    <x v="3"/>
    <s v="Africa"/>
    <n v="18812369"/>
    <x v="4872"/>
    <n v="4.9000000000000004"/>
  </r>
  <r>
    <x v="42"/>
    <s v="GTM"/>
    <x v="47"/>
    <x v="11"/>
    <s v="North America"/>
    <n v="10887637"/>
    <x v="4873"/>
    <n v="4.9000000000000004"/>
  </r>
  <r>
    <x v="130"/>
    <s v="GAB"/>
    <x v="46"/>
    <x v="8"/>
    <s v="Africa"/>
    <n v="1112944"/>
    <x v="4874"/>
    <n v="4.9000000000000004"/>
  </r>
  <r>
    <x v="100"/>
    <s v="PRY"/>
    <x v="1"/>
    <x v="14"/>
    <s v="South America"/>
    <n v="3783074"/>
    <x v="4875"/>
    <n v="4.9000000000000004"/>
  </r>
  <r>
    <x v="76"/>
    <s v="TKM"/>
    <x v="5"/>
    <x v="13"/>
    <s v="Asia"/>
    <n v="3019064"/>
    <x v="4876"/>
    <n v="4.9000000000000004"/>
  </r>
  <r>
    <x v="126"/>
    <s v="JAM"/>
    <x v="18"/>
    <x v="4"/>
    <s v="North America"/>
    <n v="1966978"/>
    <x v="4877"/>
    <n v="4.9000000000000004"/>
  </r>
  <r>
    <x v="111"/>
    <s v="BRA"/>
    <x v="21"/>
    <x v="14"/>
    <s v="South America"/>
    <n v="97482928"/>
    <x v="4878"/>
    <n v="4.9000000000000004"/>
  </r>
  <r>
    <x v="133"/>
    <s v="GLP"/>
    <x v="22"/>
    <x v="4"/>
    <s v="North America"/>
    <n v="321887"/>
    <x v="4879"/>
    <n v="4.9000000000000004"/>
  </r>
  <r>
    <x v="143"/>
    <s v="MAC"/>
    <x v="34"/>
    <x v="9"/>
    <s v="Asia"/>
    <n v="171525"/>
    <x v="4880"/>
    <n v="4.9000000000000004"/>
  </r>
  <r>
    <x v="143"/>
    <s v="MAC"/>
    <x v="35"/>
    <x v="9"/>
    <s v="Asia"/>
    <n v="176752"/>
    <x v="4881"/>
    <n v="4.9000000000000004"/>
  </r>
  <r>
    <x v="138"/>
    <s v="BIH"/>
    <x v="42"/>
    <x v="17"/>
    <s v="Europe"/>
    <n v="2764711"/>
    <x v="4882"/>
    <n v="4.9000000000000004"/>
  </r>
  <r>
    <x v="137"/>
    <s v="CHL"/>
    <x v="43"/>
    <x v="14"/>
    <s v="South America"/>
    <n v="6729580"/>
    <x v="4883"/>
    <n v="4.9000000000000004"/>
  </r>
  <r>
    <x v="5"/>
    <s v="IRQ"/>
    <x v="50"/>
    <x v="0"/>
    <s v="Asia"/>
    <n v="23497589"/>
    <x v="4884"/>
    <n v="4.8899999999999997"/>
  </r>
  <r>
    <x v="94"/>
    <s v="PAK"/>
    <x v="48"/>
    <x v="7"/>
    <s v="Asia"/>
    <n v="134843233"/>
    <x v="4885"/>
    <n v="4.8899999999999997"/>
  </r>
  <r>
    <x v="109"/>
    <s v="HTI"/>
    <x v="45"/>
    <x v="4"/>
    <s v="North America"/>
    <n v="7744509"/>
    <x v="4886"/>
    <n v="4.8899999999999997"/>
  </r>
  <r>
    <x v="14"/>
    <s v="VUT"/>
    <x v="14"/>
    <x v="5"/>
    <s v="Oceania"/>
    <n v="150718"/>
    <x v="4887"/>
    <n v="4.8899999999999997"/>
  </r>
  <r>
    <x v="87"/>
    <s v="BLZ"/>
    <x v="1"/>
    <x v="11"/>
    <s v="North America"/>
    <n v="169569"/>
    <x v="4888"/>
    <n v="4.8899999999999997"/>
  </r>
  <r>
    <x v="122"/>
    <s v="IND"/>
    <x v="10"/>
    <x v="7"/>
    <s v="Asia"/>
    <n v="682995348"/>
    <x v="4889"/>
    <n v="4.8899999999999997"/>
  </r>
  <r>
    <x v="58"/>
    <s v="LCA"/>
    <x v="10"/>
    <x v="4"/>
    <s v="North America"/>
    <n v="116148"/>
    <x v="4228"/>
    <n v="4.8899999999999997"/>
  </r>
  <r>
    <x v="116"/>
    <s v="PYF"/>
    <x v="19"/>
    <x v="6"/>
    <s v="Oceania"/>
    <n v="118438"/>
    <x v="4890"/>
    <n v="4.8899999999999997"/>
  </r>
  <r>
    <x v="69"/>
    <s v="FJI"/>
    <x v="24"/>
    <x v="5"/>
    <s v="Oceania"/>
    <n v="498944"/>
    <x v="4891"/>
    <n v="4.8899999999999997"/>
  </r>
  <r>
    <x v="15"/>
    <s v="WSM"/>
    <x v="40"/>
    <x v="6"/>
    <s v="Oceania"/>
    <n v="167117"/>
    <x v="4892"/>
    <n v="4.88"/>
  </r>
  <r>
    <x v="41"/>
    <s v="PHL"/>
    <x v="3"/>
    <x v="10"/>
    <s v="Asia"/>
    <n v="51408910"/>
    <x v="4812"/>
    <n v="4.88"/>
  </r>
  <r>
    <x v="60"/>
    <s v="PER"/>
    <x v="6"/>
    <x v="14"/>
    <s v="South America"/>
    <n v="17985398"/>
    <x v="4893"/>
    <n v="4.88"/>
  </r>
  <r>
    <x v="22"/>
    <s v="BRN"/>
    <x v="13"/>
    <x v="10"/>
    <s v="Asia"/>
    <n v="174717"/>
    <x v="4894"/>
    <n v="4.88"/>
  </r>
  <r>
    <x v="134"/>
    <s v="KGZ"/>
    <x v="16"/>
    <x v="13"/>
    <s v="Asia"/>
    <n v="3291074"/>
    <x v="4895"/>
    <n v="4.88"/>
  </r>
  <r>
    <x v="104"/>
    <s v="GUY"/>
    <x v="18"/>
    <x v="14"/>
    <s v="South America"/>
    <n v="729909"/>
    <x v="4896"/>
    <n v="4.88"/>
  </r>
  <r>
    <x v="102"/>
    <s v="MYS"/>
    <x v="21"/>
    <x v="10"/>
    <s v="Asia"/>
    <n v="11062434"/>
    <x v="4897"/>
    <n v="4.88"/>
  </r>
  <r>
    <x v="38"/>
    <s v="SLB"/>
    <x v="48"/>
    <x v="5"/>
    <s v="Oceania"/>
    <n v="390702"/>
    <x v="4898"/>
    <n v="4.87"/>
  </r>
  <r>
    <x v="61"/>
    <s v="KHM"/>
    <x v="44"/>
    <x v="10"/>
    <s v="Asia"/>
    <n v="10317901"/>
    <x v="2123"/>
    <n v="4.87"/>
  </r>
  <r>
    <x v="79"/>
    <s v="BOL"/>
    <x v="14"/>
    <x v="14"/>
    <s v="South America"/>
    <n v="7011456"/>
    <x v="4899"/>
    <n v="4.87"/>
  </r>
  <r>
    <x v="75"/>
    <s v="KIR"/>
    <x v="1"/>
    <x v="16"/>
    <s v="Oceania"/>
    <n v="65504"/>
    <x v="4900"/>
    <n v="4.87"/>
  </r>
  <r>
    <x v="99"/>
    <s v="UZB"/>
    <x v="5"/>
    <x v="13"/>
    <s v="Asia"/>
    <n v="16747428"/>
    <x v="4901"/>
    <n v="4.87"/>
  </r>
  <r>
    <x v="101"/>
    <s v="VNM"/>
    <x v="6"/>
    <x v="10"/>
    <s v="Asia"/>
    <n v="55522804"/>
    <x v="4902"/>
    <n v="4.87"/>
  </r>
  <r>
    <x v="135"/>
    <s v="TTO"/>
    <x v="29"/>
    <x v="4"/>
    <s v="North America"/>
    <n v="891948"/>
    <x v="4903"/>
    <n v="4.87"/>
  </r>
  <r>
    <x v="142"/>
    <s v="PRI"/>
    <x v="35"/>
    <x v="4"/>
    <s v="North America"/>
    <n v="2221479"/>
    <x v="4904"/>
    <n v="4.87"/>
  </r>
  <r>
    <x v="126"/>
    <s v="JAM"/>
    <x v="36"/>
    <x v="4"/>
    <s v="North America"/>
    <n v="1559145"/>
    <x v="4337"/>
    <n v="4.87"/>
  </r>
  <r>
    <x v="143"/>
    <s v="MAC"/>
    <x v="36"/>
    <x v="9"/>
    <s v="Asia"/>
    <n v="183034"/>
    <x v="4905"/>
    <n v="4.87"/>
  </r>
  <r>
    <x v="54"/>
    <s v="CPV"/>
    <x v="40"/>
    <x v="3"/>
    <s v="Africa"/>
    <n v="366057"/>
    <x v="4906"/>
    <n v="4.8600000000000003"/>
  </r>
  <r>
    <x v="81"/>
    <s v="EGY"/>
    <x v="9"/>
    <x v="2"/>
    <s v="Africa"/>
    <n v="54788680"/>
    <x v="4907"/>
    <n v="4.8600000000000003"/>
  </r>
  <r>
    <x v="110"/>
    <s v="PNG"/>
    <x v="9"/>
    <x v="5"/>
    <s v="Oceania"/>
    <n v="4506996"/>
    <x v="4908"/>
    <n v="4.8600000000000003"/>
  </r>
  <r>
    <x v="32"/>
    <s v="TON"/>
    <x v="4"/>
    <x v="6"/>
    <s v="Oceania"/>
    <n v="94318"/>
    <x v="4909"/>
    <n v="4.8600000000000003"/>
  </r>
  <r>
    <x v="73"/>
    <s v="COL"/>
    <x v="18"/>
    <x v="14"/>
    <s v="South America"/>
    <n v="23024512"/>
    <x v="4910"/>
    <n v="4.8600000000000003"/>
  </r>
  <r>
    <x v="96"/>
    <s v="CRI"/>
    <x v="23"/>
    <x v="11"/>
    <s v="North America"/>
    <n v="1797891"/>
    <x v="4911"/>
    <n v="4.8600000000000003"/>
  </r>
  <r>
    <x v="140"/>
    <s v="HKG"/>
    <x v="29"/>
    <x v="9"/>
    <s v="Asia"/>
    <n v="3311460"/>
    <x v="4912"/>
    <n v="4.8600000000000003"/>
  </r>
  <r>
    <x v="143"/>
    <s v="MAC"/>
    <x v="33"/>
    <x v="9"/>
    <s v="Asia"/>
    <n v="168283"/>
    <x v="4913"/>
    <n v="4.8600000000000003"/>
  </r>
  <r>
    <x v="140"/>
    <s v="HKG"/>
    <x v="34"/>
    <x v="9"/>
    <s v="Asia"/>
    <n v="2827560"/>
    <x v="4914"/>
    <n v="4.8600000000000003"/>
  </r>
  <r>
    <x v="23"/>
    <s v="HND"/>
    <x v="40"/>
    <x v="11"/>
    <s v="North America"/>
    <n v="5394416"/>
    <x v="4915"/>
    <n v="4.8499999999999996"/>
  </r>
  <r>
    <x v="14"/>
    <s v="VUT"/>
    <x v="20"/>
    <x v="5"/>
    <s v="Oceania"/>
    <n v="155176"/>
    <x v="4916"/>
    <n v="4.8499999999999996"/>
  </r>
  <r>
    <x v="84"/>
    <s v="BWA"/>
    <x v="7"/>
    <x v="15"/>
    <s v="Africa"/>
    <n v="1200073"/>
    <x v="4917"/>
    <n v="4.8499999999999996"/>
  </r>
  <r>
    <x v="80"/>
    <s v="ECU"/>
    <x v="10"/>
    <x v="14"/>
    <s v="South America"/>
    <n v="7784074"/>
    <x v="4918"/>
    <n v="4.8499999999999996"/>
  </r>
  <r>
    <x v="13"/>
    <s v="DOM"/>
    <x v="13"/>
    <x v="4"/>
    <s v="North America"/>
    <n v="5407496"/>
    <x v="2575"/>
    <n v="4.8499999999999996"/>
  </r>
  <r>
    <x v="121"/>
    <s v="SYC"/>
    <x v="16"/>
    <x v="1"/>
    <s v="Africa"/>
    <n v="59584"/>
    <x v="4919"/>
    <n v="4.8499999999999996"/>
  </r>
  <r>
    <x v="120"/>
    <s v="AZE"/>
    <x v="21"/>
    <x v="0"/>
    <s v="Asia"/>
    <n v="5284518"/>
    <x v="4920"/>
    <n v="4.8499999999999996"/>
  </r>
  <r>
    <x v="112"/>
    <s v="MUS"/>
    <x v="25"/>
    <x v="1"/>
    <s v="Africa"/>
    <n v="784774"/>
    <x v="4697"/>
    <n v="4.8499999999999996"/>
  </r>
  <r>
    <x v="123"/>
    <s v="LKA"/>
    <x v="26"/>
    <x v="7"/>
    <s v="Asia"/>
    <n v="11380665"/>
    <x v="3846"/>
    <n v="4.8499999999999996"/>
  </r>
  <r>
    <x v="90"/>
    <s v="NAM"/>
    <x v="40"/>
    <x v="15"/>
    <s v="Africa"/>
    <n v="1555098"/>
    <x v="4296"/>
    <n v="4.84"/>
  </r>
  <r>
    <x v="51"/>
    <s v="TJK"/>
    <x v="40"/>
    <x v="13"/>
    <s v="Asia"/>
    <n v="5593317"/>
    <x v="4921"/>
    <n v="4.84"/>
  </r>
  <r>
    <x v="27"/>
    <s v="ZWE"/>
    <x v="20"/>
    <x v="1"/>
    <s v="Africa"/>
    <n v="10900511"/>
    <x v="4922"/>
    <n v="4.84"/>
  </r>
  <r>
    <x v="125"/>
    <s v="LSO"/>
    <x v="14"/>
    <x v="15"/>
    <s v="Africa"/>
    <n v="1742534"/>
    <x v="4923"/>
    <n v="4.84"/>
  </r>
  <r>
    <x v="71"/>
    <s v="MEX"/>
    <x v="8"/>
    <x v="11"/>
    <s v="North America"/>
    <n v="67761367"/>
    <x v="4924"/>
    <n v="4.84"/>
  </r>
  <r>
    <x v="106"/>
    <s v="ZAF"/>
    <x v="8"/>
    <x v="15"/>
    <s v="Africa"/>
    <n v="28556771"/>
    <x v="4925"/>
    <n v="4.84"/>
  </r>
  <r>
    <x v="128"/>
    <s v="LBN"/>
    <x v="21"/>
    <x v="0"/>
    <s v="Asia"/>
    <n v="2354046"/>
    <x v="4926"/>
    <n v="4.84"/>
  </r>
  <r>
    <x v="77"/>
    <s v="GRD"/>
    <x v="24"/>
    <x v="4"/>
    <s v="North America"/>
    <n v="94929"/>
    <x v="4927"/>
    <n v="4.84"/>
  </r>
  <r>
    <x v="137"/>
    <s v="CHL"/>
    <x v="28"/>
    <x v="14"/>
    <s v="South America"/>
    <n v="8821855"/>
    <x v="4928"/>
    <n v="4.84"/>
  </r>
  <r>
    <x v="62"/>
    <s v="GHA"/>
    <x v="50"/>
    <x v="3"/>
    <s v="Africa"/>
    <n v="19278850"/>
    <x v="4929"/>
    <n v="4.83"/>
  </r>
  <r>
    <x v="118"/>
    <s v="NPL"/>
    <x v="44"/>
    <x v="7"/>
    <s v="Asia"/>
    <n v="21040899"/>
    <x v="4930"/>
    <n v="4.83"/>
  </r>
  <r>
    <x v="75"/>
    <s v="KIR"/>
    <x v="4"/>
    <x v="16"/>
    <s v="Oceania"/>
    <n v="67244"/>
    <x v="2336"/>
    <n v="4.83"/>
  </r>
  <r>
    <x v="28"/>
    <s v="KWT"/>
    <x v="3"/>
    <x v="0"/>
    <s v="Asia"/>
    <n v="1576975"/>
    <x v="4931"/>
    <n v="4.83"/>
  </r>
  <r>
    <x v="122"/>
    <s v="IND"/>
    <x v="8"/>
    <x v="7"/>
    <s v="Asia"/>
    <n v="698952837"/>
    <x v="4932"/>
    <n v="4.83"/>
  </r>
  <r>
    <x v="136"/>
    <s v="NCL"/>
    <x v="17"/>
    <x v="5"/>
    <s v="Oceania"/>
    <n v="125648"/>
    <x v="4174"/>
    <n v="4.83"/>
  </r>
  <r>
    <x v="15"/>
    <s v="WSM"/>
    <x v="44"/>
    <x v="6"/>
    <s v="Oceania"/>
    <n v="168689"/>
    <x v="4933"/>
    <n v="4.82"/>
  </r>
  <r>
    <x v="67"/>
    <s v="IRN"/>
    <x v="11"/>
    <x v="7"/>
    <s v="Asia"/>
    <n v="56366212"/>
    <x v="4934"/>
    <n v="4.82"/>
  </r>
  <r>
    <x v="100"/>
    <s v="PRY"/>
    <x v="4"/>
    <x v="14"/>
    <s v="South America"/>
    <n v="3891725"/>
    <x v="4935"/>
    <n v="4.82"/>
  </r>
  <r>
    <x v="88"/>
    <s v="SLV"/>
    <x v="5"/>
    <x v="11"/>
    <s v="North America"/>
    <n v="4737256"/>
    <x v="4567"/>
    <n v="4.82"/>
  </r>
  <r>
    <x v="127"/>
    <s v="ABW"/>
    <x v="32"/>
    <x v="4"/>
    <s v="North America"/>
    <n v="54208"/>
    <x v="4936"/>
    <n v="4.82"/>
  </r>
  <r>
    <x v="137"/>
    <s v="CHL"/>
    <x v="37"/>
    <x v="14"/>
    <s v="South America"/>
    <n v="6598518"/>
    <x v="4937"/>
    <n v="4.82"/>
  </r>
  <r>
    <x v="130"/>
    <s v="GAB"/>
    <x v="47"/>
    <x v="8"/>
    <s v="Africa"/>
    <n v="1141332"/>
    <x v="4938"/>
    <n v="4.8099999999999996"/>
  </r>
  <r>
    <x v="14"/>
    <s v="VUT"/>
    <x v="40"/>
    <x v="5"/>
    <s v="Oceania"/>
    <n v="159743"/>
    <x v="4939"/>
    <n v="4.8099999999999996"/>
  </r>
  <r>
    <x v="79"/>
    <s v="BOL"/>
    <x v="20"/>
    <x v="14"/>
    <s v="South America"/>
    <n v="7160917"/>
    <x v="4940"/>
    <n v="4.8099999999999996"/>
  </r>
  <r>
    <x v="114"/>
    <s v="MMR"/>
    <x v="6"/>
    <x v="10"/>
    <s v="Asia"/>
    <n v="34976465"/>
    <x v="4941"/>
    <n v="4.8099999999999996"/>
  </r>
  <r>
    <x v="132"/>
    <s v="IDN"/>
    <x v="13"/>
    <x v="10"/>
    <s v="Asia"/>
    <n v="137278057"/>
    <x v="4942"/>
    <n v="4.8099999999999996"/>
  </r>
  <r>
    <x v="124"/>
    <s v="PAN"/>
    <x v="18"/>
    <x v="11"/>
    <s v="North America"/>
    <n v="1653208"/>
    <x v="2147"/>
    <n v="4.8099999999999996"/>
  </r>
  <r>
    <x v="142"/>
    <s v="PRI"/>
    <x v="34"/>
    <x v="4"/>
    <s v="North America"/>
    <n v="2239834"/>
    <x v="4943"/>
    <n v="4.8099999999999996"/>
  </r>
  <r>
    <x v="42"/>
    <s v="GTM"/>
    <x v="48"/>
    <x v="11"/>
    <s v="North America"/>
    <n v="11133502"/>
    <x v="4944"/>
    <n v="4.8"/>
  </r>
  <r>
    <x v="68"/>
    <s v="SWZ"/>
    <x v="45"/>
    <x v="15"/>
    <s v="Africa"/>
    <n v="926836"/>
    <x v="4945"/>
    <n v="4.8"/>
  </r>
  <r>
    <x v="86"/>
    <s v="BTN"/>
    <x v="44"/>
    <x v="7"/>
    <s v="Asia"/>
    <n v="531905"/>
    <x v="4946"/>
    <n v="4.8"/>
  </r>
  <r>
    <x v="110"/>
    <s v="PNG"/>
    <x v="11"/>
    <x v="5"/>
    <s v="Oceania"/>
    <n v="4615843"/>
    <x v="4947"/>
    <n v="4.8"/>
  </r>
  <r>
    <x v="57"/>
    <s v="ARE"/>
    <x v="7"/>
    <x v="0"/>
    <s v="Asia"/>
    <n v="1627068"/>
    <x v="4948"/>
    <n v="4.8"/>
  </r>
  <r>
    <x v="93"/>
    <s v="ESH"/>
    <x v="1"/>
    <x v="2"/>
    <s v="Africa"/>
    <n v="188600"/>
    <x v="4949"/>
    <n v="4.8"/>
  </r>
  <r>
    <x v="41"/>
    <s v="PHL"/>
    <x v="2"/>
    <x v="10"/>
    <s v="Asia"/>
    <n v="52827047"/>
    <x v="4950"/>
    <n v="4.8"/>
  </r>
  <r>
    <x v="43"/>
    <s v="BHR"/>
    <x v="6"/>
    <x v="0"/>
    <s v="Asia"/>
    <n v="374120"/>
    <x v="4951"/>
    <n v="4.8"/>
  </r>
  <r>
    <x v="139"/>
    <s v="GUF"/>
    <x v="23"/>
    <x v="14"/>
    <s v="South America"/>
    <n v="46150"/>
    <x v="4952"/>
    <n v="4.8"/>
  </r>
  <r>
    <x v="38"/>
    <s v="SLB"/>
    <x v="49"/>
    <x v="5"/>
    <s v="Oceania"/>
    <n v="401592"/>
    <x v="4953"/>
    <n v="4.79"/>
  </r>
  <r>
    <x v="76"/>
    <s v="TKM"/>
    <x v="3"/>
    <x v="13"/>
    <s v="Asia"/>
    <n v="3091510"/>
    <x v="4954"/>
    <n v="4.79"/>
  </r>
  <r>
    <x v="85"/>
    <s v="TUR"/>
    <x v="13"/>
    <x v="0"/>
    <s v="Asia"/>
    <n v="41108290"/>
    <x v="3665"/>
    <n v="4.79"/>
  </r>
  <r>
    <x v="116"/>
    <s v="PYF"/>
    <x v="18"/>
    <x v="6"/>
    <s v="Oceania"/>
    <n v="122641"/>
    <x v="4955"/>
    <n v="4.79"/>
  </r>
  <r>
    <x v="129"/>
    <s v="MTQ"/>
    <x v="23"/>
    <x v="4"/>
    <s v="North America"/>
    <n v="323317"/>
    <x v="4956"/>
    <n v="4.79"/>
  </r>
  <r>
    <x v="141"/>
    <s v="PRK"/>
    <x v="33"/>
    <x v="9"/>
    <s v="Asia"/>
    <n v="11145152"/>
    <x v="1610"/>
    <n v="4.79"/>
  </r>
  <r>
    <x v="143"/>
    <s v="MAC"/>
    <x v="38"/>
    <x v="9"/>
    <s v="Asia"/>
    <n v="189458"/>
    <x v="3625"/>
    <n v="4.79"/>
  </r>
  <r>
    <x v="141"/>
    <s v="PRK"/>
    <x v="38"/>
    <x v="9"/>
    <s v="Asia"/>
    <n v="10086997"/>
    <x v="4957"/>
    <n v="4.79"/>
  </r>
  <r>
    <x v="70"/>
    <s v="DJI"/>
    <x v="48"/>
    <x v="1"/>
    <s v="Africa"/>
    <n v="680465"/>
    <x v="1123"/>
    <n v="4.78"/>
  </r>
  <r>
    <x v="109"/>
    <s v="HTI"/>
    <x v="46"/>
    <x v="4"/>
    <s v="North America"/>
    <n v="7887312"/>
    <x v="3576"/>
    <n v="4.78"/>
  </r>
  <r>
    <x v="14"/>
    <s v="VUT"/>
    <x v="44"/>
    <x v="5"/>
    <s v="Oceania"/>
    <n v="164128"/>
    <x v="4693"/>
    <n v="4.78"/>
  </r>
  <r>
    <x v="75"/>
    <s v="KIR"/>
    <x v="7"/>
    <x v="16"/>
    <s v="Oceania"/>
    <n v="69087"/>
    <x v="4958"/>
    <n v="4.78"/>
  </r>
  <r>
    <x v="92"/>
    <s v="VEN"/>
    <x v="17"/>
    <x v="14"/>
    <s v="South America"/>
    <n v="12816954"/>
    <x v="4959"/>
    <n v="4.78"/>
  </r>
  <r>
    <x v="111"/>
    <s v="BRA"/>
    <x v="19"/>
    <x v="14"/>
    <s v="South America"/>
    <n v="99859388"/>
    <x v="2413"/>
    <n v="4.78"/>
  </r>
  <r>
    <x v="97"/>
    <s v="ALB"/>
    <x v="21"/>
    <x v="17"/>
    <s v="Europe"/>
    <n v="2202186"/>
    <x v="4960"/>
    <n v="4.78"/>
  </r>
  <r>
    <x v="134"/>
    <s v="KGZ"/>
    <x v="38"/>
    <x v="13"/>
    <s v="Asia"/>
    <n v="1904069"/>
    <x v="4961"/>
    <n v="4.78"/>
  </r>
  <r>
    <x v="87"/>
    <s v="BLZ"/>
    <x v="4"/>
    <x v="11"/>
    <s v="North America"/>
    <n v="174333"/>
    <x v="4962"/>
    <n v="4.7699999999999996"/>
  </r>
  <r>
    <x v="122"/>
    <s v="IND"/>
    <x v="6"/>
    <x v="7"/>
    <s v="Asia"/>
    <n v="715384997"/>
    <x v="4963"/>
    <n v="4.7699999999999996"/>
  </r>
  <r>
    <x v="134"/>
    <s v="KGZ"/>
    <x v="15"/>
    <x v="13"/>
    <s v="Asia"/>
    <n v="3352615"/>
    <x v="4964"/>
    <n v="4.7699999999999996"/>
  </r>
  <r>
    <x v="44"/>
    <s v="REU"/>
    <x v="22"/>
    <x v="1"/>
    <s v="Africa"/>
    <n v="462029"/>
    <x v="4965"/>
    <n v="4.7699999999999996"/>
  </r>
  <r>
    <x v="108"/>
    <s v="KOR"/>
    <x v="25"/>
    <x v="9"/>
    <s v="Asia"/>
    <n v="30236691"/>
    <x v="4966"/>
    <n v="4.7699999999999996"/>
  </r>
  <r>
    <x v="143"/>
    <s v="MAC"/>
    <x v="32"/>
    <x v="9"/>
    <s v="Asia"/>
    <n v="167795"/>
    <x v="4967"/>
    <n v="4.7699999999999996"/>
  </r>
  <r>
    <x v="20"/>
    <s v="SYR"/>
    <x v="40"/>
    <x v="0"/>
    <s v="Asia"/>
    <n v="13565074"/>
    <x v="4968"/>
    <n v="4.76"/>
  </r>
  <r>
    <x v="125"/>
    <s v="LSO"/>
    <x v="20"/>
    <x v="15"/>
    <s v="Africa"/>
    <n v="1782284"/>
    <x v="4969"/>
    <n v="4.76"/>
  </r>
  <r>
    <x v="110"/>
    <s v="PNG"/>
    <x v="14"/>
    <x v="5"/>
    <s v="Oceania"/>
    <n v="4725543"/>
    <x v="3853"/>
    <n v="4.76"/>
  </r>
  <r>
    <x v="24"/>
    <s v="NIC"/>
    <x v="9"/>
    <x v="11"/>
    <s v="North America"/>
    <n v="4082958"/>
    <x v="4970"/>
    <n v="4.76"/>
  </r>
  <r>
    <x v="32"/>
    <s v="TON"/>
    <x v="7"/>
    <x v="6"/>
    <s v="Oceania"/>
    <n v="94592"/>
    <x v="4971"/>
    <n v="4.76"/>
  </r>
  <r>
    <x v="99"/>
    <s v="UZB"/>
    <x v="3"/>
    <x v="13"/>
    <s v="Asia"/>
    <n v="17177663"/>
    <x v="4972"/>
    <n v="4.76"/>
  </r>
  <r>
    <x v="102"/>
    <s v="MYS"/>
    <x v="19"/>
    <x v="10"/>
    <s v="Asia"/>
    <n v="11324277"/>
    <x v="4973"/>
    <n v="4.76"/>
  </r>
  <r>
    <x v="131"/>
    <s v="VIR"/>
    <x v="19"/>
    <x v="4"/>
    <s v="North America"/>
    <n v="73280"/>
    <x v="4974"/>
    <n v="4.76"/>
  </r>
  <r>
    <x v="108"/>
    <s v="KOR"/>
    <x v="43"/>
    <x v="9"/>
    <s v="Asia"/>
    <n v="19452640"/>
    <x v="1163"/>
    <n v="4.76"/>
  </r>
  <r>
    <x v="144"/>
    <s v="CUB"/>
    <x v="37"/>
    <x v="4"/>
    <s v="North America"/>
    <n v="5919989"/>
    <x v="4975"/>
    <n v="4.76"/>
  </r>
  <r>
    <x v="34"/>
    <s v="SAU"/>
    <x v="46"/>
    <x v="0"/>
    <s v="Asia"/>
    <n v="19033843"/>
    <x v="4976"/>
    <n v="4.75"/>
  </r>
  <r>
    <x v="15"/>
    <s v="WSM"/>
    <x v="45"/>
    <x v="6"/>
    <s v="Oceania"/>
    <n v="170050"/>
    <x v="4977"/>
    <n v="4.75"/>
  </r>
  <r>
    <x v="23"/>
    <s v="HND"/>
    <x v="44"/>
    <x v="11"/>
    <s v="North America"/>
    <n v="5548969"/>
    <x v="4978"/>
    <n v="4.75"/>
  </r>
  <r>
    <x v="6"/>
    <s v="JOR"/>
    <x v="44"/>
    <x v="0"/>
    <s v="Asia"/>
    <n v="4410357"/>
    <x v="4979"/>
    <n v="4.75"/>
  </r>
  <r>
    <x v="49"/>
    <s v="MAR"/>
    <x v="1"/>
    <x v="2"/>
    <s v="Africa"/>
    <n v="22980334"/>
    <x v="4980"/>
    <n v="4.75"/>
  </r>
  <r>
    <x v="53"/>
    <s v="TUN"/>
    <x v="3"/>
    <x v="2"/>
    <s v="Africa"/>
    <n v="6937332"/>
    <x v="4981"/>
    <n v="4.75"/>
  </r>
  <r>
    <x v="31"/>
    <s v="VCT"/>
    <x v="15"/>
    <x v="4"/>
    <s v="North America"/>
    <n v="96694"/>
    <x v="4982"/>
    <n v="4.75"/>
  </r>
  <r>
    <x v="133"/>
    <s v="GLP"/>
    <x v="21"/>
    <x v="4"/>
    <s v="North America"/>
    <n v="324170"/>
    <x v="4983"/>
    <n v="4.75"/>
  </r>
  <r>
    <x v="137"/>
    <s v="CHL"/>
    <x v="27"/>
    <x v="14"/>
    <s v="South America"/>
    <n v="8989607"/>
    <x v="1190"/>
    <n v="4.75"/>
  </r>
  <r>
    <x v="142"/>
    <s v="PRI"/>
    <x v="33"/>
    <x v="4"/>
    <s v="North America"/>
    <n v="2263833"/>
    <x v="4984"/>
    <n v="4.75"/>
  </r>
  <r>
    <x v="140"/>
    <s v="HKG"/>
    <x v="35"/>
    <x v="9"/>
    <s v="Asia"/>
    <n v="2709845"/>
    <x v="4985"/>
    <n v="4.75"/>
  </r>
  <r>
    <x v="79"/>
    <s v="BOL"/>
    <x v="40"/>
    <x v="14"/>
    <s v="South America"/>
    <n v="7312857"/>
    <x v="4986"/>
    <n v="4.74"/>
  </r>
  <r>
    <x v="63"/>
    <s v="BGD"/>
    <x v="9"/>
    <x v="7"/>
    <s v="Asia"/>
    <n v="100695496"/>
    <x v="4987"/>
    <n v="4.74"/>
  </r>
  <r>
    <x v="75"/>
    <s v="KIR"/>
    <x v="9"/>
    <x v="16"/>
    <s v="Oceania"/>
    <n v="70849"/>
    <x v="4988"/>
    <n v="4.74"/>
  </r>
  <r>
    <x v="106"/>
    <s v="ZAF"/>
    <x v="6"/>
    <x v="15"/>
    <s v="Africa"/>
    <n v="29333095"/>
    <x v="4989"/>
    <n v="4.74"/>
  </r>
  <r>
    <x v="95"/>
    <s v="SUR"/>
    <x v="16"/>
    <x v="14"/>
    <s v="South America"/>
    <n v="359234"/>
    <x v="4990"/>
    <n v="4.74"/>
  </r>
  <r>
    <x v="94"/>
    <s v="PAK"/>
    <x v="49"/>
    <x v="7"/>
    <s v="Asia"/>
    <n v="138624625"/>
    <x v="4991"/>
    <n v="4.7300000000000004"/>
  </r>
  <r>
    <x v="14"/>
    <s v="VUT"/>
    <x v="45"/>
    <x v="5"/>
    <s v="Oceania"/>
    <n v="168161"/>
    <x v="4992"/>
    <n v="4.7300000000000004"/>
  </r>
  <r>
    <x v="12"/>
    <s v="DZA"/>
    <x v="11"/>
    <x v="2"/>
    <s v="Africa"/>
    <n v="25758872"/>
    <x v="4993"/>
    <n v="4.7300000000000004"/>
  </r>
  <r>
    <x v="100"/>
    <s v="PRY"/>
    <x v="7"/>
    <x v="14"/>
    <s v="South America"/>
    <n v="4001678"/>
    <x v="4994"/>
    <n v="4.7300000000000004"/>
  </r>
  <r>
    <x v="60"/>
    <s v="PER"/>
    <x v="5"/>
    <x v="14"/>
    <s v="South America"/>
    <n v="18426420"/>
    <x v="4995"/>
    <n v="4.7300000000000004"/>
  </r>
  <r>
    <x v="80"/>
    <s v="ECU"/>
    <x v="8"/>
    <x v="14"/>
    <s v="South America"/>
    <n v="7989178"/>
    <x v="4996"/>
    <n v="4.7300000000000004"/>
  </r>
  <r>
    <x v="128"/>
    <s v="LBN"/>
    <x v="19"/>
    <x v="0"/>
    <s v="Asia"/>
    <n v="2417837"/>
    <x v="4997"/>
    <n v="4.7300000000000004"/>
  </r>
  <r>
    <x v="123"/>
    <s v="LKA"/>
    <x v="25"/>
    <x v="7"/>
    <s v="Asia"/>
    <n v="11657650"/>
    <x v="4998"/>
    <n v="4.7300000000000004"/>
  </r>
  <r>
    <x v="145"/>
    <s v="MKD"/>
    <x v="37"/>
    <x v="17"/>
    <s v="Europe"/>
    <n v="1254444"/>
    <x v="4999"/>
    <n v="4.7300000000000004"/>
  </r>
  <r>
    <x v="38"/>
    <s v="SLB"/>
    <x v="50"/>
    <x v="5"/>
    <s v="Oceania"/>
    <n v="412665"/>
    <x v="5000"/>
    <n v="4.72"/>
  </r>
  <r>
    <x v="130"/>
    <s v="GAB"/>
    <x v="48"/>
    <x v="8"/>
    <s v="Africa"/>
    <n v="1170061"/>
    <x v="5001"/>
    <n v="4.72"/>
  </r>
  <r>
    <x v="105"/>
    <s v="LAO"/>
    <x v="48"/>
    <x v="10"/>
    <s v="Asia"/>
    <n v="5144601"/>
    <x v="5002"/>
    <n v="4.72"/>
  </r>
  <r>
    <x v="118"/>
    <s v="NPL"/>
    <x v="45"/>
    <x v="7"/>
    <s v="Asia"/>
    <n v="21576074"/>
    <x v="5003"/>
    <n v="4.72"/>
  </r>
  <r>
    <x v="90"/>
    <s v="NAM"/>
    <x v="44"/>
    <x v="15"/>
    <s v="Africa"/>
    <n v="1591826"/>
    <x v="5004"/>
    <n v="4.72"/>
  </r>
  <r>
    <x v="110"/>
    <s v="PNG"/>
    <x v="20"/>
    <x v="5"/>
    <s v="Oceania"/>
    <n v="4836216"/>
    <x v="5005"/>
    <n v="4.72"/>
  </r>
  <r>
    <x v="55"/>
    <s v="QAT"/>
    <x v="1"/>
    <x v="0"/>
    <s v="Asia"/>
    <n v="397739"/>
    <x v="5006"/>
    <n v="4.72"/>
  </r>
  <r>
    <x v="113"/>
    <s v="THA"/>
    <x v="17"/>
    <x v="10"/>
    <s v="Asia"/>
    <n v="41252320"/>
    <x v="4637"/>
    <n v="4.72"/>
  </r>
  <r>
    <x v="115"/>
    <s v="GUM"/>
    <x v="24"/>
    <x v="16"/>
    <s v="Oceania"/>
    <n v="80212"/>
    <x v="5007"/>
    <n v="4.72"/>
  </r>
  <r>
    <x v="145"/>
    <s v="MKD"/>
    <x v="43"/>
    <x v="17"/>
    <s v="Europe"/>
    <n v="1290417"/>
    <x v="5008"/>
    <n v="4.72"/>
  </r>
  <r>
    <x v="51"/>
    <s v="TJK"/>
    <x v="44"/>
    <x v="13"/>
    <s v="Asia"/>
    <n v="5679169"/>
    <x v="5009"/>
    <n v="4.71"/>
  </r>
  <r>
    <x v="41"/>
    <s v="PHL"/>
    <x v="0"/>
    <x v="10"/>
    <s v="Asia"/>
    <n v="54275836"/>
    <x v="5010"/>
    <n v="4.71"/>
  </r>
  <r>
    <x v="76"/>
    <s v="TKM"/>
    <x v="2"/>
    <x v="13"/>
    <s v="Asia"/>
    <n v="3166215"/>
    <x v="5011"/>
    <n v="4.71"/>
  </r>
  <r>
    <x v="69"/>
    <s v="FJI"/>
    <x v="23"/>
    <x v="5"/>
    <s v="Oceania"/>
    <n v="509708"/>
    <x v="5012"/>
    <n v="4.71"/>
  </r>
  <r>
    <x v="42"/>
    <s v="GTM"/>
    <x v="49"/>
    <x v="11"/>
    <s v="North America"/>
    <n v="11387208"/>
    <x v="5013"/>
    <n v="4.7"/>
  </r>
  <r>
    <x v="54"/>
    <s v="CPV"/>
    <x v="44"/>
    <x v="3"/>
    <s v="Africa"/>
    <n v="376409"/>
    <x v="5014"/>
    <n v="4.7"/>
  </r>
  <r>
    <x v="110"/>
    <s v="PNG"/>
    <x v="40"/>
    <x v="5"/>
    <s v="Oceania"/>
    <n v="4949053"/>
    <x v="5015"/>
    <n v="4.7"/>
  </r>
  <r>
    <x v="122"/>
    <s v="IND"/>
    <x v="5"/>
    <x v="7"/>
    <s v="Asia"/>
    <n v="732239498"/>
    <x v="5016"/>
    <n v="4.7"/>
  </r>
  <r>
    <x v="58"/>
    <s v="LCA"/>
    <x v="8"/>
    <x v="4"/>
    <s v="North America"/>
    <n v="117828"/>
    <x v="5017"/>
    <n v="4.7"/>
  </r>
  <r>
    <x v="126"/>
    <s v="JAM"/>
    <x v="38"/>
    <x v="4"/>
    <s v="North America"/>
    <n v="1540957"/>
    <x v="5018"/>
    <n v="4.7"/>
  </r>
  <r>
    <x v="138"/>
    <s v="BIH"/>
    <x v="41"/>
    <x v="17"/>
    <s v="Europe"/>
    <n v="2821306"/>
    <x v="5019"/>
    <n v="4.7"/>
  </r>
  <r>
    <x v="15"/>
    <s v="WSM"/>
    <x v="46"/>
    <x v="6"/>
    <s v="Oceania"/>
    <n v="171165"/>
    <x v="5020"/>
    <n v="4.6900000000000004"/>
  </r>
  <r>
    <x v="61"/>
    <s v="KHM"/>
    <x v="45"/>
    <x v="10"/>
    <s v="Asia"/>
    <n v="10656145"/>
    <x v="3289"/>
    <n v="4.6900000000000004"/>
  </r>
  <r>
    <x v="125"/>
    <s v="LSO"/>
    <x v="40"/>
    <x v="15"/>
    <s v="Africa"/>
    <n v="1822237"/>
    <x v="5021"/>
    <n v="4.6900000000000004"/>
  </r>
  <r>
    <x v="27"/>
    <s v="ZWE"/>
    <x v="40"/>
    <x v="1"/>
    <s v="Africa"/>
    <n v="11092775"/>
    <x v="5022"/>
    <n v="4.6900000000000004"/>
  </r>
  <r>
    <x v="75"/>
    <s v="KIR"/>
    <x v="11"/>
    <x v="16"/>
    <s v="Oceania"/>
    <n v="72394"/>
    <x v="2990"/>
    <n v="4.6900000000000004"/>
  </r>
  <r>
    <x v="84"/>
    <s v="BWA"/>
    <x v="9"/>
    <x v="15"/>
    <s v="Africa"/>
    <n v="1244484"/>
    <x v="5023"/>
    <n v="4.6900000000000004"/>
  </r>
  <r>
    <x v="32"/>
    <s v="TON"/>
    <x v="9"/>
    <x v="6"/>
    <s v="Oceania"/>
    <n v="94848"/>
    <x v="432"/>
    <n v="4.6900000000000004"/>
  </r>
  <r>
    <x v="43"/>
    <s v="BHR"/>
    <x v="5"/>
    <x v="0"/>
    <s v="Asia"/>
    <n v="385953"/>
    <x v="5024"/>
    <n v="4.6900000000000004"/>
  </r>
  <r>
    <x v="114"/>
    <s v="MMR"/>
    <x v="5"/>
    <x v="10"/>
    <s v="Asia"/>
    <n v="35734273"/>
    <x v="254"/>
    <n v="4.6900000000000004"/>
  </r>
  <r>
    <x v="101"/>
    <s v="VNM"/>
    <x v="5"/>
    <x v="10"/>
    <s v="Asia"/>
    <n v="56814309"/>
    <x v="5025"/>
    <n v="4.6900000000000004"/>
  </r>
  <r>
    <x v="13"/>
    <s v="DOM"/>
    <x v="12"/>
    <x v="4"/>
    <s v="North America"/>
    <n v="5539596"/>
    <x v="4684"/>
    <n v="4.6900000000000004"/>
  </r>
  <r>
    <x v="104"/>
    <s v="GUY"/>
    <x v="17"/>
    <x v="14"/>
    <s v="South America"/>
    <n v="737846"/>
    <x v="5026"/>
    <n v="4.6900000000000004"/>
  </r>
  <r>
    <x v="126"/>
    <s v="JAM"/>
    <x v="17"/>
    <x v="4"/>
    <s v="North America"/>
    <n v="1998313"/>
    <x v="5027"/>
    <n v="4.6900000000000004"/>
  </r>
  <r>
    <x v="77"/>
    <s v="GRD"/>
    <x v="23"/>
    <x v="4"/>
    <s v="North America"/>
    <n v="94723"/>
    <x v="5028"/>
    <n v="4.6900000000000004"/>
  </r>
  <r>
    <x v="14"/>
    <s v="VUT"/>
    <x v="46"/>
    <x v="5"/>
    <s v="Oceania"/>
    <n v="171721"/>
    <x v="5029"/>
    <n v="4.68"/>
  </r>
  <r>
    <x v="110"/>
    <s v="PNG"/>
    <x v="44"/>
    <x v="5"/>
    <s v="Oceania"/>
    <n v="5065664"/>
    <x v="5030"/>
    <n v="4.68"/>
  </r>
  <r>
    <x v="88"/>
    <s v="SLV"/>
    <x v="3"/>
    <x v="11"/>
    <s v="North America"/>
    <n v="4804936"/>
    <x v="5031"/>
    <n v="4.68"/>
  </r>
  <r>
    <x v="132"/>
    <s v="IDN"/>
    <x v="12"/>
    <x v="10"/>
    <s v="Asia"/>
    <n v="140621731"/>
    <x v="5032"/>
    <n v="4.68"/>
  </r>
  <r>
    <x v="73"/>
    <s v="COL"/>
    <x v="17"/>
    <x v="14"/>
    <s v="South America"/>
    <n v="23538390"/>
    <x v="5033"/>
    <n v="4.68"/>
  </r>
  <r>
    <x v="124"/>
    <s v="PAN"/>
    <x v="17"/>
    <x v="11"/>
    <s v="North America"/>
    <n v="1699056"/>
    <x v="5034"/>
    <n v="4.68"/>
  </r>
  <r>
    <x v="111"/>
    <s v="BRA"/>
    <x v="18"/>
    <x v="14"/>
    <s v="South America"/>
    <n v="102259497"/>
    <x v="5035"/>
    <n v="4.68"/>
  </r>
  <r>
    <x v="120"/>
    <s v="AZE"/>
    <x v="19"/>
    <x v="0"/>
    <s v="Asia"/>
    <n v="5385266"/>
    <x v="5036"/>
    <n v="4.68"/>
  </r>
  <r>
    <x v="143"/>
    <s v="MAC"/>
    <x v="39"/>
    <x v="9"/>
    <s v="Asia"/>
    <n v="195133"/>
    <x v="5037"/>
    <n v="4.68"/>
  </r>
  <r>
    <x v="109"/>
    <s v="HTI"/>
    <x v="47"/>
    <x v="4"/>
    <s v="North America"/>
    <n v="8030721"/>
    <x v="5038"/>
    <n v="4.67"/>
  </r>
  <r>
    <x v="110"/>
    <s v="PNG"/>
    <x v="45"/>
    <x v="5"/>
    <s v="Oceania"/>
    <n v="5187063"/>
    <x v="5039"/>
    <n v="4.67"/>
  </r>
  <r>
    <x v="3"/>
    <s v="LBY"/>
    <x v="14"/>
    <x v="2"/>
    <s v="Africa"/>
    <n v="4544245"/>
    <x v="5040"/>
    <n v="4.67"/>
  </r>
  <r>
    <x v="87"/>
    <s v="BLZ"/>
    <x v="7"/>
    <x v="11"/>
    <s v="North America"/>
    <n v="179023"/>
    <x v="5041"/>
    <n v="4.67"/>
  </r>
  <r>
    <x v="93"/>
    <s v="ESH"/>
    <x v="4"/>
    <x v="2"/>
    <s v="Africa"/>
    <n v="195439"/>
    <x v="5042"/>
    <n v="4.67"/>
  </r>
  <r>
    <x v="99"/>
    <s v="UZB"/>
    <x v="2"/>
    <x v="13"/>
    <s v="Asia"/>
    <n v="17615037"/>
    <x v="5043"/>
    <n v="4.67"/>
  </r>
  <r>
    <x v="92"/>
    <s v="VEN"/>
    <x v="16"/>
    <x v="14"/>
    <s v="South America"/>
    <n v="13189511"/>
    <x v="5044"/>
    <n v="4.67"/>
  </r>
  <r>
    <x v="116"/>
    <s v="PYF"/>
    <x v="17"/>
    <x v="6"/>
    <s v="Oceania"/>
    <n v="126919"/>
    <x v="3541"/>
    <n v="4.67"/>
  </r>
  <r>
    <x v="140"/>
    <s v="HKG"/>
    <x v="28"/>
    <x v="9"/>
    <s v="Asia"/>
    <n v="3389562"/>
    <x v="5045"/>
    <n v="4.67"/>
  </r>
  <r>
    <x v="79"/>
    <s v="BOL"/>
    <x v="44"/>
    <x v="14"/>
    <s v="South America"/>
    <n v="7466792"/>
    <x v="5046"/>
    <n v="4.66"/>
  </r>
  <r>
    <x v="81"/>
    <s v="EGY"/>
    <x v="11"/>
    <x v="2"/>
    <s v="Africa"/>
    <n v="56134478"/>
    <x v="5047"/>
    <n v="4.66"/>
  </r>
  <r>
    <x v="134"/>
    <s v="KGZ"/>
    <x v="13"/>
    <x v="13"/>
    <s v="Asia"/>
    <n v="3414330"/>
    <x v="5048"/>
    <n v="4.66"/>
  </r>
  <r>
    <x v="89"/>
    <s v="SGP"/>
    <x v="28"/>
    <x v="10"/>
    <s v="Asia"/>
    <n v="1834517"/>
    <x v="5049"/>
    <n v="4.66"/>
  </r>
  <r>
    <x v="135"/>
    <s v="TTO"/>
    <x v="28"/>
    <x v="4"/>
    <s v="North America"/>
    <n v="902620"/>
    <x v="5050"/>
    <n v="4.66"/>
  </r>
  <r>
    <x v="127"/>
    <s v="ABW"/>
    <x v="31"/>
    <x v="4"/>
    <s v="North America"/>
    <n v="55434"/>
    <x v="5051"/>
    <n v="4.66"/>
  </r>
  <r>
    <x v="142"/>
    <s v="PRI"/>
    <x v="32"/>
    <x v="4"/>
    <s v="North America"/>
    <n v="2294971"/>
    <x v="5052"/>
    <n v="4.66"/>
  </r>
  <r>
    <x v="68"/>
    <s v="SWZ"/>
    <x v="46"/>
    <x v="15"/>
    <s v="Africa"/>
    <n v="945506"/>
    <x v="5053"/>
    <n v="4.6500000000000004"/>
  </r>
  <r>
    <x v="110"/>
    <s v="PNG"/>
    <x v="46"/>
    <x v="5"/>
    <s v="Oceania"/>
    <n v="5314258"/>
    <x v="651"/>
    <n v="4.6500000000000004"/>
  </r>
  <r>
    <x v="76"/>
    <s v="TKM"/>
    <x v="0"/>
    <x v="13"/>
    <s v="Asia"/>
    <n v="3244024"/>
    <x v="5054"/>
    <n v="4.6500000000000004"/>
  </r>
  <r>
    <x v="106"/>
    <s v="ZAF"/>
    <x v="5"/>
    <x v="15"/>
    <s v="Africa"/>
    <n v="30150448"/>
    <x v="5055"/>
    <n v="4.6500000000000004"/>
  </r>
  <r>
    <x v="22"/>
    <s v="BRN"/>
    <x v="12"/>
    <x v="10"/>
    <s v="Asia"/>
    <n v="181201"/>
    <x v="5056"/>
    <n v="4.6500000000000004"/>
  </r>
  <r>
    <x v="85"/>
    <s v="TUR"/>
    <x v="12"/>
    <x v="0"/>
    <s v="Asia"/>
    <n v="42039983"/>
    <x v="5057"/>
    <n v="4.6500000000000004"/>
  </r>
  <r>
    <x v="139"/>
    <s v="GUF"/>
    <x v="22"/>
    <x v="14"/>
    <s v="South America"/>
    <n v="47932"/>
    <x v="5058"/>
    <n v="4.6500000000000004"/>
  </r>
  <r>
    <x v="143"/>
    <s v="MAC"/>
    <x v="31"/>
    <x v="9"/>
    <s v="Asia"/>
    <n v="170466"/>
    <x v="5059"/>
    <n v="4.6500000000000004"/>
  </r>
  <r>
    <x v="15"/>
    <s v="WSM"/>
    <x v="47"/>
    <x v="6"/>
    <s v="Oceania"/>
    <n v="172065"/>
    <x v="5060"/>
    <n v="4.6399999999999997"/>
  </r>
  <r>
    <x v="23"/>
    <s v="HND"/>
    <x v="45"/>
    <x v="11"/>
    <s v="North America"/>
    <n v="5709010"/>
    <x v="5061"/>
    <n v="4.6399999999999997"/>
  </r>
  <r>
    <x v="39"/>
    <s v="MDV"/>
    <x v="44"/>
    <x v="7"/>
    <s v="Asia"/>
    <n v="248582"/>
    <x v="5062"/>
    <n v="4.6399999999999997"/>
  </r>
  <r>
    <x v="75"/>
    <s v="KIR"/>
    <x v="14"/>
    <x v="16"/>
    <s v="Oceania"/>
    <n v="73692"/>
    <x v="5063"/>
    <n v="4.6399999999999997"/>
  </r>
  <r>
    <x v="32"/>
    <s v="TON"/>
    <x v="11"/>
    <x v="6"/>
    <s v="Oceania"/>
    <n v="95069"/>
    <x v="5064"/>
    <n v="4.6399999999999997"/>
  </r>
  <r>
    <x v="100"/>
    <s v="PRY"/>
    <x v="9"/>
    <x v="14"/>
    <s v="South America"/>
    <n v="4112395"/>
    <x v="5065"/>
    <n v="4.6399999999999997"/>
  </r>
  <r>
    <x v="57"/>
    <s v="ARE"/>
    <x v="9"/>
    <x v="0"/>
    <s v="Asia"/>
    <n v="1725676"/>
    <x v="5066"/>
    <n v="4.6399999999999997"/>
  </r>
  <r>
    <x v="19"/>
    <s v="MNG"/>
    <x v="7"/>
    <x v="9"/>
    <s v="Asia"/>
    <n v="2089708"/>
    <x v="5067"/>
    <n v="4.6399999999999997"/>
  </r>
  <r>
    <x v="122"/>
    <s v="IND"/>
    <x v="3"/>
    <x v="7"/>
    <s v="Asia"/>
    <n v="749428958"/>
    <x v="4612"/>
    <n v="4.6399999999999997"/>
  </r>
  <r>
    <x v="71"/>
    <s v="MEX"/>
    <x v="6"/>
    <x v="11"/>
    <s v="North America"/>
    <n v="69407623"/>
    <x v="5068"/>
    <n v="4.6399999999999997"/>
  </r>
  <r>
    <x v="102"/>
    <s v="MYS"/>
    <x v="18"/>
    <x v="10"/>
    <s v="Asia"/>
    <n v="11592638"/>
    <x v="5069"/>
    <n v="4.6399999999999997"/>
  </r>
  <r>
    <x v="97"/>
    <s v="ALB"/>
    <x v="19"/>
    <x v="17"/>
    <s v="Europe"/>
    <n v="2254058"/>
    <x v="5070"/>
    <n v="4.6399999999999997"/>
  </r>
  <r>
    <x v="144"/>
    <s v="CUB"/>
    <x v="28"/>
    <x v="4"/>
    <s v="North America"/>
    <n v="7793258"/>
    <x v="5071"/>
    <n v="4.6399999999999997"/>
  </r>
  <r>
    <x v="140"/>
    <s v="HKG"/>
    <x v="36"/>
    <x v="9"/>
    <s v="Asia"/>
    <n v="2590557"/>
    <x v="5072"/>
    <n v="4.6399999999999997"/>
  </r>
  <r>
    <x v="145"/>
    <s v="MKD"/>
    <x v="42"/>
    <x v="17"/>
    <s v="Europe"/>
    <n v="1320982"/>
    <x v="5073"/>
    <n v="4.6399999999999997"/>
  </r>
  <r>
    <x v="130"/>
    <s v="GAB"/>
    <x v="49"/>
    <x v="8"/>
    <s v="Africa"/>
    <n v="1199058"/>
    <x v="5074"/>
    <n v="4.63"/>
  </r>
  <r>
    <x v="2"/>
    <s v="OMN"/>
    <x v="47"/>
    <x v="0"/>
    <s v="Asia"/>
    <n v="2249759"/>
    <x v="5075"/>
    <n v="4.63"/>
  </r>
  <r>
    <x v="110"/>
    <s v="PNG"/>
    <x v="47"/>
    <x v="5"/>
    <s v="Oceania"/>
    <n v="5446633"/>
    <x v="5076"/>
    <n v="4.63"/>
  </r>
  <r>
    <x v="20"/>
    <s v="SYR"/>
    <x v="44"/>
    <x v="0"/>
    <s v="Asia"/>
    <n v="13950486"/>
    <x v="5077"/>
    <n v="4.63"/>
  </r>
  <r>
    <x v="41"/>
    <s v="PHL"/>
    <x v="1"/>
    <x v="10"/>
    <s v="Asia"/>
    <n v="55755346"/>
    <x v="5078"/>
    <n v="4.63"/>
  </r>
  <r>
    <x v="128"/>
    <s v="LBN"/>
    <x v="18"/>
    <x v="0"/>
    <s v="Asia"/>
    <n v="2481943"/>
    <x v="5079"/>
    <n v="4.63"/>
  </r>
  <r>
    <x v="137"/>
    <s v="CHL"/>
    <x v="26"/>
    <x v="14"/>
    <s v="South America"/>
    <n v="9152848"/>
    <x v="5080"/>
    <n v="4.63"/>
  </r>
  <r>
    <x v="134"/>
    <s v="KGZ"/>
    <x v="39"/>
    <x v="13"/>
    <s v="Asia"/>
    <n v="1864497"/>
    <x v="3348"/>
    <n v="4.63"/>
  </r>
  <r>
    <x v="70"/>
    <s v="DJI"/>
    <x v="49"/>
    <x v="1"/>
    <s v="Africa"/>
    <n v="699973"/>
    <x v="5081"/>
    <n v="4.62"/>
  </r>
  <r>
    <x v="125"/>
    <s v="LSO"/>
    <x v="44"/>
    <x v="15"/>
    <s v="Africa"/>
    <n v="1861323"/>
    <x v="4813"/>
    <n v="4.62"/>
  </r>
  <r>
    <x v="121"/>
    <s v="SYC"/>
    <x v="15"/>
    <x v="1"/>
    <s v="Africa"/>
    <n v="61044"/>
    <x v="5082"/>
    <n v="4.62"/>
  </r>
  <r>
    <x v="108"/>
    <s v="KOR"/>
    <x v="24"/>
    <x v="9"/>
    <s v="Asia"/>
    <n v="30891968"/>
    <x v="5083"/>
    <n v="4.62"/>
  </r>
  <r>
    <x v="144"/>
    <s v="CUB"/>
    <x v="27"/>
    <x v="4"/>
    <s v="North America"/>
    <n v="7958171"/>
    <x v="5084"/>
    <n v="4.62"/>
  </r>
  <r>
    <x v="14"/>
    <s v="VUT"/>
    <x v="47"/>
    <x v="5"/>
    <s v="Oceania"/>
    <n v="174917"/>
    <x v="5085"/>
    <n v="4.6100000000000003"/>
  </r>
  <r>
    <x v="6"/>
    <s v="JOR"/>
    <x v="45"/>
    <x v="0"/>
    <s v="Asia"/>
    <n v="4588842"/>
    <x v="5086"/>
    <n v="4.6100000000000003"/>
  </r>
  <r>
    <x v="32"/>
    <s v="TON"/>
    <x v="14"/>
    <x v="6"/>
    <s v="Oceania"/>
    <n v="95243"/>
    <x v="5087"/>
    <n v="4.6100000000000003"/>
  </r>
  <r>
    <x v="28"/>
    <s v="KWT"/>
    <x v="2"/>
    <x v="0"/>
    <s v="Asia"/>
    <n v="1652150"/>
    <x v="5088"/>
    <n v="4.6100000000000003"/>
  </r>
  <r>
    <x v="80"/>
    <s v="ECU"/>
    <x v="6"/>
    <x v="14"/>
    <s v="South America"/>
    <n v="8197647"/>
    <x v="5089"/>
    <n v="4.6100000000000003"/>
  </r>
  <r>
    <x v="96"/>
    <s v="CRI"/>
    <x v="22"/>
    <x v="11"/>
    <s v="North America"/>
    <n v="1847394"/>
    <x v="4982"/>
    <n v="4.6100000000000003"/>
  </r>
  <r>
    <x v="129"/>
    <s v="MTQ"/>
    <x v="22"/>
    <x v="4"/>
    <s v="North America"/>
    <n v="325014"/>
    <x v="5090"/>
    <n v="4.6100000000000003"/>
  </r>
  <r>
    <x v="123"/>
    <s v="LKA"/>
    <x v="24"/>
    <x v="7"/>
    <s v="Asia"/>
    <n v="11937607"/>
    <x v="5091"/>
    <n v="4.6100000000000003"/>
  </r>
  <r>
    <x v="144"/>
    <s v="CUB"/>
    <x v="29"/>
    <x v="4"/>
    <s v="North America"/>
    <n v="7623300"/>
    <x v="5092"/>
    <n v="4.6100000000000003"/>
  </r>
  <r>
    <x v="42"/>
    <s v="GTM"/>
    <x v="50"/>
    <x v="11"/>
    <s v="North America"/>
    <n v="11650744"/>
    <x v="5093"/>
    <n v="4.5999999999999996"/>
  </r>
  <r>
    <x v="110"/>
    <s v="PNG"/>
    <x v="48"/>
    <x v="5"/>
    <s v="Oceania"/>
    <n v="5581767"/>
    <x v="5094"/>
    <n v="4.5999999999999996"/>
  </r>
  <r>
    <x v="118"/>
    <s v="NPL"/>
    <x v="46"/>
    <x v="7"/>
    <s v="Asia"/>
    <n v="22090352"/>
    <x v="5095"/>
    <n v="4.5999999999999996"/>
  </r>
  <r>
    <x v="86"/>
    <s v="BTN"/>
    <x v="45"/>
    <x v="7"/>
    <s v="Asia"/>
    <n v="534629"/>
    <x v="5096"/>
    <n v="4.5999999999999996"/>
  </r>
  <r>
    <x v="24"/>
    <s v="NIC"/>
    <x v="11"/>
    <x v="11"/>
    <s v="North America"/>
    <n v="4173435"/>
    <x v="5097"/>
    <n v="4.5999999999999996"/>
  </r>
  <r>
    <x v="76"/>
    <s v="TKM"/>
    <x v="1"/>
    <x v="13"/>
    <s v="Asia"/>
    <n v="3324462"/>
    <x v="5098"/>
    <n v="4.5999999999999996"/>
  </r>
  <r>
    <x v="60"/>
    <s v="PER"/>
    <x v="3"/>
    <x v="14"/>
    <s v="South America"/>
    <n v="18870988"/>
    <x v="5099"/>
    <n v="4.5999999999999996"/>
  </r>
  <r>
    <x v="136"/>
    <s v="NCL"/>
    <x v="16"/>
    <x v="5"/>
    <s v="Oceania"/>
    <n v="130269"/>
    <x v="5100"/>
    <n v="4.5999999999999996"/>
  </r>
  <r>
    <x v="77"/>
    <s v="GRD"/>
    <x v="22"/>
    <x v="4"/>
    <s v="North America"/>
    <n v="94476"/>
    <x v="5101"/>
    <n v="4.5999999999999996"/>
  </r>
  <r>
    <x v="15"/>
    <s v="WSM"/>
    <x v="48"/>
    <x v="6"/>
    <s v="Oceania"/>
    <n v="172839"/>
    <x v="5102"/>
    <n v="4.59"/>
  </r>
  <r>
    <x v="90"/>
    <s v="NAM"/>
    <x v="45"/>
    <x v="15"/>
    <s v="Africa"/>
    <n v="1627866"/>
    <x v="5103"/>
    <n v="4.59"/>
  </r>
  <r>
    <x v="51"/>
    <s v="TJK"/>
    <x v="45"/>
    <x v="13"/>
    <s v="Asia"/>
    <n v="5764806"/>
    <x v="5104"/>
    <n v="4.59"/>
  </r>
  <r>
    <x v="99"/>
    <s v="UZB"/>
    <x v="0"/>
    <x v="13"/>
    <s v="Asia"/>
    <n v="18061283"/>
    <x v="5105"/>
    <n v="4.59"/>
  </r>
  <r>
    <x v="53"/>
    <s v="TUN"/>
    <x v="2"/>
    <x v="2"/>
    <s v="Africa"/>
    <n v="7135265"/>
    <x v="5106"/>
    <n v="4.59"/>
  </r>
  <r>
    <x v="111"/>
    <s v="BRA"/>
    <x v="17"/>
    <x v="14"/>
    <s v="South America"/>
    <n v="104706193"/>
    <x v="5107"/>
    <n v="4.59"/>
  </r>
  <r>
    <x v="146"/>
    <s v="KAZ"/>
    <x v="33"/>
    <x v="13"/>
    <s v="Asia"/>
    <n v="9518906"/>
    <x v="5108"/>
    <n v="4.59"/>
  </r>
  <r>
    <x v="146"/>
    <s v="KAZ"/>
    <x v="34"/>
    <x v="13"/>
    <s v="Asia"/>
    <n v="9106900"/>
    <x v="5109"/>
    <n v="4.59"/>
  </r>
  <r>
    <x v="94"/>
    <s v="PAK"/>
    <x v="50"/>
    <x v="7"/>
    <s v="Asia"/>
    <n v="142343583"/>
    <x v="4794"/>
    <n v="4.58"/>
  </r>
  <r>
    <x v="79"/>
    <s v="BOL"/>
    <x v="45"/>
    <x v="14"/>
    <s v="South America"/>
    <n v="7622334"/>
    <x v="5110"/>
    <n v="4.58"/>
  </r>
  <r>
    <x v="75"/>
    <s v="KIR"/>
    <x v="20"/>
    <x v="16"/>
    <s v="Oceania"/>
    <n v="74767"/>
    <x v="5111"/>
    <n v="4.58"/>
  </r>
  <r>
    <x v="32"/>
    <s v="TON"/>
    <x v="20"/>
    <x v="6"/>
    <s v="Oceania"/>
    <n v="95398"/>
    <x v="5112"/>
    <n v="4.58"/>
  </r>
  <r>
    <x v="87"/>
    <s v="BLZ"/>
    <x v="9"/>
    <x v="11"/>
    <s v="North America"/>
    <n v="183471"/>
    <x v="5113"/>
    <n v="4.58"/>
  </r>
  <r>
    <x v="43"/>
    <s v="BHR"/>
    <x v="3"/>
    <x v="0"/>
    <s v="Asia"/>
    <n v="396451"/>
    <x v="5114"/>
    <n v="4.58"/>
  </r>
  <r>
    <x v="133"/>
    <s v="GLP"/>
    <x v="19"/>
    <x v="4"/>
    <s v="North America"/>
    <n v="325635"/>
    <x v="5115"/>
    <n v="4.58"/>
  </r>
  <r>
    <x v="36"/>
    <s v="GRL"/>
    <x v="23"/>
    <x v="12"/>
    <s v="North America"/>
    <n v="44702"/>
    <x v="5116"/>
    <n v="4.58"/>
  </r>
  <r>
    <x v="141"/>
    <s v="PRK"/>
    <x v="32"/>
    <x v="9"/>
    <s v="Asia"/>
    <n v="11424189"/>
    <x v="5117"/>
    <n v="4.58"/>
  </r>
  <r>
    <x v="110"/>
    <s v="PNG"/>
    <x v="49"/>
    <x v="5"/>
    <s v="Oceania"/>
    <n v="5716166"/>
    <x v="5118"/>
    <n v="4.57"/>
  </r>
  <r>
    <x v="49"/>
    <s v="MAR"/>
    <x v="4"/>
    <x v="2"/>
    <s v="Africa"/>
    <n v="23447256"/>
    <x v="5119"/>
    <n v="4.57"/>
  </r>
  <r>
    <x v="92"/>
    <s v="VEN"/>
    <x v="15"/>
    <x v="14"/>
    <s v="South America"/>
    <n v="13572210"/>
    <x v="5120"/>
    <n v="4.57"/>
  </r>
  <r>
    <x v="146"/>
    <s v="KAZ"/>
    <x v="35"/>
    <x v="13"/>
    <s v="Asia"/>
    <n v="8702076"/>
    <x v="5121"/>
    <n v="4.57"/>
  </r>
  <r>
    <x v="27"/>
    <s v="ZWE"/>
    <x v="44"/>
    <x v="1"/>
    <s v="Africa"/>
    <n v="11261752"/>
    <x v="5122"/>
    <n v="4.5599999999999996"/>
  </r>
  <r>
    <x v="76"/>
    <s v="TKM"/>
    <x v="4"/>
    <x v="13"/>
    <s v="Asia"/>
    <n v="3407310"/>
    <x v="5123"/>
    <n v="4.5599999999999996"/>
  </r>
  <r>
    <x v="122"/>
    <s v="IND"/>
    <x v="2"/>
    <x v="7"/>
    <s v="Asia"/>
    <n v="766833411"/>
    <x v="5124"/>
    <n v="4.5599999999999996"/>
  </r>
  <r>
    <x v="132"/>
    <s v="IDN"/>
    <x v="10"/>
    <x v="10"/>
    <s v="Asia"/>
    <n v="144009844"/>
    <x v="5125"/>
    <n v="4.5599999999999996"/>
  </r>
  <r>
    <x v="77"/>
    <s v="GRD"/>
    <x v="21"/>
    <x v="4"/>
    <s v="North America"/>
    <n v="94212"/>
    <x v="5126"/>
    <n v="4.5599999999999996"/>
  </r>
  <r>
    <x v="146"/>
    <s v="KAZ"/>
    <x v="32"/>
    <x v="13"/>
    <s v="Asia"/>
    <n v="9934564"/>
    <x v="3835"/>
    <n v="4.5599999999999996"/>
  </r>
  <r>
    <x v="147"/>
    <s v="ARM"/>
    <x v="33"/>
    <x v="0"/>
    <s v="Asia"/>
    <n v="1807908"/>
    <x v="5127"/>
    <n v="4.5599999999999996"/>
  </r>
  <r>
    <x v="144"/>
    <s v="CUB"/>
    <x v="43"/>
    <x v="4"/>
    <s v="North America"/>
    <n v="6050140"/>
    <x v="5128"/>
    <n v="4.5599999999999996"/>
  </r>
  <r>
    <x v="109"/>
    <s v="HTI"/>
    <x v="48"/>
    <x v="4"/>
    <s v="North America"/>
    <n v="8174680"/>
    <x v="5129"/>
    <n v="4.55"/>
  </r>
  <r>
    <x v="125"/>
    <s v="LSO"/>
    <x v="45"/>
    <x v="15"/>
    <s v="Africa"/>
    <n v="1898598"/>
    <x v="3922"/>
    <n v="4.55"/>
  </r>
  <r>
    <x v="32"/>
    <s v="TON"/>
    <x v="40"/>
    <x v="6"/>
    <s v="Oceania"/>
    <n v="95556"/>
    <x v="5130"/>
    <n v="4.55"/>
  </r>
  <r>
    <x v="63"/>
    <s v="BGD"/>
    <x v="11"/>
    <x v="7"/>
    <s v="Asia"/>
    <n v="103171957"/>
    <x v="5131"/>
    <n v="4.55"/>
  </r>
  <r>
    <x v="100"/>
    <s v="PRY"/>
    <x v="11"/>
    <x v="14"/>
    <s v="South America"/>
    <n v="4223413"/>
    <x v="5132"/>
    <n v="4.55"/>
  </r>
  <r>
    <x v="41"/>
    <s v="PHL"/>
    <x v="4"/>
    <x v="10"/>
    <s v="Asia"/>
    <n v="57263835"/>
    <x v="5133"/>
    <n v="4.55"/>
  </r>
  <r>
    <x v="88"/>
    <s v="SLV"/>
    <x v="2"/>
    <x v="11"/>
    <s v="North America"/>
    <n v="4871041"/>
    <x v="5134"/>
    <n v="4.55"/>
  </r>
  <r>
    <x v="114"/>
    <s v="MMR"/>
    <x v="3"/>
    <x v="10"/>
    <s v="Asia"/>
    <n v="36491804"/>
    <x v="5135"/>
    <n v="4.55"/>
  </r>
  <r>
    <x v="13"/>
    <s v="DOM"/>
    <x v="10"/>
    <x v="4"/>
    <s v="North America"/>
    <n v="5671801"/>
    <x v="5136"/>
    <n v="4.55"/>
  </r>
  <r>
    <x v="134"/>
    <s v="KGZ"/>
    <x v="12"/>
    <x v="13"/>
    <s v="Asia"/>
    <n v="3477224"/>
    <x v="5137"/>
    <n v="4.55"/>
  </r>
  <r>
    <x v="116"/>
    <s v="PYF"/>
    <x v="16"/>
    <x v="6"/>
    <s v="Oceania"/>
    <n v="131229"/>
    <x v="5138"/>
    <n v="4.55"/>
  </r>
  <r>
    <x v="142"/>
    <s v="PRI"/>
    <x v="31"/>
    <x v="4"/>
    <s v="North America"/>
    <n v="2333662"/>
    <x v="5139"/>
    <n v="4.55"/>
  </r>
  <r>
    <x v="147"/>
    <s v="ARM"/>
    <x v="32"/>
    <x v="0"/>
    <s v="Asia"/>
    <n v="1874119"/>
    <x v="5140"/>
    <n v="4.55"/>
  </r>
  <r>
    <x v="147"/>
    <s v="ARM"/>
    <x v="34"/>
    <x v="0"/>
    <s v="Asia"/>
    <n v="1743306"/>
    <x v="3378"/>
    <n v="4.55"/>
  </r>
  <r>
    <x v="146"/>
    <s v="KAZ"/>
    <x v="36"/>
    <x v="13"/>
    <s v="Asia"/>
    <n v="8308593"/>
    <x v="508"/>
    <n v="4.55"/>
  </r>
  <r>
    <x v="130"/>
    <s v="GAB"/>
    <x v="50"/>
    <x v="8"/>
    <s v="Africa"/>
    <n v="1228359"/>
    <x v="5141"/>
    <n v="4.54"/>
  </r>
  <r>
    <x v="15"/>
    <s v="WSM"/>
    <x v="49"/>
    <x v="6"/>
    <s v="Oceania"/>
    <n v="173606"/>
    <x v="5142"/>
    <n v="4.54"/>
  </r>
  <r>
    <x v="14"/>
    <s v="VUT"/>
    <x v="48"/>
    <x v="5"/>
    <s v="Oceania"/>
    <n v="177987"/>
    <x v="5143"/>
    <n v="4.54"/>
  </r>
  <r>
    <x v="54"/>
    <s v="CPV"/>
    <x v="45"/>
    <x v="3"/>
    <s v="Africa"/>
    <n v="386288"/>
    <x v="5144"/>
    <n v="4.54"/>
  </r>
  <r>
    <x v="84"/>
    <s v="BWA"/>
    <x v="11"/>
    <x v="15"/>
    <s v="Africa"/>
    <n v="1286756"/>
    <x v="5055"/>
    <n v="4.54"/>
  </r>
  <r>
    <x v="93"/>
    <s v="ESH"/>
    <x v="7"/>
    <x v="2"/>
    <s v="Africa"/>
    <n v="202717"/>
    <x v="5145"/>
    <n v="4.54"/>
  </r>
  <r>
    <x v="106"/>
    <s v="ZAF"/>
    <x v="3"/>
    <x v="15"/>
    <s v="Africa"/>
    <n v="30993762"/>
    <x v="5146"/>
    <n v="4.54"/>
  </r>
  <r>
    <x v="31"/>
    <s v="VCT"/>
    <x v="13"/>
    <x v="4"/>
    <s v="North America"/>
    <n v="97708"/>
    <x v="5147"/>
    <n v="4.54"/>
  </r>
  <r>
    <x v="124"/>
    <s v="PAN"/>
    <x v="16"/>
    <x v="11"/>
    <s v="North America"/>
    <n v="1745142"/>
    <x v="5148"/>
    <n v="4.54"/>
  </r>
  <r>
    <x v="77"/>
    <s v="GRD"/>
    <x v="19"/>
    <x v="4"/>
    <s v="North America"/>
    <n v="93984"/>
    <x v="5149"/>
    <n v="4.54"/>
  </r>
  <r>
    <x v="69"/>
    <s v="FJI"/>
    <x v="22"/>
    <x v="5"/>
    <s v="Oceania"/>
    <n v="520561"/>
    <x v="5150"/>
    <n v="4.54"/>
  </r>
  <r>
    <x v="144"/>
    <s v="CUB"/>
    <x v="26"/>
    <x v="4"/>
    <s v="North America"/>
    <n v="8115487"/>
    <x v="5151"/>
    <n v="4.54"/>
  </r>
  <r>
    <x v="140"/>
    <s v="HKG"/>
    <x v="38"/>
    <x v="9"/>
    <s v="Asia"/>
    <n v="2472665"/>
    <x v="5152"/>
    <n v="4.54"/>
  </r>
  <r>
    <x v="145"/>
    <s v="MKD"/>
    <x v="41"/>
    <x v="17"/>
    <s v="Europe"/>
    <n v="1347470"/>
    <x v="4737"/>
    <n v="4.54"/>
  </r>
  <r>
    <x v="110"/>
    <s v="PNG"/>
    <x v="50"/>
    <x v="5"/>
    <s v="Oceania"/>
    <n v="5847590"/>
    <x v="5153"/>
    <n v="4.53"/>
  </r>
  <r>
    <x v="34"/>
    <s v="SAU"/>
    <x v="47"/>
    <x v="0"/>
    <s v="Asia"/>
    <n v="19407138"/>
    <x v="5154"/>
    <n v="4.53"/>
  </r>
  <r>
    <x v="23"/>
    <s v="HND"/>
    <x v="46"/>
    <x v="11"/>
    <s v="North America"/>
    <n v="5874814"/>
    <x v="5155"/>
    <n v="4.53"/>
  </r>
  <r>
    <x v="85"/>
    <s v="TUR"/>
    <x v="10"/>
    <x v="0"/>
    <s v="Asia"/>
    <n v="42994043"/>
    <x v="5156"/>
    <n v="4.53"/>
  </r>
  <r>
    <x v="95"/>
    <s v="SUR"/>
    <x v="15"/>
    <x v="14"/>
    <s v="South America"/>
    <n v="357949"/>
    <x v="5157"/>
    <n v="4.53"/>
  </r>
  <r>
    <x v="128"/>
    <s v="LBN"/>
    <x v="17"/>
    <x v="0"/>
    <s v="Asia"/>
    <n v="2536772"/>
    <x v="5158"/>
    <n v="4.53"/>
  </r>
  <r>
    <x v="102"/>
    <s v="MYS"/>
    <x v="17"/>
    <x v="10"/>
    <s v="Asia"/>
    <n v="11871102"/>
    <x v="5159"/>
    <n v="4.53"/>
  </r>
  <r>
    <x v="131"/>
    <s v="VIR"/>
    <x v="18"/>
    <x v="4"/>
    <s v="North America"/>
    <n v="77981"/>
    <x v="5160"/>
    <n v="4.53"/>
  </r>
  <r>
    <x v="115"/>
    <s v="GUM"/>
    <x v="23"/>
    <x v="16"/>
    <s v="Oceania"/>
    <n v="82040"/>
    <x v="5161"/>
    <n v="4.53"/>
  </r>
  <r>
    <x v="147"/>
    <s v="ARM"/>
    <x v="35"/>
    <x v="0"/>
    <s v="Asia"/>
    <n v="1680713"/>
    <x v="5162"/>
    <n v="4.53"/>
  </r>
  <r>
    <x v="148"/>
    <s v="ATG"/>
    <x v="36"/>
    <x v="4"/>
    <s v="North America"/>
    <n v="50464"/>
    <x v="5163"/>
    <n v="4.53"/>
  </r>
  <r>
    <x v="148"/>
    <s v="ATG"/>
    <x v="38"/>
    <x v="4"/>
    <s v="North America"/>
    <n v="49648"/>
    <x v="5164"/>
    <n v="4.53"/>
  </r>
  <r>
    <x v="148"/>
    <s v="ATG"/>
    <x v="39"/>
    <x v="4"/>
    <s v="North America"/>
    <n v="48876"/>
    <x v="5165"/>
    <n v="4.53"/>
  </r>
  <r>
    <x v="147"/>
    <s v="ARM"/>
    <x v="37"/>
    <x v="0"/>
    <s v="Asia"/>
    <n v="1353502"/>
    <x v="5166"/>
    <n v="4.53"/>
  </r>
  <r>
    <x v="68"/>
    <s v="SWZ"/>
    <x v="47"/>
    <x v="15"/>
    <s v="Africa"/>
    <n v="963416"/>
    <x v="4134"/>
    <n v="4.5199999999999996"/>
  </r>
  <r>
    <x v="55"/>
    <s v="QAT"/>
    <x v="4"/>
    <x v="0"/>
    <s v="Asia"/>
    <n v="422154"/>
    <x v="5167"/>
    <n v="4.5199999999999996"/>
  </r>
  <r>
    <x v="101"/>
    <s v="VNM"/>
    <x v="3"/>
    <x v="10"/>
    <s v="Asia"/>
    <n v="58148384"/>
    <x v="5168"/>
    <n v="4.5199999999999996"/>
  </r>
  <r>
    <x v="73"/>
    <s v="COL"/>
    <x v="16"/>
    <x v="14"/>
    <s v="South America"/>
    <n v="24065502"/>
    <x v="5169"/>
    <n v="4.5199999999999996"/>
  </r>
  <r>
    <x v="112"/>
    <s v="MUS"/>
    <x v="24"/>
    <x v="1"/>
    <s v="Africa"/>
    <n v="799143"/>
    <x v="5170"/>
    <n v="4.5199999999999996"/>
  </r>
  <r>
    <x v="146"/>
    <s v="KAZ"/>
    <x v="38"/>
    <x v="13"/>
    <s v="Asia"/>
    <n v="7932517"/>
    <x v="5171"/>
    <n v="4.5199999999999996"/>
  </r>
  <r>
    <x v="126"/>
    <s v="JAM"/>
    <x v="39"/>
    <x v="4"/>
    <s v="North America"/>
    <n v="1520093"/>
    <x v="4674"/>
    <n v="4.5199999999999996"/>
  </r>
  <r>
    <x v="148"/>
    <s v="ATG"/>
    <x v="41"/>
    <x v="4"/>
    <s v="North America"/>
    <n v="48135"/>
    <x v="5172"/>
    <n v="4.5199999999999996"/>
  </r>
  <r>
    <x v="143"/>
    <s v="MAC"/>
    <x v="41"/>
    <x v="9"/>
    <s v="Asia"/>
    <n v="199292"/>
    <x v="5173"/>
    <n v="4.5199999999999996"/>
  </r>
  <r>
    <x v="149"/>
    <s v="BRB"/>
    <x v="37"/>
    <x v="4"/>
    <s v="North America"/>
    <n v="210990"/>
    <x v="5174"/>
    <n v="4.5199999999999996"/>
  </r>
  <r>
    <x v="150"/>
    <s v="ISR"/>
    <x v="37"/>
    <x v="0"/>
    <s v="Asia"/>
    <n v="1257968"/>
    <x v="5065"/>
    <n v="4.5199999999999996"/>
  </r>
  <r>
    <x v="105"/>
    <s v="LAO"/>
    <x v="49"/>
    <x v="10"/>
    <s v="Asia"/>
    <n v="5235339"/>
    <x v="4975"/>
    <n v="4.51"/>
  </r>
  <r>
    <x v="20"/>
    <s v="SYR"/>
    <x v="45"/>
    <x v="0"/>
    <s v="Asia"/>
    <n v="14345491"/>
    <x v="5175"/>
    <n v="4.51"/>
  </r>
  <r>
    <x v="75"/>
    <s v="KIR"/>
    <x v="40"/>
    <x v="16"/>
    <s v="Oceania"/>
    <n v="75711"/>
    <x v="5176"/>
    <n v="4.51"/>
  </r>
  <r>
    <x v="87"/>
    <s v="BLZ"/>
    <x v="11"/>
    <x v="11"/>
    <s v="North America"/>
    <n v="187554"/>
    <x v="5177"/>
    <n v="4.51"/>
  </r>
  <r>
    <x v="99"/>
    <s v="UZB"/>
    <x v="1"/>
    <x v="13"/>
    <s v="Asia"/>
    <n v="18515579"/>
    <x v="5178"/>
    <n v="4.51"/>
  </r>
  <r>
    <x v="58"/>
    <s v="LCA"/>
    <x v="6"/>
    <x v="4"/>
    <s v="North America"/>
    <n v="119435"/>
    <x v="5179"/>
    <n v="4.51"/>
  </r>
  <r>
    <x v="97"/>
    <s v="ALB"/>
    <x v="18"/>
    <x v="17"/>
    <s v="Europe"/>
    <n v="2306284"/>
    <x v="5180"/>
    <n v="4.51"/>
  </r>
  <r>
    <x v="120"/>
    <s v="AZE"/>
    <x v="18"/>
    <x v="0"/>
    <s v="Asia"/>
    <n v="5483088"/>
    <x v="5181"/>
    <n v="4.51"/>
  </r>
  <r>
    <x v="29"/>
    <s v="CHN"/>
    <x v="18"/>
    <x v="9"/>
    <s v="Asia"/>
    <n v="889485368"/>
    <x v="5182"/>
    <n v="4.51"/>
  </r>
  <r>
    <x v="77"/>
    <s v="GRD"/>
    <x v="18"/>
    <x v="4"/>
    <s v="North America"/>
    <n v="93661"/>
    <x v="5183"/>
    <n v="4.51"/>
  </r>
  <r>
    <x v="144"/>
    <s v="CUB"/>
    <x v="30"/>
    <x v="4"/>
    <s v="North America"/>
    <n v="7453535"/>
    <x v="5184"/>
    <n v="4.51"/>
  </r>
  <r>
    <x v="147"/>
    <s v="ARM"/>
    <x v="31"/>
    <x v="0"/>
    <s v="Asia"/>
    <n v="1941498"/>
    <x v="5185"/>
    <n v="4.51"/>
  </r>
  <r>
    <x v="146"/>
    <s v="KAZ"/>
    <x v="31"/>
    <x v="13"/>
    <s v="Asia"/>
    <n v="10349422"/>
    <x v="5186"/>
    <n v="4.51"/>
  </r>
  <r>
    <x v="148"/>
    <s v="ATG"/>
    <x v="35"/>
    <x v="4"/>
    <s v="North America"/>
    <n v="51360"/>
    <x v="5187"/>
    <n v="4.51"/>
  </r>
  <r>
    <x v="147"/>
    <s v="ARM"/>
    <x v="36"/>
    <x v="0"/>
    <s v="Asia"/>
    <n v="1620594"/>
    <x v="5188"/>
    <n v="4.51"/>
  </r>
  <r>
    <x v="138"/>
    <s v="BIH"/>
    <x v="39"/>
    <x v="17"/>
    <s v="Europe"/>
    <n v="2878842"/>
    <x v="5189"/>
    <n v="4.51"/>
  </r>
  <r>
    <x v="147"/>
    <s v="ARM"/>
    <x v="43"/>
    <x v="0"/>
    <s v="Asia"/>
    <n v="1381870"/>
    <x v="5190"/>
    <n v="4.51"/>
  </r>
  <r>
    <x v="15"/>
    <s v="WSM"/>
    <x v="50"/>
    <x v="6"/>
    <s v="Oceania"/>
    <n v="174454"/>
    <x v="5191"/>
    <n v="4.5"/>
  </r>
  <r>
    <x v="61"/>
    <s v="KHM"/>
    <x v="46"/>
    <x v="10"/>
    <s v="Asia"/>
    <n v="10982919"/>
    <x v="5192"/>
    <n v="4.5"/>
  </r>
  <r>
    <x v="32"/>
    <s v="TON"/>
    <x v="44"/>
    <x v="6"/>
    <s v="Oceania"/>
    <n v="95739"/>
    <x v="5193"/>
    <n v="4.5"/>
  </r>
  <r>
    <x v="76"/>
    <s v="TKM"/>
    <x v="7"/>
    <x v="13"/>
    <s v="Asia"/>
    <n v="3493892"/>
    <x v="2588"/>
    <n v="4.5"/>
  </r>
  <r>
    <x v="80"/>
    <s v="ECU"/>
    <x v="5"/>
    <x v="14"/>
    <s v="South America"/>
    <n v="8409396"/>
    <x v="5194"/>
    <n v="4.5"/>
  </r>
  <r>
    <x v="111"/>
    <s v="BRA"/>
    <x v="16"/>
    <x v="14"/>
    <s v="South America"/>
    <n v="107216209"/>
    <x v="5195"/>
    <n v="4.5"/>
  </r>
  <r>
    <x v="104"/>
    <s v="GUY"/>
    <x v="16"/>
    <x v="14"/>
    <s v="South America"/>
    <n v="745847"/>
    <x v="5196"/>
    <n v="4.5"/>
  </r>
  <r>
    <x v="137"/>
    <s v="CHL"/>
    <x v="25"/>
    <x v="14"/>
    <s v="South America"/>
    <n v="9312091"/>
    <x v="1083"/>
    <n v="4.5"/>
  </r>
  <r>
    <x v="151"/>
    <s v="BHS"/>
    <x v="31"/>
    <x v="4"/>
    <s v="North America"/>
    <n v="115119"/>
    <x v="5197"/>
    <n v="4.5"/>
  </r>
  <r>
    <x v="151"/>
    <s v="BHS"/>
    <x v="32"/>
    <x v="4"/>
    <s v="North America"/>
    <n v="109532"/>
    <x v="5198"/>
    <n v="4.5"/>
  </r>
  <r>
    <x v="148"/>
    <s v="ATG"/>
    <x v="42"/>
    <x v="4"/>
    <s v="North America"/>
    <n v="47385"/>
    <x v="4205"/>
    <n v="4.5"/>
  </r>
  <r>
    <x v="113"/>
    <s v="THA"/>
    <x v="16"/>
    <x v="10"/>
    <s v="Asia"/>
    <n v="42326307"/>
    <x v="5199"/>
    <n v="4.49"/>
  </r>
  <r>
    <x v="148"/>
    <s v="ATG"/>
    <x v="34"/>
    <x v="4"/>
    <s v="North America"/>
    <n v="52280"/>
    <x v="5200"/>
    <n v="4.49"/>
  </r>
  <r>
    <x v="147"/>
    <s v="ARM"/>
    <x v="38"/>
    <x v="0"/>
    <s v="Asia"/>
    <n v="1563512"/>
    <x v="5201"/>
    <n v="4.49"/>
  </r>
  <r>
    <x v="134"/>
    <s v="KGZ"/>
    <x v="41"/>
    <x v="13"/>
    <s v="Asia"/>
    <n v="1828202"/>
    <x v="5202"/>
    <n v="4.49"/>
  </r>
  <r>
    <x v="147"/>
    <s v="ARM"/>
    <x v="42"/>
    <x v="0"/>
    <s v="Asia"/>
    <n v="1418275"/>
    <x v="5203"/>
    <n v="4.49"/>
  </r>
  <r>
    <x v="149"/>
    <s v="BRB"/>
    <x v="43"/>
    <x v="4"/>
    <s v="North America"/>
    <n v="215724"/>
    <x v="5204"/>
    <n v="4.49"/>
  </r>
  <r>
    <x v="70"/>
    <s v="DJI"/>
    <x v="50"/>
    <x v="1"/>
    <s v="Africa"/>
    <n v="717577"/>
    <x v="4813"/>
    <n v="4.4800000000000004"/>
  </r>
  <r>
    <x v="125"/>
    <s v="LSO"/>
    <x v="46"/>
    <x v="15"/>
    <s v="Africa"/>
    <n v="1934294"/>
    <x v="5205"/>
    <n v="4.4800000000000004"/>
  </r>
  <r>
    <x v="12"/>
    <s v="DZA"/>
    <x v="14"/>
    <x v="2"/>
    <s v="Africa"/>
    <n v="26400468"/>
    <x v="5206"/>
    <n v="4.4800000000000004"/>
  </r>
  <r>
    <x v="67"/>
    <s v="IRN"/>
    <x v="14"/>
    <x v="7"/>
    <s v="Asia"/>
    <n v="57679025"/>
    <x v="5207"/>
    <n v="4.4800000000000004"/>
  </r>
  <r>
    <x v="41"/>
    <s v="PHL"/>
    <x v="7"/>
    <x v="10"/>
    <s v="Asia"/>
    <n v="58794999"/>
    <x v="5208"/>
    <n v="4.4800000000000004"/>
  </r>
  <r>
    <x v="122"/>
    <s v="IND"/>
    <x v="0"/>
    <x v="7"/>
    <s v="Asia"/>
    <n v="784360012"/>
    <x v="5209"/>
    <n v="4.4800000000000004"/>
  </r>
  <r>
    <x v="60"/>
    <s v="PER"/>
    <x v="2"/>
    <x v="14"/>
    <s v="South America"/>
    <n v="19319746"/>
    <x v="5210"/>
    <n v="4.4800000000000004"/>
  </r>
  <r>
    <x v="92"/>
    <s v="VEN"/>
    <x v="13"/>
    <x v="14"/>
    <s v="South America"/>
    <n v="13964377"/>
    <x v="4805"/>
    <n v="4.4800000000000004"/>
  </r>
  <r>
    <x v="126"/>
    <s v="JAM"/>
    <x v="16"/>
    <x v="4"/>
    <s v="North America"/>
    <n v="2028019"/>
    <x v="5211"/>
    <n v="4.4800000000000004"/>
  </r>
  <r>
    <x v="77"/>
    <s v="GRD"/>
    <x v="17"/>
    <x v="4"/>
    <s v="North America"/>
    <n v="93190"/>
    <x v="5212"/>
    <n v="4.4800000000000004"/>
  </r>
  <r>
    <x v="123"/>
    <s v="LKA"/>
    <x v="23"/>
    <x v="7"/>
    <s v="Asia"/>
    <n v="12214948"/>
    <x v="5213"/>
    <n v="4.4800000000000004"/>
  </r>
  <r>
    <x v="147"/>
    <s v="ARM"/>
    <x v="39"/>
    <x v="0"/>
    <s v="Asia"/>
    <n v="1510178"/>
    <x v="5214"/>
    <n v="4.4800000000000004"/>
  </r>
  <r>
    <x v="146"/>
    <s v="KAZ"/>
    <x v="39"/>
    <x v="13"/>
    <s v="Asia"/>
    <n v="7582298"/>
    <x v="5215"/>
    <n v="4.4800000000000004"/>
  </r>
  <r>
    <x v="147"/>
    <s v="ARM"/>
    <x v="41"/>
    <x v="0"/>
    <s v="Asia"/>
    <n v="1461425"/>
    <x v="5216"/>
    <n v="4.4800000000000004"/>
  </r>
  <r>
    <x v="118"/>
    <s v="NPL"/>
    <x v="47"/>
    <x v="7"/>
    <s v="Asia"/>
    <n v="22584772"/>
    <x v="5217"/>
    <n v="4.47"/>
  </r>
  <r>
    <x v="79"/>
    <s v="BOL"/>
    <x v="46"/>
    <x v="14"/>
    <s v="South America"/>
    <n v="7779268"/>
    <x v="5218"/>
    <n v="4.47"/>
  </r>
  <r>
    <x v="6"/>
    <s v="JOR"/>
    <x v="46"/>
    <x v="0"/>
    <s v="Asia"/>
    <n v="4732848"/>
    <x v="5219"/>
    <n v="4.47"/>
  </r>
  <r>
    <x v="90"/>
    <s v="NAM"/>
    <x v="46"/>
    <x v="15"/>
    <s v="Africa"/>
    <n v="1663378"/>
    <x v="5220"/>
    <n v="4.47"/>
  </r>
  <r>
    <x v="43"/>
    <s v="BHR"/>
    <x v="2"/>
    <x v="0"/>
    <s v="Asia"/>
    <n v="407233"/>
    <x v="5221"/>
    <n v="4.47"/>
  </r>
  <r>
    <x v="139"/>
    <s v="GUF"/>
    <x v="21"/>
    <x v="14"/>
    <s v="South America"/>
    <n v="49619"/>
    <x v="5222"/>
    <n v="4.47"/>
  </r>
  <r>
    <x v="108"/>
    <s v="KOR"/>
    <x v="23"/>
    <x v="9"/>
    <s v="Asia"/>
    <n v="31543831"/>
    <x v="5223"/>
    <n v="4.47"/>
  </r>
  <r>
    <x v="127"/>
    <s v="ABW"/>
    <x v="30"/>
    <x v="4"/>
    <s v="North America"/>
    <n v="56234"/>
    <x v="5224"/>
    <n v="4.47"/>
  </r>
  <r>
    <x v="140"/>
    <s v="HKG"/>
    <x v="37"/>
    <x v="9"/>
    <s v="Asia"/>
    <n v="1974002"/>
    <x v="5225"/>
    <n v="4.47"/>
  </r>
  <r>
    <x v="14"/>
    <s v="VUT"/>
    <x v="49"/>
    <x v="5"/>
    <s v="Oceania"/>
    <n v="181259"/>
    <x v="5226"/>
    <n v="4.46"/>
  </r>
  <r>
    <x v="51"/>
    <s v="TJK"/>
    <x v="46"/>
    <x v="13"/>
    <s v="Asia"/>
    <n v="5851354"/>
    <x v="5227"/>
    <n v="4.46"/>
  </r>
  <r>
    <x v="81"/>
    <s v="EGY"/>
    <x v="14"/>
    <x v="2"/>
    <s v="Africa"/>
    <n v="57424552"/>
    <x v="5228"/>
    <n v="4.46"/>
  </r>
  <r>
    <x v="100"/>
    <s v="PRY"/>
    <x v="14"/>
    <x v="14"/>
    <s v="South America"/>
    <n v="4334348"/>
    <x v="5229"/>
    <n v="4.46"/>
  </r>
  <r>
    <x v="71"/>
    <s v="MEX"/>
    <x v="5"/>
    <x v="11"/>
    <s v="North America"/>
    <n v="71058650"/>
    <x v="5230"/>
    <n v="4.46"/>
  </r>
  <r>
    <x v="143"/>
    <s v="MAC"/>
    <x v="30"/>
    <x v="9"/>
    <s v="Asia"/>
    <n v="176188"/>
    <x v="3654"/>
    <n v="4.46"/>
  </r>
  <r>
    <x v="148"/>
    <s v="ATG"/>
    <x v="33"/>
    <x v="4"/>
    <s v="North America"/>
    <n v="53214"/>
    <x v="5231"/>
    <n v="4.46"/>
  </r>
  <r>
    <x v="151"/>
    <s v="BHS"/>
    <x v="33"/>
    <x v="4"/>
    <s v="North America"/>
    <n v="104415"/>
    <x v="5232"/>
    <n v="4.46"/>
  </r>
  <r>
    <x v="140"/>
    <s v="HKG"/>
    <x v="39"/>
    <x v="9"/>
    <s v="Asia"/>
    <n v="2358710"/>
    <x v="5233"/>
    <n v="4.46"/>
  </r>
  <r>
    <x v="148"/>
    <s v="ATG"/>
    <x v="43"/>
    <x v="4"/>
    <s v="North America"/>
    <n v="46541"/>
    <x v="5234"/>
    <n v="4.46"/>
  </r>
  <r>
    <x v="108"/>
    <s v="KOR"/>
    <x v="37"/>
    <x v="9"/>
    <s v="Asia"/>
    <n v="19211387"/>
    <x v="349"/>
    <n v="4.46"/>
  </r>
  <r>
    <x v="32"/>
    <s v="TON"/>
    <x v="45"/>
    <x v="6"/>
    <s v="Oceania"/>
    <n v="95972"/>
    <x v="5235"/>
    <n v="4.45"/>
  </r>
  <r>
    <x v="75"/>
    <s v="KIR"/>
    <x v="44"/>
    <x v="16"/>
    <s v="Oceania"/>
    <n v="76668"/>
    <x v="5236"/>
    <n v="4.45"/>
  </r>
  <r>
    <x v="57"/>
    <s v="ARE"/>
    <x v="11"/>
    <x v="0"/>
    <s v="Asia"/>
    <n v="1828437"/>
    <x v="5237"/>
    <n v="4.45"/>
  </r>
  <r>
    <x v="134"/>
    <s v="KGZ"/>
    <x v="10"/>
    <x v="13"/>
    <s v="Asia"/>
    <n v="3542511"/>
    <x v="5238"/>
    <n v="4.45"/>
  </r>
  <r>
    <x v="151"/>
    <s v="BHS"/>
    <x v="30"/>
    <x v="4"/>
    <s v="North America"/>
    <n v="121092"/>
    <x v="5239"/>
    <n v="4.45"/>
  </r>
  <r>
    <x v="145"/>
    <s v="MKD"/>
    <x v="39"/>
    <x v="17"/>
    <s v="Europe"/>
    <n v="1370979"/>
    <x v="5240"/>
    <n v="4.45"/>
  </r>
  <r>
    <x v="150"/>
    <s v="ISR"/>
    <x v="43"/>
    <x v="0"/>
    <s v="Asia"/>
    <n v="1345335"/>
    <x v="5241"/>
    <n v="4.45"/>
  </r>
  <r>
    <x v="148"/>
    <s v="ATG"/>
    <x v="37"/>
    <x v="4"/>
    <s v="North America"/>
    <n v="45515"/>
    <x v="5242"/>
    <n v="4.45"/>
  </r>
  <r>
    <x v="87"/>
    <s v="BLZ"/>
    <x v="14"/>
    <x v="11"/>
    <s v="North America"/>
    <n v="191136"/>
    <x v="5243"/>
    <n v="4.4400000000000004"/>
  </r>
  <r>
    <x v="76"/>
    <s v="TKM"/>
    <x v="9"/>
    <x v="13"/>
    <s v="Asia"/>
    <n v="3585867"/>
    <x v="4794"/>
    <n v="4.4400000000000004"/>
  </r>
  <r>
    <x v="99"/>
    <s v="UZB"/>
    <x v="4"/>
    <x v="13"/>
    <s v="Asia"/>
    <n v="18976411"/>
    <x v="5244"/>
    <n v="4.4400000000000004"/>
  </r>
  <r>
    <x v="77"/>
    <s v="GRD"/>
    <x v="16"/>
    <x v="4"/>
    <s v="North America"/>
    <n v="92494"/>
    <x v="5245"/>
    <n v="4.4400000000000004"/>
  </r>
  <r>
    <x v="128"/>
    <s v="LBN"/>
    <x v="16"/>
    <x v="0"/>
    <s v="Asia"/>
    <n v="2575746"/>
    <x v="5246"/>
    <n v="4.4400000000000004"/>
  </r>
  <r>
    <x v="147"/>
    <s v="ARM"/>
    <x v="30"/>
    <x v="0"/>
    <s v="Asia"/>
    <n v="2009524"/>
    <x v="5247"/>
    <n v="4.4400000000000004"/>
  </r>
  <r>
    <x v="141"/>
    <s v="PRK"/>
    <x v="39"/>
    <x v="9"/>
    <s v="Asia"/>
    <n v="9972434"/>
    <x v="5248"/>
    <n v="4.4400000000000004"/>
  </r>
  <r>
    <x v="140"/>
    <s v="HKG"/>
    <x v="43"/>
    <x v="9"/>
    <s v="Asia"/>
    <n v="2057742"/>
    <x v="5249"/>
    <n v="4.4400000000000004"/>
  </r>
  <r>
    <x v="109"/>
    <s v="HTI"/>
    <x v="49"/>
    <x v="4"/>
    <s v="North America"/>
    <n v="8319070"/>
    <x v="5250"/>
    <n v="4.43"/>
  </r>
  <r>
    <x v="27"/>
    <s v="ZWE"/>
    <x v="45"/>
    <x v="1"/>
    <s v="Africa"/>
    <n v="11410721"/>
    <x v="5251"/>
    <n v="4.43"/>
  </r>
  <r>
    <x v="24"/>
    <s v="NIC"/>
    <x v="14"/>
    <x v="11"/>
    <s v="North America"/>
    <n v="4267570"/>
    <x v="5239"/>
    <n v="4.43"/>
  </r>
  <r>
    <x v="88"/>
    <s v="SLV"/>
    <x v="0"/>
    <x v="11"/>
    <s v="North America"/>
    <n v="4936803"/>
    <x v="5252"/>
    <n v="4.43"/>
  </r>
  <r>
    <x v="53"/>
    <s v="TUN"/>
    <x v="0"/>
    <x v="2"/>
    <s v="Africa"/>
    <n v="7329590"/>
    <x v="5253"/>
    <n v="4.43"/>
  </r>
  <r>
    <x v="106"/>
    <s v="ZAF"/>
    <x v="2"/>
    <x v="15"/>
    <s v="Africa"/>
    <n v="31841588"/>
    <x v="5254"/>
    <n v="4.43"/>
  </r>
  <r>
    <x v="132"/>
    <s v="IDN"/>
    <x v="8"/>
    <x v="10"/>
    <s v="Asia"/>
    <n v="147447834"/>
    <x v="54"/>
    <n v="4.43"/>
  </r>
  <r>
    <x v="22"/>
    <s v="BRN"/>
    <x v="10"/>
    <x v="10"/>
    <s v="Asia"/>
    <n v="187596"/>
    <x v="5068"/>
    <n v="4.43"/>
  </r>
  <r>
    <x v="102"/>
    <s v="MYS"/>
    <x v="16"/>
    <x v="10"/>
    <s v="Asia"/>
    <n v="12162189"/>
    <x v="5255"/>
    <n v="4.43"/>
  </r>
  <r>
    <x v="144"/>
    <s v="CUB"/>
    <x v="25"/>
    <x v="4"/>
    <s v="North America"/>
    <n v="8266373"/>
    <x v="5256"/>
    <n v="4.43"/>
  </r>
  <r>
    <x v="135"/>
    <s v="TTO"/>
    <x v="27"/>
    <x v="4"/>
    <s v="North America"/>
    <n v="911742"/>
    <x v="5257"/>
    <n v="4.43"/>
  </r>
  <r>
    <x v="146"/>
    <s v="KAZ"/>
    <x v="30"/>
    <x v="13"/>
    <s v="Asia"/>
    <n v="10756931"/>
    <x v="5258"/>
    <n v="4.43"/>
  </r>
  <r>
    <x v="148"/>
    <s v="ATG"/>
    <x v="32"/>
    <x v="4"/>
    <s v="North America"/>
    <n v="54132"/>
    <x v="5259"/>
    <n v="4.43"/>
  </r>
  <r>
    <x v="146"/>
    <s v="KAZ"/>
    <x v="41"/>
    <x v="13"/>
    <s v="Asia"/>
    <n v="7269054"/>
    <x v="5260"/>
    <n v="4.43"/>
  </r>
  <r>
    <x v="149"/>
    <s v="BRB"/>
    <x v="42"/>
    <x v="4"/>
    <s v="North America"/>
    <n v="219669"/>
    <x v="5261"/>
    <n v="4.43"/>
  </r>
  <r>
    <x v="13"/>
    <s v="DOM"/>
    <x v="8"/>
    <x v="4"/>
    <s v="North America"/>
    <n v="5803929"/>
    <x v="5262"/>
    <n v="4.42"/>
  </r>
  <r>
    <x v="111"/>
    <s v="BRA"/>
    <x v="15"/>
    <x v="14"/>
    <s v="South America"/>
    <n v="109790943"/>
    <x v="5263"/>
    <n v="4.42"/>
  </r>
  <r>
    <x v="116"/>
    <s v="PYF"/>
    <x v="15"/>
    <x v="6"/>
    <s v="Oceania"/>
    <n v="135559"/>
    <x v="5264"/>
    <n v="4.42"/>
  </r>
  <r>
    <x v="44"/>
    <s v="REU"/>
    <x v="21"/>
    <x v="1"/>
    <s v="Africa"/>
    <n v="470116"/>
    <x v="5265"/>
    <n v="4.42"/>
  </r>
  <r>
    <x v="140"/>
    <s v="HKG"/>
    <x v="27"/>
    <x v="9"/>
    <s v="Asia"/>
    <n v="3467220"/>
    <x v="5266"/>
    <n v="4.42"/>
  </r>
  <r>
    <x v="140"/>
    <s v="HKG"/>
    <x v="41"/>
    <x v="9"/>
    <s v="Asia"/>
    <n v="2250713"/>
    <x v="4513"/>
    <n v="4.42"/>
  </r>
  <r>
    <x v="23"/>
    <s v="HND"/>
    <x v="47"/>
    <x v="11"/>
    <s v="North America"/>
    <n v="6045704"/>
    <x v="5267"/>
    <n v="4.41"/>
  </r>
  <r>
    <x v="20"/>
    <s v="SYR"/>
    <x v="46"/>
    <x v="0"/>
    <s v="Asia"/>
    <n v="14754148"/>
    <x v="5268"/>
    <n v="4.41"/>
  </r>
  <r>
    <x v="84"/>
    <s v="BWA"/>
    <x v="14"/>
    <x v="15"/>
    <s v="Africa"/>
    <n v="1326321"/>
    <x v="5269"/>
    <n v="4.41"/>
  </r>
  <r>
    <x v="93"/>
    <s v="ESH"/>
    <x v="9"/>
    <x v="2"/>
    <s v="Africa"/>
    <n v="210071"/>
    <x v="5270"/>
    <n v="4.41"/>
  </r>
  <r>
    <x v="85"/>
    <s v="TUR"/>
    <x v="8"/>
    <x v="0"/>
    <s v="Asia"/>
    <n v="43975972"/>
    <x v="5271"/>
    <n v="4.41"/>
  </r>
  <r>
    <x v="121"/>
    <s v="SYC"/>
    <x v="13"/>
    <x v="1"/>
    <s v="Africa"/>
    <n v="62483"/>
    <x v="5272"/>
    <n v="4.41"/>
  </r>
  <r>
    <x v="142"/>
    <s v="PRI"/>
    <x v="30"/>
    <x v="4"/>
    <s v="North America"/>
    <n v="2378378"/>
    <x v="5273"/>
    <n v="4.41"/>
  </r>
  <r>
    <x v="140"/>
    <s v="HKG"/>
    <x v="42"/>
    <x v="9"/>
    <s v="Asia"/>
    <n v="2150095"/>
    <x v="5274"/>
    <n v="4.41"/>
  </r>
  <r>
    <x v="86"/>
    <s v="BTN"/>
    <x v="46"/>
    <x v="7"/>
    <s v="Asia"/>
    <n v="541471"/>
    <x v="5275"/>
    <n v="4.4000000000000004"/>
  </r>
  <r>
    <x v="41"/>
    <s v="PHL"/>
    <x v="9"/>
    <x v="10"/>
    <s v="Asia"/>
    <n v="60340768"/>
    <x v="5276"/>
    <n v="4.4000000000000004"/>
  </r>
  <r>
    <x v="122"/>
    <s v="IND"/>
    <x v="1"/>
    <x v="7"/>
    <s v="Asia"/>
    <n v="801975250"/>
    <x v="5277"/>
    <n v="4.4000000000000004"/>
  </r>
  <r>
    <x v="114"/>
    <s v="MMR"/>
    <x v="2"/>
    <x v="10"/>
    <s v="Asia"/>
    <n v="37241530"/>
    <x v="5278"/>
    <n v="4.4000000000000004"/>
  </r>
  <r>
    <x v="80"/>
    <s v="ECU"/>
    <x v="3"/>
    <x v="14"/>
    <s v="South America"/>
    <n v="8624594"/>
    <x v="5279"/>
    <n v="4.4000000000000004"/>
  </r>
  <r>
    <x v="73"/>
    <s v="COL"/>
    <x v="15"/>
    <x v="14"/>
    <s v="South America"/>
    <n v="24608102"/>
    <x v="5280"/>
    <n v="4.4000000000000004"/>
  </r>
  <r>
    <x v="124"/>
    <s v="PAN"/>
    <x v="15"/>
    <x v="11"/>
    <s v="North America"/>
    <n v="1791389"/>
    <x v="4793"/>
    <n v="4.4000000000000004"/>
  </r>
  <r>
    <x v="133"/>
    <s v="GLP"/>
    <x v="18"/>
    <x v="4"/>
    <s v="North America"/>
    <n v="326577"/>
    <x v="4417"/>
    <n v="4.4000000000000004"/>
  </r>
  <r>
    <x v="69"/>
    <s v="FJI"/>
    <x v="21"/>
    <x v="5"/>
    <s v="Oceania"/>
    <n v="531622"/>
    <x v="5281"/>
    <n v="4.4000000000000004"/>
  </r>
  <r>
    <x v="129"/>
    <s v="MTQ"/>
    <x v="21"/>
    <x v="4"/>
    <s v="North America"/>
    <n v="326328"/>
    <x v="5282"/>
    <n v="4.4000000000000004"/>
  </r>
  <r>
    <x v="151"/>
    <s v="BHS"/>
    <x v="34"/>
    <x v="4"/>
    <s v="North America"/>
    <n v="99776"/>
    <x v="5283"/>
    <n v="4.4000000000000004"/>
  </r>
  <r>
    <x v="68"/>
    <s v="SWZ"/>
    <x v="48"/>
    <x v="15"/>
    <s v="Africa"/>
    <n v="979922"/>
    <x v="5284"/>
    <n v="4.3899999999999997"/>
  </r>
  <r>
    <x v="125"/>
    <s v="LSO"/>
    <x v="47"/>
    <x v="15"/>
    <s v="Africa"/>
    <n v="1968054"/>
    <x v="5285"/>
    <n v="4.3899999999999997"/>
  </r>
  <r>
    <x v="32"/>
    <s v="TON"/>
    <x v="46"/>
    <x v="6"/>
    <s v="Oceania"/>
    <n v="96267"/>
    <x v="5211"/>
    <n v="4.3899999999999997"/>
  </r>
  <r>
    <x v="49"/>
    <s v="MAR"/>
    <x v="7"/>
    <x v="2"/>
    <s v="Africa"/>
    <n v="23903592"/>
    <x v="5286"/>
    <n v="4.3899999999999997"/>
  </r>
  <r>
    <x v="92"/>
    <s v="VEN"/>
    <x v="12"/>
    <x v="14"/>
    <s v="South America"/>
    <n v="14364726"/>
    <x v="5287"/>
    <n v="4.3899999999999997"/>
  </r>
  <r>
    <x v="77"/>
    <s v="GRD"/>
    <x v="15"/>
    <x v="4"/>
    <s v="North America"/>
    <n v="91469"/>
    <x v="5288"/>
    <n v="4.3899999999999997"/>
  </r>
  <r>
    <x v="96"/>
    <s v="CRI"/>
    <x v="21"/>
    <x v="11"/>
    <s v="North America"/>
    <n v="1896074"/>
    <x v="5289"/>
    <n v="4.3899999999999997"/>
  </r>
  <r>
    <x v="148"/>
    <s v="ATG"/>
    <x v="31"/>
    <x v="4"/>
    <s v="North America"/>
    <n v="55005"/>
    <x v="5290"/>
    <n v="4.3899999999999997"/>
  </r>
  <r>
    <x v="149"/>
    <s v="BRB"/>
    <x v="41"/>
    <x v="4"/>
    <s v="North America"/>
    <n v="222854"/>
    <x v="4570"/>
    <n v="4.3899999999999997"/>
  </r>
  <r>
    <x v="146"/>
    <s v="KAZ"/>
    <x v="42"/>
    <x v="13"/>
    <s v="Asia"/>
    <n v="7006641"/>
    <x v="5291"/>
    <n v="4.3899999999999997"/>
  </r>
  <r>
    <x v="54"/>
    <s v="CPV"/>
    <x v="46"/>
    <x v="3"/>
    <s v="Africa"/>
    <n v="395533"/>
    <x v="5292"/>
    <n v="4.38"/>
  </r>
  <r>
    <x v="3"/>
    <s v="LBY"/>
    <x v="20"/>
    <x v="2"/>
    <s v="Africa"/>
    <n v="4650896"/>
    <x v="5293"/>
    <n v="4.38"/>
  </r>
  <r>
    <x v="14"/>
    <s v="VUT"/>
    <x v="50"/>
    <x v="5"/>
    <s v="Oceania"/>
    <n v="184964"/>
    <x v="5294"/>
    <n v="4.37"/>
  </r>
  <r>
    <x v="79"/>
    <s v="BOL"/>
    <x v="47"/>
    <x v="14"/>
    <s v="South America"/>
    <n v="7937453"/>
    <x v="5295"/>
    <n v="4.37"/>
  </r>
  <r>
    <x v="75"/>
    <s v="KIR"/>
    <x v="45"/>
    <x v="16"/>
    <s v="Oceania"/>
    <n v="77716"/>
    <x v="5296"/>
    <n v="4.37"/>
  </r>
  <r>
    <x v="100"/>
    <s v="PRY"/>
    <x v="20"/>
    <x v="14"/>
    <s v="South America"/>
    <n v="4445019"/>
    <x v="5297"/>
    <n v="4.37"/>
  </r>
  <r>
    <x v="63"/>
    <s v="BGD"/>
    <x v="14"/>
    <x v="7"/>
    <s v="Asia"/>
    <n v="105599125"/>
    <x v="5298"/>
    <n v="4.37"/>
  </r>
  <r>
    <x v="99"/>
    <s v="UZB"/>
    <x v="7"/>
    <x v="13"/>
    <s v="Asia"/>
    <n v="19443890"/>
    <x v="5299"/>
    <n v="4.37"/>
  </r>
  <r>
    <x v="134"/>
    <s v="KGZ"/>
    <x v="8"/>
    <x v="13"/>
    <s v="Asia"/>
    <n v="3610974"/>
    <x v="5300"/>
    <n v="4.37"/>
  </r>
  <r>
    <x v="97"/>
    <s v="ALB"/>
    <x v="17"/>
    <x v="17"/>
    <s v="Europe"/>
    <n v="2358852"/>
    <x v="5065"/>
    <n v="4.37"/>
  </r>
  <r>
    <x v="115"/>
    <s v="GUM"/>
    <x v="22"/>
    <x v="16"/>
    <s v="Oceania"/>
    <n v="83875"/>
    <x v="4936"/>
    <n v="4.37"/>
  </r>
  <r>
    <x v="87"/>
    <s v="BLZ"/>
    <x v="20"/>
    <x v="11"/>
    <s v="North America"/>
    <n v="194324"/>
    <x v="5301"/>
    <n v="4.3600000000000003"/>
  </r>
  <r>
    <x v="19"/>
    <s v="MNG"/>
    <x v="9"/>
    <x v="9"/>
    <s v="Asia"/>
    <n v="2141005"/>
    <x v="2925"/>
    <n v="4.3600000000000003"/>
  </r>
  <r>
    <x v="43"/>
    <s v="BHR"/>
    <x v="0"/>
    <x v="0"/>
    <s v="Asia"/>
    <n v="419428"/>
    <x v="5302"/>
    <n v="4.3600000000000003"/>
  </r>
  <r>
    <x v="28"/>
    <s v="KWT"/>
    <x v="0"/>
    <x v="0"/>
    <s v="Asia"/>
    <n v="1735278"/>
    <x v="4853"/>
    <n v="4.3600000000000003"/>
  </r>
  <r>
    <x v="60"/>
    <s v="PER"/>
    <x v="0"/>
    <x v="14"/>
    <s v="South America"/>
    <n v="19772871"/>
    <x v="5303"/>
    <n v="4.3600000000000003"/>
  </r>
  <r>
    <x v="101"/>
    <s v="VNM"/>
    <x v="2"/>
    <x v="10"/>
    <s v="Asia"/>
    <n v="59512619"/>
    <x v="5304"/>
    <n v="4.3600000000000003"/>
  </r>
  <r>
    <x v="128"/>
    <s v="LBN"/>
    <x v="15"/>
    <x v="0"/>
    <s v="Asia"/>
    <n v="2596409"/>
    <x v="5305"/>
    <n v="4.3600000000000003"/>
  </r>
  <r>
    <x v="89"/>
    <s v="SGP"/>
    <x v="27"/>
    <x v="10"/>
    <s v="Asia"/>
    <n v="1877826"/>
    <x v="5306"/>
    <n v="4.3600000000000003"/>
  </r>
  <r>
    <x v="151"/>
    <s v="BHS"/>
    <x v="29"/>
    <x v="4"/>
    <s v="North America"/>
    <n v="127340"/>
    <x v="5307"/>
    <n v="4.3600000000000003"/>
  </r>
  <r>
    <x v="144"/>
    <s v="CUB"/>
    <x v="31"/>
    <x v="4"/>
    <s v="North America"/>
    <n v="7291201"/>
    <x v="5308"/>
    <n v="4.3600000000000003"/>
  </r>
  <r>
    <x v="141"/>
    <s v="PRK"/>
    <x v="31"/>
    <x v="9"/>
    <s v="Asia"/>
    <n v="11665592"/>
    <x v="5309"/>
    <n v="4.3600000000000003"/>
  </r>
  <r>
    <x v="149"/>
    <s v="BRB"/>
    <x v="39"/>
    <x v="4"/>
    <s v="North America"/>
    <n v="225324"/>
    <x v="5310"/>
    <n v="4.3600000000000003"/>
  </r>
  <r>
    <x v="134"/>
    <s v="KGZ"/>
    <x v="42"/>
    <x v="13"/>
    <s v="Asia"/>
    <n v="1795141"/>
    <x v="5311"/>
    <n v="4.3600000000000003"/>
  </r>
  <r>
    <x v="6"/>
    <s v="JOR"/>
    <x v="47"/>
    <x v="0"/>
    <s v="Asia"/>
    <n v="4848536"/>
    <x v="5312"/>
    <n v="4.3499999999999996"/>
  </r>
  <r>
    <x v="90"/>
    <s v="NAM"/>
    <x v="47"/>
    <x v="15"/>
    <s v="Africa"/>
    <n v="1698029"/>
    <x v="5313"/>
    <n v="4.3499999999999996"/>
  </r>
  <r>
    <x v="136"/>
    <s v="NCL"/>
    <x v="15"/>
    <x v="5"/>
    <s v="Oceania"/>
    <n v="134169"/>
    <x v="5314"/>
    <n v="4.3499999999999996"/>
  </r>
  <r>
    <x v="141"/>
    <s v="PRK"/>
    <x v="23"/>
    <x v="9"/>
    <s v="Asia"/>
    <n v="14010339"/>
    <x v="5315"/>
    <n v="4.3499999999999996"/>
  </r>
  <r>
    <x v="137"/>
    <s v="CHL"/>
    <x v="24"/>
    <x v="14"/>
    <s v="South America"/>
    <n v="9468851"/>
    <x v="4277"/>
    <n v="4.3499999999999996"/>
  </r>
  <r>
    <x v="145"/>
    <s v="MKD"/>
    <x v="38"/>
    <x v="17"/>
    <s v="Europe"/>
    <n v="1392461"/>
    <x v="3849"/>
    <n v="4.3499999999999996"/>
  </r>
  <r>
    <x v="32"/>
    <s v="TON"/>
    <x v="47"/>
    <x v="6"/>
    <s v="Oceania"/>
    <n v="96621"/>
    <x v="5316"/>
    <n v="4.34"/>
  </r>
  <r>
    <x v="76"/>
    <s v="TKM"/>
    <x v="11"/>
    <x v="13"/>
    <s v="Asia"/>
    <n v="3683978"/>
    <x v="5317"/>
    <n v="4.34"/>
  </r>
  <r>
    <x v="31"/>
    <s v="VCT"/>
    <x v="12"/>
    <x v="4"/>
    <s v="North America"/>
    <n v="98688"/>
    <x v="5318"/>
    <n v="4.34"/>
  </r>
  <r>
    <x v="111"/>
    <s v="BRA"/>
    <x v="13"/>
    <x v="14"/>
    <s v="South America"/>
    <n v="112425392"/>
    <x v="5319"/>
    <n v="4.34"/>
  </r>
  <r>
    <x v="77"/>
    <s v="GRD"/>
    <x v="13"/>
    <x v="4"/>
    <s v="North America"/>
    <n v="90219"/>
    <x v="5320"/>
    <n v="4.34"/>
  </r>
  <r>
    <x v="95"/>
    <s v="SUR"/>
    <x v="13"/>
    <x v="14"/>
    <s v="South America"/>
    <n v="357649"/>
    <x v="5162"/>
    <n v="4.34"/>
  </r>
  <r>
    <x v="120"/>
    <s v="AZE"/>
    <x v="17"/>
    <x v="0"/>
    <s v="Asia"/>
    <n v="5579071"/>
    <x v="5321"/>
    <n v="4.34"/>
  </r>
  <r>
    <x v="108"/>
    <s v="KOR"/>
    <x v="22"/>
    <x v="9"/>
    <s v="Asia"/>
    <n v="32195679"/>
    <x v="2569"/>
    <n v="4.34"/>
  </r>
  <r>
    <x v="123"/>
    <s v="LKA"/>
    <x v="22"/>
    <x v="7"/>
    <s v="Asia"/>
    <n v="12485736"/>
    <x v="5322"/>
    <n v="4.34"/>
  </r>
  <r>
    <x v="148"/>
    <s v="ATG"/>
    <x v="30"/>
    <x v="4"/>
    <s v="North America"/>
    <n v="55849"/>
    <x v="5323"/>
    <n v="4.34"/>
  </r>
  <r>
    <x v="149"/>
    <s v="BRB"/>
    <x v="33"/>
    <x v="4"/>
    <s v="North America"/>
    <n v="230402"/>
    <x v="5324"/>
    <n v="4.34"/>
  </r>
  <r>
    <x v="149"/>
    <s v="BRB"/>
    <x v="38"/>
    <x v="4"/>
    <s v="North America"/>
    <n v="227132"/>
    <x v="5325"/>
    <n v="4.34"/>
  </r>
  <r>
    <x v="138"/>
    <s v="BIH"/>
    <x v="38"/>
    <x v="17"/>
    <s v="Europe"/>
    <n v="2936300"/>
    <x v="5326"/>
    <n v="4.34"/>
  </r>
  <r>
    <x v="118"/>
    <s v="NPL"/>
    <x v="48"/>
    <x v="7"/>
    <s v="Asia"/>
    <n v="23057875"/>
    <x v="5195"/>
    <n v="4.33"/>
  </r>
  <r>
    <x v="34"/>
    <s v="SAU"/>
    <x v="48"/>
    <x v="0"/>
    <s v="Asia"/>
    <n v="19783301"/>
    <x v="5327"/>
    <n v="4.33"/>
  </r>
  <r>
    <x v="61"/>
    <s v="KHM"/>
    <x v="47"/>
    <x v="10"/>
    <s v="Asia"/>
    <n v="11298594"/>
    <x v="5328"/>
    <n v="4.33"/>
  </r>
  <r>
    <x v="51"/>
    <s v="TJK"/>
    <x v="47"/>
    <x v="13"/>
    <s v="Asia"/>
    <n v="5938404"/>
    <x v="5329"/>
    <n v="4.33"/>
  </r>
  <r>
    <x v="27"/>
    <s v="ZWE"/>
    <x v="46"/>
    <x v="1"/>
    <s v="Africa"/>
    <n v="11541215"/>
    <x v="5330"/>
    <n v="4.33"/>
  </r>
  <r>
    <x v="55"/>
    <s v="QAT"/>
    <x v="7"/>
    <x v="0"/>
    <s v="Asia"/>
    <n v="443611"/>
    <x v="5331"/>
    <n v="4.33"/>
  </r>
  <r>
    <x v="58"/>
    <s v="LCA"/>
    <x v="5"/>
    <x v="4"/>
    <s v="North America"/>
    <n v="120987"/>
    <x v="5332"/>
    <n v="4.33"/>
  </r>
  <r>
    <x v="104"/>
    <s v="GUY"/>
    <x v="15"/>
    <x v="14"/>
    <s v="South America"/>
    <n v="754101"/>
    <x v="5333"/>
    <n v="4.33"/>
  </r>
  <r>
    <x v="102"/>
    <s v="MYS"/>
    <x v="15"/>
    <x v="10"/>
    <s v="Asia"/>
    <n v="12468688"/>
    <x v="5334"/>
    <n v="4.33"/>
  </r>
  <r>
    <x v="141"/>
    <s v="PRK"/>
    <x v="24"/>
    <x v="9"/>
    <s v="Asia"/>
    <n v="13609976"/>
    <x v="5335"/>
    <n v="4.33"/>
  </r>
  <r>
    <x v="149"/>
    <s v="BRB"/>
    <x v="32"/>
    <x v="4"/>
    <s v="North America"/>
    <n v="230985"/>
    <x v="5336"/>
    <n v="4.33"/>
  </r>
  <r>
    <x v="149"/>
    <s v="BRB"/>
    <x v="34"/>
    <x v="4"/>
    <s v="North America"/>
    <n v="229883"/>
    <x v="5337"/>
    <n v="4.33"/>
  </r>
  <r>
    <x v="149"/>
    <s v="BRB"/>
    <x v="35"/>
    <x v="4"/>
    <s v="North America"/>
    <n v="229270"/>
    <x v="5338"/>
    <n v="4.33"/>
  </r>
  <r>
    <x v="149"/>
    <s v="BRB"/>
    <x v="36"/>
    <x v="4"/>
    <s v="North America"/>
    <n v="228406"/>
    <x v="4068"/>
    <n v="4.33"/>
  </r>
  <r>
    <x v="126"/>
    <s v="JAM"/>
    <x v="41"/>
    <x v="4"/>
    <s v="North America"/>
    <n v="1495935"/>
    <x v="5339"/>
    <n v="4.33"/>
  </r>
  <r>
    <x v="146"/>
    <s v="KAZ"/>
    <x v="43"/>
    <x v="13"/>
    <s v="Asia"/>
    <n v="6811564"/>
    <x v="5340"/>
    <n v="4.33"/>
  </r>
  <r>
    <x v="20"/>
    <s v="SYR"/>
    <x v="47"/>
    <x v="0"/>
    <s v="Asia"/>
    <n v="15175308"/>
    <x v="5341"/>
    <n v="4.32"/>
  </r>
  <r>
    <x v="41"/>
    <s v="PHL"/>
    <x v="11"/>
    <x v="10"/>
    <s v="Asia"/>
    <n v="61895169"/>
    <x v="5342"/>
    <n v="4.32"/>
  </r>
  <r>
    <x v="88"/>
    <s v="SLV"/>
    <x v="1"/>
    <x v="11"/>
    <s v="North America"/>
    <n v="5002339"/>
    <x v="5343"/>
    <n v="4.32"/>
  </r>
  <r>
    <x v="106"/>
    <s v="ZAF"/>
    <x v="0"/>
    <x v="15"/>
    <s v="Africa"/>
    <n v="32678876"/>
    <x v="5344"/>
    <n v="4.32"/>
  </r>
  <r>
    <x v="141"/>
    <s v="PRK"/>
    <x v="22"/>
    <x v="9"/>
    <s v="Asia"/>
    <n v="14410391"/>
    <x v="5345"/>
    <n v="4.32"/>
  </r>
  <r>
    <x v="147"/>
    <s v="ARM"/>
    <x v="29"/>
    <x v="0"/>
    <s v="Asia"/>
    <n v="2077583"/>
    <x v="5346"/>
    <n v="4.32"/>
  </r>
  <r>
    <x v="146"/>
    <s v="KAZ"/>
    <x v="29"/>
    <x v="13"/>
    <s v="Asia"/>
    <n v="11147860"/>
    <x v="5347"/>
    <n v="4.32"/>
  </r>
  <r>
    <x v="151"/>
    <s v="BHS"/>
    <x v="35"/>
    <x v="4"/>
    <s v="North America"/>
    <n v="95617"/>
    <x v="5348"/>
    <n v="4.32"/>
  </r>
  <r>
    <x v="150"/>
    <s v="ISR"/>
    <x v="42"/>
    <x v="0"/>
    <s v="Asia"/>
    <n v="1435825"/>
    <x v="5191"/>
    <n v="4.32"/>
  </r>
  <r>
    <x v="152"/>
    <s v="MNE"/>
    <x v="37"/>
    <x v="17"/>
    <s v="Europe"/>
    <n v="394739"/>
    <x v="5349"/>
    <n v="4.32"/>
  </r>
  <r>
    <x v="105"/>
    <s v="LAO"/>
    <x v="50"/>
    <x v="10"/>
    <s v="Asia"/>
    <n v="5323701"/>
    <x v="5350"/>
    <n v="4.3099999999999996"/>
  </r>
  <r>
    <x v="122"/>
    <s v="IND"/>
    <x v="4"/>
    <x v="7"/>
    <s v="Asia"/>
    <n v="819682095"/>
    <x v="5351"/>
    <n v="4.3099999999999996"/>
  </r>
  <r>
    <x v="80"/>
    <s v="ECU"/>
    <x v="2"/>
    <x v="14"/>
    <s v="South America"/>
    <n v="8843463"/>
    <x v="5352"/>
    <n v="4.3099999999999996"/>
  </r>
  <r>
    <x v="144"/>
    <s v="CUB"/>
    <x v="24"/>
    <x v="4"/>
    <s v="North America"/>
    <n v="8413549"/>
    <x v="5353"/>
    <n v="4.3099999999999996"/>
  </r>
  <r>
    <x v="149"/>
    <s v="BRB"/>
    <x v="31"/>
    <x v="4"/>
    <s v="North America"/>
    <n v="231718"/>
    <x v="5354"/>
    <n v="4.3099999999999996"/>
  </r>
  <r>
    <x v="143"/>
    <s v="MAC"/>
    <x v="42"/>
    <x v="9"/>
    <s v="Asia"/>
    <n v="201268"/>
    <x v="5355"/>
    <n v="4.3099999999999996"/>
  </r>
  <r>
    <x v="152"/>
    <s v="MNE"/>
    <x v="43"/>
    <x v="17"/>
    <s v="Europe"/>
    <n v="400872"/>
    <x v="5356"/>
    <n v="4.3099999999999996"/>
  </r>
  <r>
    <x v="109"/>
    <s v="HTI"/>
    <x v="50"/>
    <x v="4"/>
    <s v="North America"/>
    <n v="8463802"/>
    <x v="5357"/>
    <n v="4.3"/>
  </r>
  <r>
    <x v="125"/>
    <s v="LSO"/>
    <x v="48"/>
    <x v="15"/>
    <s v="Africa"/>
    <n v="1997524"/>
    <x v="5358"/>
    <n v="4.3"/>
  </r>
  <r>
    <x v="2"/>
    <s v="OMN"/>
    <x v="48"/>
    <x v="0"/>
    <s v="Asia"/>
    <n v="2251859"/>
    <x v="5359"/>
    <n v="4.3"/>
  </r>
  <r>
    <x v="32"/>
    <s v="TON"/>
    <x v="48"/>
    <x v="6"/>
    <s v="Oceania"/>
    <n v="97036"/>
    <x v="5360"/>
    <n v="4.3"/>
  </r>
  <r>
    <x v="75"/>
    <s v="KIR"/>
    <x v="46"/>
    <x v="16"/>
    <s v="Oceania"/>
    <n v="78904"/>
    <x v="5361"/>
    <n v="4.3"/>
  </r>
  <r>
    <x v="39"/>
    <s v="MDV"/>
    <x v="45"/>
    <x v="7"/>
    <s v="Asia"/>
    <n v="254144"/>
    <x v="5362"/>
    <n v="4.3"/>
  </r>
  <r>
    <x v="71"/>
    <s v="MEX"/>
    <x v="3"/>
    <x v="11"/>
    <s v="North America"/>
    <n v="72709306"/>
    <x v="4902"/>
    <n v="4.3"/>
  </r>
  <r>
    <x v="13"/>
    <s v="DOM"/>
    <x v="6"/>
    <x v="4"/>
    <s v="North America"/>
    <n v="5935895"/>
    <x v="5363"/>
    <n v="4.3"/>
  </r>
  <r>
    <x v="132"/>
    <s v="IDN"/>
    <x v="6"/>
    <x v="10"/>
    <s v="Asia"/>
    <n v="150938222"/>
    <x v="5364"/>
    <n v="4.3"/>
  </r>
  <r>
    <x v="134"/>
    <s v="KGZ"/>
    <x v="6"/>
    <x v="13"/>
    <s v="Asia"/>
    <n v="3682660"/>
    <x v="5365"/>
    <n v="4.3"/>
  </r>
  <r>
    <x v="92"/>
    <s v="VEN"/>
    <x v="10"/>
    <x v="14"/>
    <s v="South America"/>
    <n v="14771270"/>
    <x v="5366"/>
    <n v="4.3"/>
  </r>
  <r>
    <x v="77"/>
    <s v="GRD"/>
    <x v="12"/>
    <x v="4"/>
    <s v="North America"/>
    <n v="89104"/>
    <x v="5367"/>
    <n v="4.3"/>
  </r>
  <r>
    <x v="116"/>
    <s v="PYF"/>
    <x v="13"/>
    <x v="6"/>
    <s v="Oceania"/>
    <n v="139893"/>
    <x v="5368"/>
    <n v="4.3"/>
  </r>
  <r>
    <x v="148"/>
    <s v="ATG"/>
    <x v="29"/>
    <x v="4"/>
    <s v="North America"/>
    <n v="56701"/>
    <x v="5369"/>
    <n v="4.3"/>
  </r>
  <r>
    <x v="146"/>
    <s v="KAZ"/>
    <x v="37"/>
    <x v="13"/>
    <s v="Asia"/>
    <n v="6703000"/>
    <x v="5370"/>
    <n v="4.3"/>
  </r>
  <r>
    <x v="23"/>
    <s v="HND"/>
    <x v="48"/>
    <x v="11"/>
    <s v="North America"/>
    <n v="6220405"/>
    <x v="3293"/>
    <n v="4.29"/>
  </r>
  <r>
    <x v="87"/>
    <s v="BLZ"/>
    <x v="40"/>
    <x v="11"/>
    <s v="North America"/>
    <n v="197625"/>
    <x v="5371"/>
    <n v="4.29"/>
  </r>
  <r>
    <x v="84"/>
    <s v="BWA"/>
    <x v="20"/>
    <x v="15"/>
    <s v="Africa"/>
    <n v="1363541"/>
    <x v="4687"/>
    <n v="4.29"/>
  </r>
  <r>
    <x v="93"/>
    <s v="ESH"/>
    <x v="11"/>
    <x v="2"/>
    <s v="Africa"/>
    <n v="217258"/>
    <x v="5372"/>
    <n v="4.29"/>
  </r>
  <r>
    <x v="99"/>
    <s v="UZB"/>
    <x v="9"/>
    <x v="13"/>
    <s v="Asia"/>
    <n v="19918119"/>
    <x v="5373"/>
    <n v="4.29"/>
  </r>
  <r>
    <x v="126"/>
    <s v="JAM"/>
    <x v="15"/>
    <x v="4"/>
    <s v="North America"/>
    <n v="2055371"/>
    <x v="5374"/>
    <n v="4.29"/>
  </r>
  <r>
    <x v="131"/>
    <s v="VIR"/>
    <x v="17"/>
    <x v="4"/>
    <s v="North America"/>
    <n v="82476"/>
    <x v="5375"/>
    <n v="4.29"/>
  </r>
  <r>
    <x v="68"/>
    <s v="SWZ"/>
    <x v="49"/>
    <x v="15"/>
    <s v="Africa"/>
    <n v="994105"/>
    <x v="5376"/>
    <n v="4.28"/>
  </r>
  <r>
    <x v="100"/>
    <s v="PRY"/>
    <x v="40"/>
    <x v="14"/>
    <s v="South America"/>
    <n v="4555518"/>
    <x v="5377"/>
    <n v="4.28"/>
  </r>
  <r>
    <x v="85"/>
    <s v="TUR"/>
    <x v="6"/>
    <x v="0"/>
    <s v="Asia"/>
    <n v="44988411"/>
    <x v="5378"/>
    <n v="4.28"/>
  </r>
  <r>
    <x v="73"/>
    <s v="COL"/>
    <x v="13"/>
    <x v="14"/>
    <s v="South America"/>
    <n v="25164544"/>
    <x v="5379"/>
    <n v="4.28"/>
  </r>
  <r>
    <x v="69"/>
    <s v="FJI"/>
    <x v="19"/>
    <x v="5"/>
    <s v="Oceania"/>
    <n v="542843"/>
    <x v="5380"/>
    <n v="4.28"/>
  </r>
  <r>
    <x v="32"/>
    <s v="TON"/>
    <x v="49"/>
    <x v="6"/>
    <s v="Oceania"/>
    <n v="97475"/>
    <x v="5381"/>
    <n v="4.2699999999999996"/>
  </r>
  <r>
    <x v="79"/>
    <s v="BOL"/>
    <x v="48"/>
    <x v="14"/>
    <s v="South America"/>
    <n v="8096761"/>
    <x v="5382"/>
    <n v="4.2699999999999996"/>
  </r>
  <r>
    <x v="24"/>
    <s v="NIC"/>
    <x v="20"/>
    <x v="11"/>
    <s v="North America"/>
    <n v="4364514"/>
    <x v="5383"/>
    <n v="4.2699999999999996"/>
  </r>
  <r>
    <x v="77"/>
    <s v="GRD"/>
    <x v="10"/>
    <x v="4"/>
    <s v="North America"/>
    <n v="88603"/>
    <x v="4805"/>
    <n v="4.2699999999999996"/>
  </r>
  <r>
    <x v="128"/>
    <s v="LBN"/>
    <x v="13"/>
    <x v="0"/>
    <s v="Asia"/>
    <n v="2601734"/>
    <x v="5384"/>
    <n v="4.2699999999999996"/>
  </r>
  <r>
    <x v="139"/>
    <s v="GUF"/>
    <x v="19"/>
    <x v="14"/>
    <s v="South America"/>
    <n v="51272"/>
    <x v="5385"/>
    <n v="4.2699999999999996"/>
  </r>
  <r>
    <x v="127"/>
    <s v="ABW"/>
    <x v="29"/>
    <x v="4"/>
    <s v="North America"/>
    <n v="56699"/>
    <x v="5386"/>
    <n v="4.2699999999999996"/>
  </r>
  <r>
    <x v="149"/>
    <s v="BRB"/>
    <x v="30"/>
    <x v="4"/>
    <s v="North America"/>
    <n v="232623"/>
    <x v="5253"/>
    <n v="4.2699999999999996"/>
  </r>
  <r>
    <x v="29"/>
    <s v="CHN"/>
    <x v="33"/>
    <x v="9"/>
    <s v="Asia"/>
    <n v="650212731"/>
    <x v="252"/>
    <n v="4.2699999999999996"/>
  </r>
  <r>
    <x v="111"/>
    <s v="BRA"/>
    <x v="12"/>
    <x v="14"/>
    <s v="South America"/>
    <n v="115121158"/>
    <x v="5387"/>
    <n v="4.26"/>
  </r>
  <r>
    <x v="124"/>
    <s v="PAN"/>
    <x v="13"/>
    <x v="11"/>
    <s v="North America"/>
    <n v="1837804"/>
    <x v="5388"/>
    <n v="4.26"/>
  </r>
  <r>
    <x v="113"/>
    <s v="THA"/>
    <x v="15"/>
    <x v="10"/>
    <s v="Asia"/>
    <n v="43377270"/>
    <x v="5389"/>
    <n v="4.26"/>
  </r>
  <r>
    <x v="141"/>
    <s v="PRK"/>
    <x v="25"/>
    <x v="9"/>
    <s v="Asia"/>
    <n v="13222703"/>
    <x v="5390"/>
    <n v="4.26"/>
  </r>
  <r>
    <x v="134"/>
    <s v="KGZ"/>
    <x v="43"/>
    <x v="13"/>
    <s v="Asia"/>
    <n v="1765557"/>
    <x v="2821"/>
    <n v="4.26"/>
  </r>
  <r>
    <x v="32"/>
    <s v="TON"/>
    <x v="50"/>
    <x v="6"/>
    <s v="Oceania"/>
    <n v="97962"/>
    <x v="5391"/>
    <n v="4.25"/>
  </r>
  <r>
    <x v="81"/>
    <s v="EGY"/>
    <x v="20"/>
    <x v="2"/>
    <s v="Africa"/>
    <n v="58666812"/>
    <x v="5392"/>
    <n v="4.25"/>
  </r>
  <r>
    <x v="41"/>
    <s v="PHL"/>
    <x v="14"/>
    <x v="10"/>
    <s v="Asia"/>
    <n v="63454785"/>
    <x v="5393"/>
    <n v="4.25"/>
  </r>
  <r>
    <x v="57"/>
    <s v="ARE"/>
    <x v="14"/>
    <x v="0"/>
    <s v="Asia"/>
    <n v="1937159"/>
    <x v="5394"/>
    <n v="4.25"/>
  </r>
  <r>
    <x v="43"/>
    <s v="BHR"/>
    <x v="1"/>
    <x v="0"/>
    <s v="Asia"/>
    <n v="433478"/>
    <x v="5395"/>
    <n v="4.25"/>
  </r>
  <r>
    <x v="60"/>
    <s v="PER"/>
    <x v="1"/>
    <x v="14"/>
    <s v="South America"/>
    <n v="20230385"/>
    <x v="5396"/>
    <n v="4.25"/>
  </r>
  <r>
    <x v="53"/>
    <s v="TUN"/>
    <x v="1"/>
    <x v="2"/>
    <s v="Africa"/>
    <n v="7517854"/>
    <x v="5029"/>
    <n v="4.25"/>
  </r>
  <r>
    <x v="77"/>
    <s v="GRD"/>
    <x v="3"/>
    <x v="4"/>
    <s v="North America"/>
    <n v="96020"/>
    <x v="5397"/>
    <n v="4.25"/>
  </r>
  <r>
    <x v="22"/>
    <s v="BRN"/>
    <x v="8"/>
    <x v="10"/>
    <s v="Asia"/>
    <n v="193880"/>
    <x v="5398"/>
    <n v="4.25"/>
  </r>
  <r>
    <x v="77"/>
    <s v="GRD"/>
    <x v="8"/>
    <x v="4"/>
    <s v="North America"/>
    <n v="89032"/>
    <x v="5399"/>
    <n v="4.25"/>
  </r>
  <r>
    <x v="102"/>
    <s v="MYS"/>
    <x v="13"/>
    <x v="10"/>
    <s v="Asia"/>
    <n v="12790313"/>
    <x v="5400"/>
    <n v="4.25"/>
  </r>
  <r>
    <x v="115"/>
    <s v="GUM"/>
    <x v="21"/>
    <x v="16"/>
    <s v="Oceania"/>
    <n v="85729"/>
    <x v="5051"/>
    <n v="4.25"/>
  </r>
  <r>
    <x v="148"/>
    <s v="ATG"/>
    <x v="28"/>
    <x v="4"/>
    <s v="North America"/>
    <n v="57641"/>
    <x v="5401"/>
    <n v="4.25"/>
  </r>
  <r>
    <x v="142"/>
    <s v="PRI"/>
    <x v="29"/>
    <x v="4"/>
    <s v="North America"/>
    <n v="2425350"/>
    <x v="5402"/>
    <n v="4.25"/>
  </r>
  <r>
    <x v="151"/>
    <s v="BHS"/>
    <x v="36"/>
    <x v="4"/>
    <s v="North America"/>
    <n v="91897"/>
    <x v="5403"/>
    <n v="4.25"/>
  </r>
  <r>
    <x v="75"/>
    <s v="KIR"/>
    <x v="47"/>
    <x v="16"/>
    <s v="Oceania"/>
    <n v="80188"/>
    <x v="4980"/>
    <n v="4.24"/>
  </r>
  <r>
    <x v="27"/>
    <s v="ZWE"/>
    <x v="47"/>
    <x v="1"/>
    <s v="Africa"/>
    <n v="11653254"/>
    <x v="16"/>
    <n v="4.24"/>
  </r>
  <r>
    <x v="77"/>
    <s v="GRD"/>
    <x v="2"/>
    <x v="4"/>
    <s v="North America"/>
    <n v="98472"/>
    <x v="5404"/>
    <n v="4.24"/>
  </r>
  <r>
    <x v="77"/>
    <s v="GRD"/>
    <x v="5"/>
    <x v="4"/>
    <s v="North America"/>
    <n v="93132"/>
    <x v="5405"/>
    <n v="4.24"/>
  </r>
  <r>
    <x v="134"/>
    <s v="KGZ"/>
    <x v="5"/>
    <x v="13"/>
    <s v="Asia"/>
    <n v="3757168"/>
    <x v="5406"/>
    <n v="4.24"/>
  </r>
  <r>
    <x v="77"/>
    <s v="GRD"/>
    <x v="6"/>
    <x v="4"/>
    <s v="North America"/>
    <n v="90610"/>
    <x v="5407"/>
    <n v="4.24"/>
  </r>
  <r>
    <x v="97"/>
    <s v="ALB"/>
    <x v="16"/>
    <x v="17"/>
    <s v="Europe"/>
    <n v="2411733"/>
    <x v="5408"/>
    <n v="4.24"/>
  </r>
  <r>
    <x v="145"/>
    <s v="MKD"/>
    <x v="36"/>
    <x v="17"/>
    <s v="Europe"/>
    <n v="1412610"/>
    <x v="5409"/>
    <n v="4.24"/>
  </r>
  <r>
    <x v="152"/>
    <s v="MNE"/>
    <x v="42"/>
    <x v="17"/>
    <s v="Europe"/>
    <n v="410508"/>
    <x v="5410"/>
    <n v="4.24"/>
  </r>
  <r>
    <x v="6"/>
    <s v="JOR"/>
    <x v="48"/>
    <x v="0"/>
    <s v="Asia"/>
    <n v="4943975"/>
    <x v="5113"/>
    <n v="4.2300000000000004"/>
  </r>
  <r>
    <x v="90"/>
    <s v="NAM"/>
    <x v="48"/>
    <x v="15"/>
    <s v="Africa"/>
    <n v="1731635"/>
    <x v="5411"/>
    <n v="4.2300000000000004"/>
  </r>
  <r>
    <x v="20"/>
    <s v="SYR"/>
    <x v="48"/>
    <x v="0"/>
    <s v="Asia"/>
    <n v="15599588"/>
    <x v="5412"/>
    <n v="4.2300000000000004"/>
  </r>
  <r>
    <x v="77"/>
    <s v="GRD"/>
    <x v="0"/>
    <x v="4"/>
    <s v="North America"/>
    <n v="99953"/>
    <x v="5413"/>
    <n v="4.2300000000000004"/>
  </r>
  <r>
    <x v="114"/>
    <s v="MMR"/>
    <x v="0"/>
    <x v="10"/>
    <s v="Asia"/>
    <n v="37977087"/>
    <x v="5414"/>
    <n v="4.2300000000000004"/>
  </r>
  <r>
    <x v="134"/>
    <s v="KGZ"/>
    <x v="37"/>
    <x v="13"/>
    <s v="Asia"/>
    <n v="1740005"/>
    <x v="5415"/>
    <n v="4.2300000000000004"/>
  </r>
  <r>
    <x v="54"/>
    <s v="CPV"/>
    <x v="47"/>
    <x v="3"/>
    <s v="Africa"/>
    <n v="404248"/>
    <x v="4621"/>
    <n v="4.22"/>
  </r>
  <r>
    <x v="12"/>
    <s v="DZA"/>
    <x v="20"/>
    <x v="2"/>
    <s v="Africa"/>
    <n v="27028330"/>
    <x v="5416"/>
    <n v="4.22"/>
  </r>
  <r>
    <x v="76"/>
    <s v="TKM"/>
    <x v="14"/>
    <x v="13"/>
    <s v="Asia"/>
    <n v="3789188"/>
    <x v="1974"/>
    <n v="4.22"/>
  </r>
  <r>
    <x v="49"/>
    <s v="MAR"/>
    <x v="9"/>
    <x v="2"/>
    <s v="Africa"/>
    <n v="24355624"/>
    <x v="4058"/>
    <n v="4.22"/>
  </r>
  <r>
    <x v="122"/>
    <s v="IND"/>
    <x v="7"/>
    <x v="7"/>
    <s v="Asia"/>
    <n v="837468938"/>
    <x v="5417"/>
    <n v="4.22"/>
  </r>
  <r>
    <x v="88"/>
    <s v="SLV"/>
    <x v="4"/>
    <x v="11"/>
    <s v="North America"/>
    <n v="5067531"/>
    <x v="5418"/>
    <n v="4.22"/>
  </r>
  <r>
    <x v="133"/>
    <s v="GLP"/>
    <x v="17"/>
    <x v="4"/>
    <s v="North America"/>
    <n v="327426"/>
    <x v="5419"/>
    <n v="4.22"/>
  </r>
  <r>
    <x v="151"/>
    <s v="BHS"/>
    <x v="28"/>
    <x v="4"/>
    <s v="North America"/>
    <n v="133705"/>
    <x v="5420"/>
    <n v="4.22"/>
  </r>
  <r>
    <x v="143"/>
    <s v="MAC"/>
    <x v="29"/>
    <x v="9"/>
    <s v="Asia"/>
    <n v="184245"/>
    <x v="5421"/>
    <n v="4.22"/>
  </r>
  <r>
    <x v="144"/>
    <s v="CUB"/>
    <x v="42"/>
    <x v="4"/>
    <s v="North America"/>
    <n v="6178812"/>
    <x v="5422"/>
    <n v="4.22"/>
  </r>
  <r>
    <x v="99"/>
    <s v="UZB"/>
    <x v="11"/>
    <x v="13"/>
    <s v="Asia"/>
    <n v="20398347"/>
    <x v="4594"/>
    <n v="4.21"/>
  </r>
  <r>
    <x v="80"/>
    <s v="ECU"/>
    <x v="0"/>
    <x v="14"/>
    <s v="South America"/>
    <n v="9066100"/>
    <x v="5423"/>
    <n v="4.21"/>
  </r>
  <r>
    <x v="101"/>
    <s v="VNM"/>
    <x v="0"/>
    <x v="10"/>
    <s v="Asia"/>
    <n v="60896732"/>
    <x v="5424"/>
    <n v="4.21"/>
  </r>
  <r>
    <x v="141"/>
    <s v="PRK"/>
    <x v="21"/>
    <x v="9"/>
    <s v="Asia"/>
    <n v="14809518"/>
    <x v="5425"/>
    <n v="4.21"/>
  </r>
  <r>
    <x v="123"/>
    <s v="LKA"/>
    <x v="21"/>
    <x v="7"/>
    <s v="Asia"/>
    <n v="12747831"/>
    <x v="5426"/>
    <n v="4.21"/>
  </r>
  <r>
    <x v="112"/>
    <s v="MUS"/>
    <x v="23"/>
    <x v="1"/>
    <s v="Africa"/>
    <n v="812941"/>
    <x v="5427"/>
    <n v="4.21"/>
  </r>
  <r>
    <x v="150"/>
    <s v="ISR"/>
    <x v="41"/>
    <x v="0"/>
    <s v="Asia"/>
    <n v="1525358"/>
    <x v="5428"/>
    <n v="4.21"/>
  </r>
  <r>
    <x v="153"/>
    <s v="MLT"/>
    <x v="37"/>
    <x v="17"/>
    <s v="Europe"/>
    <n v="311998"/>
    <x v="5429"/>
    <n v="4.21"/>
  </r>
  <r>
    <x v="125"/>
    <s v="LSO"/>
    <x v="49"/>
    <x v="15"/>
    <s v="Africa"/>
    <n v="2019732"/>
    <x v="3395"/>
    <n v="4.2"/>
  </r>
  <r>
    <x v="86"/>
    <s v="BTN"/>
    <x v="47"/>
    <x v="7"/>
    <s v="Asia"/>
    <n v="551713"/>
    <x v="5430"/>
    <n v="4.2"/>
  </r>
  <r>
    <x v="87"/>
    <s v="BLZ"/>
    <x v="44"/>
    <x v="11"/>
    <s v="North America"/>
    <n v="201679"/>
    <x v="5431"/>
    <n v="4.2"/>
  </r>
  <r>
    <x v="100"/>
    <s v="PRY"/>
    <x v="44"/>
    <x v="14"/>
    <s v="South America"/>
    <n v="4666096"/>
    <x v="5432"/>
    <n v="4.2"/>
  </r>
  <r>
    <x v="63"/>
    <s v="BGD"/>
    <x v="20"/>
    <x v="7"/>
    <s v="Asia"/>
    <n v="107983708"/>
    <x v="5433"/>
    <n v="4.2"/>
  </r>
  <r>
    <x v="77"/>
    <s v="GRD"/>
    <x v="1"/>
    <x v="4"/>
    <s v="North America"/>
    <n v="100183"/>
    <x v="5434"/>
    <n v="4.2"/>
  </r>
  <r>
    <x v="134"/>
    <s v="KGZ"/>
    <x v="3"/>
    <x v="13"/>
    <s v="Asia"/>
    <n v="3834140"/>
    <x v="5435"/>
    <n v="4.2"/>
  </r>
  <r>
    <x v="92"/>
    <s v="VEN"/>
    <x v="8"/>
    <x v="14"/>
    <s v="South America"/>
    <n v="15182616"/>
    <x v="5436"/>
    <n v="4.2"/>
  </r>
  <r>
    <x v="121"/>
    <s v="SYC"/>
    <x v="12"/>
    <x v="1"/>
    <s v="Africa"/>
    <n v="63850"/>
    <x v="5437"/>
    <n v="4.2"/>
  </r>
  <r>
    <x v="135"/>
    <s v="TTO"/>
    <x v="26"/>
    <x v="4"/>
    <s v="North America"/>
    <n v="919218"/>
    <x v="5438"/>
    <n v="4.2"/>
  </r>
  <r>
    <x v="149"/>
    <s v="BRB"/>
    <x v="29"/>
    <x v="4"/>
    <s v="North America"/>
    <n v="233632"/>
    <x v="5439"/>
    <n v="4.2"/>
  </r>
  <r>
    <x v="153"/>
    <s v="MLT"/>
    <x v="43"/>
    <x v="17"/>
    <s v="Europe"/>
    <n v="312215"/>
    <x v="5440"/>
    <n v="4.2"/>
  </r>
  <r>
    <x v="68"/>
    <s v="SWZ"/>
    <x v="50"/>
    <x v="15"/>
    <s v="Africa"/>
    <n v="1005432"/>
    <x v="5441"/>
    <n v="4.1900000000000004"/>
  </r>
  <r>
    <x v="51"/>
    <s v="TJK"/>
    <x v="48"/>
    <x v="13"/>
    <s v="Asia"/>
    <n v="6027395"/>
    <x v="5442"/>
    <n v="4.1900000000000004"/>
  </r>
  <r>
    <x v="106"/>
    <s v="ZAF"/>
    <x v="1"/>
    <x v="15"/>
    <s v="Africa"/>
    <n v="33495956"/>
    <x v="5443"/>
    <n v="4.1900000000000004"/>
  </r>
  <r>
    <x v="13"/>
    <s v="DOM"/>
    <x v="5"/>
    <x v="4"/>
    <s v="North America"/>
    <n v="6067769"/>
    <x v="5444"/>
    <n v="4.1900000000000004"/>
  </r>
  <r>
    <x v="116"/>
    <s v="PYF"/>
    <x v="12"/>
    <x v="6"/>
    <s v="Oceania"/>
    <n v="144273"/>
    <x v="5445"/>
    <n v="4.1900000000000004"/>
  </r>
  <r>
    <x v="96"/>
    <s v="CRI"/>
    <x v="19"/>
    <x v="11"/>
    <s v="North America"/>
    <n v="1944170"/>
    <x v="5446"/>
    <n v="4.1900000000000004"/>
  </r>
  <r>
    <x v="108"/>
    <s v="KOR"/>
    <x v="21"/>
    <x v="9"/>
    <s v="Asia"/>
    <n v="32850725"/>
    <x v="5447"/>
    <n v="4.1900000000000004"/>
  </r>
  <r>
    <x v="137"/>
    <s v="CHL"/>
    <x v="23"/>
    <x v="14"/>
    <s v="South America"/>
    <n v="9625304"/>
    <x v="5448"/>
    <n v="4.1900000000000004"/>
  </r>
  <r>
    <x v="148"/>
    <s v="ATG"/>
    <x v="27"/>
    <x v="4"/>
    <s v="North America"/>
    <n v="58699"/>
    <x v="5449"/>
    <n v="4.1900000000000004"/>
  </r>
  <r>
    <x v="146"/>
    <s v="KAZ"/>
    <x v="28"/>
    <x v="13"/>
    <s v="Asia"/>
    <n v="11511856"/>
    <x v="5450"/>
    <n v="4.1900000000000004"/>
  </r>
  <r>
    <x v="154"/>
    <s v="ISL"/>
    <x v="34"/>
    <x v="18"/>
    <s v="Europe"/>
    <n v="168396"/>
    <x v="5451"/>
    <n v="4.1900000000000004"/>
  </r>
  <r>
    <x v="138"/>
    <s v="BIH"/>
    <x v="36"/>
    <x v="17"/>
    <s v="Europe"/>
    <n v="2993279"/>
    <x v="2384"/>
    <n v="4.1900000000000004"/>
  </r>
  <r>
    <x v="118"/>
    <s v="NPL"/>
    <x v="49"/>
    <x v="7"/>
    <s v="Asia"/>
    <n v="23509971"/>
    <x v="5452"/>
    <n v="4.18"/>
  </r>
  <r>
    <x v="84"/>
    <s v="BWA"/>
    <x v="40"/>
    <x v="15"/>
    <s v="Africa"/>
    <n v="1399110"/>
    <x v="3932"/>
    <n v="4.18"/>
  </r>
  <r>
    <x v="41"/>
    <s v="PHL"/>
    <x v="20"/>
    <x v="10"/>
    <s v="Asia"/>
    <n v="65020124"/>
    <x v="5453"/>
    <n v="4.18"/>
  </r>
  <r>
    <x v="73"/>
    <s v="COL"/>
    <x v="12"/>
    <x v="14"/>
    <s v="South America"/>
    <n v="25733669"/>
    <x v="4509"/>
    <n v="4.18"/>
  </r>
  <r>
    <x v="128"/>
    <s v="LBN"/>
    <x v="12"/>
    <x v="0"/>
    <s v="Asia"/>
    <n v="2597202"/>
    <x v="5454"/>
    <n v="4.18"/>
  </r>
  <r>
    <x v="102"/>
    <s v="MYS"/>
    <x v="12"/>
    <x v="10"/>
    <s v="Asia"/>
    <n v="13122833"/>
    <x v="5120"/>
    <n v="4.18"/>
  </r>
  <r>
    <x v="95"/>
    <s v="SUR"/>
    <x v="12"/>
    <x v="14"/>
    <s v="South America"/>
    <n v="358103"/>
    <x v="3345"/>
    <n v="4.18"/>
  </r>
  <r>
    <x v="120"/>
    <s v="AZE"/>
    <x v="16"/>
    <x v="0"/>
    <s v="Asia"/>
    <n v="5674129"/>
    <x v="5455"/>
    <n v="4.18"/>
  </r>
  <r>
    <x v="69"/>
    <s v="FJI"/>
    <x v="18"/>
    <x v="5"/>
    <s v="Oceania"/>
    <n v="554143"/>
    <x v="5456"/>
    <n v="4.18"/>
  </r>
  <r>
    <x v="144"/>
    <s v="CUB"/>
    <x v="23"/>
    <x v="4"/>
    <s v="North America"/>
    <n v="8561391"/>
    <x v="5193"/>
    <n v="4.18"/>
  </r>
  <r>
    <x v="144"/>
    <s v="CUB"/>
    <x v="32"/>
    <x v="4"/>
    <s v="North America"/>
    <n v="7141241"/>
    <x v="5457"/>
    <n v="4.18"/>
  </r>
  <r>
    <x v="154"/>
    <s v="ISL"/>
    <x v="35"/>
    <x v="18"/>
    <s v="Europe"/>
    <n v="164786"/>
    <x v="5458"/>
    <n v="4.18"/>
  </r>
  <r>
    <x v="151"/>
    <s v="BHS"/>
    <x v="38"/>
    <x v="4"/>
    <s v="North America"/>
    <n v="88628"/>
    <x v="5459"/>
    <n v="4.18"/>
  </r>
  <r>
    <x v="23"/>
    <s v="HND"/>
    <x v="49"/>
    <x v="11"/>
    <s v="North America"/>
    <n v="6397140"/>
    <x v="5460"/>
    <n v="4.17"/>
  </r>
  <r>
    <x v="75"/>
    <s v="KIR"/>
    <x v="48"/>
    <x v="16"/>
    <s v="Oceania"/>
    <n v="81558"/>
    <x v="5461"/>
    <n v="4.17"/>
  </r>
  <r>
    <x v="93"/>
    <s v="ESH"/>
    <x v="14"/>
    <x v="2"/>
    <s v="Africa"/>
    <n v="224391"/>
    <x v="5462"/>
    <n v="4.17"/>
  </r>
  <r>
    <x v="132"/>
    <s v="IDN"/>
    <x v="5"/>
    <x v="10"/>
    <s v="Asia"/>
    <n v="154468235"/>
    <x v="5463"/>
    <n v="4.17"/>
  </r>
  <r>
    <x v="111"/>
    <s v="BRA"/>
    <x v="10"/>
    <x v="14"/>
    <s v="South America"/>
    <n v="117878412"/>
    <x v="5464"/>
    <n v="4.17"/>
  </r>
  <r>
    <x v="104"/>
    <s v="GUY"/>
    <x v="13"/>
    <x v="14"/>
    <s v="South America"/>
    <n v="762424"/>
    <x v="2485"/>
    <n v="4.17"/>
  </r>
  <r>
    <x v="129"/>
    <s v="MTQ"/>
    <x v="19"/>
    <x v="4"/>
    <s v="North America"/>
    <n v="327301"/>
    <x v="5465"/>
    <n v="4.17"/>
  </r>
  <r>
    <x v="141"/>
    <s v="PRK"/>
    <x v="30"/>
    <x v="9"/>
    <s v="Asia"/>
    <n v="11871726"/>
    <x v="5466"/>
    <n v="4.17"/>
  </r>
  <r>
    <x v="154"/>
    <s v="ISL"/>
    <x v="33"/>
    <x v="18"/>
    <s v="Europe"/>
    <n v="171992"/>
    <x v="5467"/>
    <n v="4.17"/>
  </r>
  <r>
    <x v="152"/>
    <s v="MNE"/>
    <x v="41"/>
    <x v="17"/>
    <s v="Europe"/>
    <n v="421731"/>
    <x v="5468"/>
    <n v="4.17"/>
  </r>
  <r>
    <x v="79"/>
    <s v="BOL"/>
    <x v="49"/>
    <x v="14"/>
    <s v="South America"/>
    <n v="8257066"/>
    <x v="5469"/>
    <n v="4.16"/>
  </r>
  <r>
    <x v="27"/>
    <s v="ZWE"/>
    <x v="48"/>
    <x v="1"/>
    <s v="Africa"/>
    <n v="11747079"/>
    <x v="5470"/>
    <n v="4.16"/>
  </r>
  <r>
    <x v="55"/>
    <s v="QAT"/>
    <x v="9"/>
    <x v="0"/>
    <s v="Asia"/>
    <n v="461688"/>
    <x v="5471"/>
    <n v="4.16"/>
  </r>
  <r>
    <x v="134"/>
    <s v="KGZ"/>
    <x v="2"/>
    <x v="13"/>
    <s v="Asia"/>
    <n v="3913018"/>
    <x v="5472"/>
    <n v="4.16"/>
  </r>
  <r>
    <x v="58"/>
    <s v="LCA"/>
    <x v="3"/>
    <x v="4"/>
    <s v="North America"/>
    <n v="122571"/>
    <x v="5473"/>
    <n v="4.16"/>
  </r>
  <r>
    <x v="85"/>
    <s v="TUR"/>
    <x v="5"/>
    <x v="0"/>
    <s v="Asia"/>
    <n v="46025411"/>
    <x v="5474"/>
    <n v="4.16"/>
  </r>
  <r>
    <x v="141"/>
    <s v="PRK"/>
    <x v="26"/>
    <x v="9"/>
    <s v="Asia"/>
    <n v="12864947"/>
    <x v="5475"/>
    <n v="4.16"/>
  </r>
  <r>
    <x v="147"/>
    <s v="ARM"/>
    <x v="28"/>
    <x v="0"/>
    <s v="Asia"/>
    <n v="2145004"/>
    <x v="5476"/>
    <n v="4.16"/>
  </r>
  <r>
    <x v="153"/>
    <s v="MLT"/>
    <x v="42"/>
    <x v="17"/>
    <s v="Europe"/>
    <n v="312746"/>
    <x v="5477"/>
    <n v="4.16"/>
  </r>
  <r>
    <x v="61"/>
    <s v="KHM"/>
    <x v="48"/>
    <x v="10"/>
    <s v="Asia"/>
    <n v="11600510"/>
    <x v="5478"/>
    <n v="4.1500000000000004"/>
  </r>
  <r>
    <x v="77"/>
    <s v="GRD"/>
    <x v="4"/>
    <x v="4"/>
    <s v="North America"/>
    <n v="99425"/>
    <x v="5479"/>
    <n v="4.1500000000000004"/>
  </r>
  <r>
    <x v="71"/>
    <s v="MEX"/>
    <x v="2"/>
    <x v="11"/>
    <s v="North America"/>
    <n v="74352631"/>
    <x v="5480"/>
    <n v="4.1500000000000004"/>
  </r>
  <r>
    <x v="31"/>
    <s v="VCT"/>
    <x v="10"/>
    <x v="4"/>
    <s v="North America"/>
    <n v="99649"/>
    <x v="5481"/>
    <n v="4.1500000000000004"/>
  </r>
  <r>
    <x v="29"/>
    <s v="CHN"/>
    <x v="17"/>
    <x v="9"/>
    <s v="Asia"/>
    <n v="908464206"/>
    <x v="3871"/>
    <n v="4.1500000000000004"/>
  </r>
  <r>
    <x v="140"/>
    <s v="HKG"/>
    <x v="26"/>
    <x v="9"/>
    <s v="Asia"/>
    <n v="3545854"/>
    <x v="5482"/>
    <n v="4.1500000000000004"/>
  </r>
  <r>
    <x v="154"/>
    <s v="ISL"/>
    <x v="36"/>
    <x v="18"/>
    <s v="Europe"/>
    <n v="161198"/>
    <x v="5483"/>
    <n v="4.1500000000000004"/>
  </r>
  <r>
    <x v="34"/>
    <s v="SAU"/>
    <x v="49"/>
    <x v="0"/>
    <s v="Asia"/>
    <n v="20194531"/>
    <x v="5484"/>
    <n v="4.1399999999999997"/>
  </r>
  <r>
    <x v="20"/>
    <s v="SYR"/>
    <x v="49"/>
    <x v="0"/>
    <s v="Asia"/>
    <n v="16013992"/>
    <x v="5485"/>
    <n v="4.1399999999999997"/>
  </r>
  <r>
    <x v="67"/>
    <s v="IRN"/>
    <x v="20"/>
    <x v="7"/>
    <s v="Asia"/>
    <n v="58780376"/>
    <x v="5486"/>
    <n v="4.1399999999999997"/>
  </r>
  <r>
    <x v="60"/>
    <s v="PER"/>
    <x v="4"/>
    <x v="14"/>
    <s v="South America"/>
    <n v="20691285"/>
    <x v="5487"/>
    <n v="4.1399999999999997"/>
  </r>
  <r>
    <x v="115"/>
    <s v="GUM"/>
    <x v="19"/>
    <x v="16"/>
    <s v="Oceania"/>
    <n v="87580"/>
    <x v="5488"/>
    <n v="4.1399999999999997"/>
  </r>
  <r>
    <x v="145"/>
    <s v="MKD"/>
    <x v="35"/>
    <x v="17"/>
    <s v="Europe"/>
    <n v="1432016"/>
    <x v="5489"/>
    <n v="4.1399999999999997"/>
  </r>
  <r>
    <x v="6"/>
    <s v="JOR"/>
    <x v="49"/>
    <x v="0"/>
    <s v="Asia"/>
    <n v="5031754"/>
    <x v="5490"/>
    <n v="4.13"/>
  </r>
  <r>
    <x v="122"/>
    <s v="IND"/>
    <x v="9"/>
    <x v="7"/>
    <s v="Asia"/>
    <n v="855334675"/>
    <x v="5491"/>
    <n v="4.13"/>
  </r>
  <r>
    <x v="88"/>
    <s v="SLV"/>
    <x v="7"/>
    <x v="11"/>
    <s v="North America"/>
    <n v="5133273"/>
    <x v="5492"/>
    <n v="4.13"/>
  </r>
  <r>
    <x v="43"/>
    <s v="BHR"/>
    <x v="4"/>
    <x v="0"/>
    <s v="Asia"/>
    <n v="448981"/>
    <x v="5493"/>
    <n v="4.13"/>
  </r>
  <r>
    <x v="134"/>
    <s v="KGZ"/>
    <x v="0"/>
    <x v="13"/>
    <s v="Asia"/>
    <n v="3993077"/>
    <x v="5494"/>
    <n v="4.13"/>
  </r>
  <r>
    <x v="124"/>
    <s v="PAN"/>
    <x v="12"/>
    <x v="11"/>
    <s v="North America"/>
    <n v="1884427"/>
    <x v="5495"/>
    <n v="4.13"/>
  </r>
  <r>
    <x v="148"/>
    <s v="ATG"/>
    <x v="26"/>
    <x v="4"/>
    <s v="North America"/>
    <n v="59912"/>
    <x v="5496"/>
    <n v="4.13"/>
  </r>
  <r>
    <x v="154"/>
    <s v="ISL"/>
    <x v="32"/>
    <x v="18"/>
    <s v="Europe"/>
    <n v="175584"/>
    <x v="5497"/>
    <n v="4.13"/>
  </r>
  <r>
    <x v="126"/>
    <s v="JAM"/>
    <x v="42"/>
    <x v="4"/>
    <s v="North America"/>
    <n v="1468233"/>
    <x v="5498"/>
    <n v="4.13"/>
  </r>
  <r>
    <x v="90"/>
    <s v="NAM"/>
    <x v="49"/>
    <x v="15"/>
    <s v="Africa"/>
    <n v="1763861"/>
    <x v="5499"/>
    <n v="4.12"/>
  </r>
  <r>
    <x v="80"/>
    <s v="ECU"/>
    <x v="1"/>
    <x v="14"/>
    <s v="South America"/>
    <n v="9292481"/>
    <x v="5500"/>
    <n v="4.12"/>
  </r>
  <r>
    <x v="102"/>
    <s v="MYS"/>
    <x v="10"/>
    <x v="10"/>
    <s v="Asia"/>
    <n v="13460035"/>
    <x v="5501"/>
    <n v="4.12"/>
  </r>
  <r>
    <x v="126"/>
    <s v="JAM"/>
    <x v="13"/>
    <x v="4"/>
    <s v="North America"/>
    <n v="2080824"/>
    <x v="5502"/>
    <n v="4.12"/>
  </r>
  <r>
    <x v="151"/>
    <s v="BHS"/>
    <x v="39"/>
    <x v="4"/>
    <s v="North America"/>
    <n v="85783"/>
    <x v="5503"/>
    <n v="4.12"/>
  </r>
  <r>
    <x v="153"/>
    <s v="MLT"/>
    <x v="41"/>
    <x v="17"/>
    <s v="Europe"/>
    <n v="313266"/>
    <x v="5504"/>
    <n v="4.12"/>
  </r>
  <r>
    <x v="75"/>
    <s v="KIR"/>
    <x v="49"/>
    <x v="16"/>
    <s v="Oceania"/>
    <n v="82969"/>
    <x v="5505"/>
    <n v="4.1100000000000003"/>
  </r>
  <r>
    <x v="87"/>
    <s v="BLZ"/>
    <x v="45"/>
    <x v="11"/>
    <s v="North America"/>
    <n v="206962"/>
    <x v="5506"/>
    <n v="4.1100000000000003"/>
  </r>
  <r>
    <x v="100"/>
    <s v="PRY"/>
    <x v="45"/>
    <x v="14"/>
    <s v="South America"/>
    <n v="4776838"/>
    <x v="5507"/>
    <n v="4.1100000000000003"/>
  </r>
  <r>
    <x v="3"/>
    <s v="LBY"/>
    <x v="40"/>
    <x v="2"/>
    <s v="Africa"/>
    <n v="4755134"/>
    <x v="5508"/>
    <n v="4.1100000000000003"/>
  </r>
  <r>
    <x v="24"/>
    <s v="NIC"/>
    <x v="40"/>
    <x v="11"/>
    <s v="North America"/>
    <n v="4462496"/>
    <x v="5509"/>
    <n v="4.1100000000000003"/>
  </r>
  <r>
    <x v="41"/>
    <s v="PHL"/>
    <x v="40"/>
    <x v="10"/>
    <s v="Asia"/>
    <n v="66593903"/>
    <x v="5510"/>
    <n v="4.1100000000000003"/>
  </r>
  <r>
    <x v="99"/>
    <s v="UZB"/>
    <x v="14"/>
    <x v="13"/>
    <s v="Asia"/>
    <n v="20884862"/>
    <x v="5511"/>
    <n v="4.1100000000000003"/>
  </r>
  <r>
    <x v="69"/>
    <s v="FJI"/>
    <x v="17"/>
    <x v="5"/>
    <s v="Oceania"/>
    <n v="565418"/>
    <x v="5512"/>
    <n v="4.1100000000000003"/>
  </r>
  <r>
    <x v="150"/>
    <s v="ISR"/>
    <x v="39"/>
    <x v="0"/>
    <s v="Asia"/>
    <n v="1611168"/>
    <x v="5513"/>
    <n v="4.1100000000000003"/>
  </r>
  <r>
    <x v="27"/>
    <s v="ZWE"/>
    <x v="49"/>
    <x v="1"/>
    <s v="Africa"/>
    <n v="11822722"/>
    <x v="5514"/>
    <n v="4.0999999999999996"/>
  </r>
  <r>
    <x v="134"/>
    <s v="KGZ"/>
    <x v="1"/>
    <x v="13"/>
    <s v="Asia"/>
    <n v="4075144"/>
    <x v="5515"/>
    <n v="4.0999999999999996"/>
  </r>
  <r>
    <x v="22"/>
    <s v="BRN"/>
    <x v="6"/>
    <x v="10"/>
    <s v="Asia"/>
    <n v="200027"/>
    <x v="5516"/>
    <n v="4.0999999999999996"/>
  </r>
  <r>
    <x v="92"/>
    <s v="VEN"/>
    <x v="6"/>
    <x v="14"/>
    <s v="South America"/>
    <n v="15597878"/>
    <x v="2193"/>
    <n v="4.0999999999999996"/>
  </r>
  <r>
    <x v="136"/>
    <s v="NCL"/>
    <x v="13"/>
    <x v="5"/>
    <s v="Oceania"/>
    <n v="137463"/>
    <x v="5517"/>
    <n v="4.0999999999999996"/>
  </r>
  <r>
    <x v="97"/>
    <s v="ALB"/>
    <x v="15"/>
    <x v="17"/>
    <s v="Europe"/>
    <n v="2464981"/>
    <x v="5473"/>
    <n v="4.0999999999999996"/>
  </r>
  <r>
    <x v="44"/>
    <s v="REU"/>
    <x v="19"/>
    <x v="1"/>
    <s v="Africa"/>
    <n v="475476"/>
    <x v="5518"/>
    <n v="4.0999999999999996"/>
  </r>
  <r>
    <x v="154"/>
    <s v="ISL"/>
    <x v="38"/>
    <x v="18"/>
    <s v="Europe"/>
    <n v="157641"/>
    <x v="5519"/>
    <n v="4.0999999999999996"/>
  </r>
  <r>
    <x v="125"/>
    <s v="LSO"/>
    <x v="50"/>
    <x v="15"/>
    <s v="Africa"/>
    <n v="2032805"/>
    <x v="5520"/>
    <n v="4.09"/>
  </r>
  <r>
    <x v="128"/>
    <s v="LBN"/>
    <x v="10"/>
    <x v="0"/>
    <s v="Asia"/>
    <n v="2590911"/>
    <x v="5521"/>
    <n v="4.09"/>
  </r>
  <r>
    <x v="149"/>
    <s v="BRB"/>
    <x v="28"/>
    <x v="4"/>
    <s v="North America"/>
    <n v="234588"/>
    <x v="5522"/>
    <n v="4.09"/>
  </r>
  <r>
    <x v="152"/>
    <s v="MNE"/>
    <x v="39"/>
    <x v="17"/>
    <s v="Europe"/>
    <n v="433140"/>
    <x v="596"/>
    <n v="4.09"/>
  </r>
  <r>
    <x v="13"/>
    <s v="DOM"/>
    <x v="3"/>
    <x v="4"/>
    <s v="North America"/>
    <n v="6199657"/>
    <x v="4827"/>
    <n v="4.08"/>
  </r>
  <r>
    <x v="116"/>
    <s v="PYF"/>
    <x v="10"/>
    <x v="6"/>
    <s v="Oceania"/>
    <n v="148734"/>
    <x v="3810"/>
    <n v="4.08"/>
  </r>
  <r>
    <x v="123"/>
    <s v="LKA"/>
    <x v="19"/>
    <x v="7"/>
    <s v="Asia"/>
    <n v="13002234"/>
    <x v="5523"/>
    <n v="4.08"/>
  </r>
  <r>
    <x v="142"/>
    <s v="PRI"/>
    <x v="28"/>
    <x v="4"/>
    <s v="North America"/>
    <n v="2469568"/>
    <x v="5524"/>
    <n v="4.08"/>
  </r>
  <r>
    <x v="54"/>
    <s v="CPV"/>
    <x v="48"/>
    <x v="3"/>
    <s v="Africa"/>
    <n v="412513"/>
    <x v="5525"/>
    <n v="4.07"/>
  </r>
  <r>
    <x v="76"/>
    <s v="TKM"/>
    <x v="20"/>
    <x v="13"/>
    <s v="Asia"/>
    <n v="3899843"/>
    <x v="5526"/>
    <n v="4.07"/>
  </r>
  <r>
    <x v="77"/>
    <s v="GRD"/>
    <x v="7"/>
    <x v="4"/>
    <s v="North America"/>
    <n v="98126"/>
    <x v="5527"/>
    <n v="4.07"/>
  </r>
  <r>
    <x v="134"/>
    <s v="KGZ"/>
    <x v="4"/>
    <x v="13"/>
    <s v="Asia"/>
    <n v="4158584"/>
    <x v="5528"/>
    <n v="4.07"/>
  </r>
  <r>
    <x v="53"/>
    <s v="TUN"/>
    <x v="4"/>
    <x v="2"/>
    <s v="Africa"/>
    <n v="7700733"/>
    <x v="5529"/>
    <n v="4.07"/>
  </r>
  <r>
    <x v="28"/>
    <s v="KWT"/>
    <x v="1"/>
    <x v="0"/>
    <s v="Asia"/>
    <n v="1832302"/>
    <x v="5530"/>
    <n v="4.07"/>
  </r>
  <r>
    <x v="111"/>
    <s v="BRA"/>
    <x v="8"/>
    <x v="14"/>
    <s v="South America"/>
    <n v="120694012"/>
    <x v="5531"/>
    <n v="4.07"/>
  </r>
  <r>
    <x v="102"/>
    <s v="MYS"/>
    <x v="8"/>
    <x v="10"/>
    <s v="Asia"/>
    <n v="13798094"/>
    <x v="5532"/>
    <n v="4.07"/>
  </r>
  <r>
    <x v="73"/>
    <s v="COL"/>
    <x v="10"/>
    <x v="14"/>
    <s v="South America"/>
    <n v="26312996"/>
    <x v="5533"/>
    <n v="4.07"/>
  </r>
  <r>
    <x v="89"/>
    <s v="SGP"/>
    <x v="26"/>
    <x v="10"/>
    <s v="Asia"/>
    <n v="1919274"/>
    <x v="5534"/>
    <n v="4.07"/>
  </r>
  <r>
    <x v="154"/>
    <s v="ISL"/>
    <x v="31"/>
    <x v="18"/>
    <s v="Europe"/>
    <n v="179183"/>
    <x v="5535"/>
    <n v="4.07"/>
  </r>
  <r>
    <x v="138"/>
    <s v="BIH"/>
    <x v="35"/>
    <x v="17"/>
    <s v="Europe"/>
    <n v="3049928"/>
    <x v="5536"/>
    <n v="4.07"/>
  </r>
  <r>
    <x v="153"/>
    <s v="MLT"/>
    <x v="39"/>
    <x v="17"/>
    <s v="Europe"/>
    <n v="313562"/>
    <x v="5537"/>
    <n v="4.07"/>
  </r>
  <r>
    <x v="79"/>
    <s v="BOL"/>
    <x v="50"/>
    <x v="14"/>
    <s v="South America"/>
    <n v="8418270"/>
    <x v="5538"/>
    <n v="4.0599999999999996"/>
  </r>
  <r>
    <x v="23"/>
    <s v="HND"/>
    <x v="50"/>
    <x v="11"/>
    <s v="North America"/>
    <n v="6574510"/>
    <x v="5539"/>
    <n v="4.0599999999999996"/>
  </r>
  <r>
    <x v="75"/>
    <s v="KIR"/>
    <x v="50"/>
    <x v="16"/>
    <s v="Oceania"/>
    <n v="84405"/>
    <x v="5091"/>
    <n v="4.0599999999999996"/>
  </r>
  <r>
    <x v="27"/>
    <s v="ZWE"/>
    <x v="50"/>
    <x v="1"/>
    <s v="Africa"/>
    <n v="11881482"/>
    <x v="5540"/>
    <n v="4.0599999999999996"/>
  </r>
  <r>
    <x v="84"/>
    <s v="BWA"/>
    <x v="44"/>
    <x v="15"/>
    <s v="Africa"/>
    <n v="1434061"/>
    <x v="5541"/>
    <n v="4.0599999999999996"/>
  </r>
  <r>
    <x v="41"/>
    <s v="PHL"/>
    <x v="44"/>
    <x v="10"/>
    <s v="Asia"/>
    <n v="68180846"/>
    <x v="5542"/>
    <n v="4.0599999999999996"/>
  </r>
  <r>
    <x v="49"/>
    <s v="MAR"/>
    <x v="11"/>
    <x v="2"/>
    <s v="Africa"/>
    <n v="24807461"/>
    <x v="5543"/>
    <n v="4.0599999999999996"/>
  </r>
  <r>
    <x v="106"/>
    <s v="ZAF"/>
    <x v="4"/>
    <x v="15"/>
    <s v="Africa"/>
    <n v="34297727"/>
    <x v="5544"/>
    <n v="4.0599999999999996"/>
  </r>
  <r>
    <x v="114"/>
    <s v="MMR"/>
    <x v="1"/>
    <x v="10"/>
    <s v="Asia"/>
    <n v="38698484"/>
    <x v="5545"/>
    <n v="4.0599999999999996"/>
  </r>
  <r>
    <x v="101"/>
    <s v="VNM"/>
    <x v="1"/>
    <x v="10"/>
    <s v="Asia"/>
    <n v="62293859"/>
    <x v="5546"/>
    <n v="4.0599999999999996"/>
  </r>
  <r>
    <x v="139"/>
    <s v="GUF"/>
    <x v="18"/>
    <x v="14"/>
    <s v="South America"/>
    <n v="52882"/>
    <x v="5547"/>
    <n v="4.0599999999999996"/>
  </r>
  <r>
    <x v="151"/>
    <s v="BHS"/>
    <x v="27"/>
    <x v="4"/>
    <s v="North America"/>
    <n v="140060"/>
    <x v="5548"/>
    <n v="4.0599999999999996"/>
  </r>
  <r>
    <x v="141"/>
    <s v="PRK"/>
    <x v="27"/>
    <x v="9"/>
    <s v="Asia"/>
    <n v="12547524"/>
    <x v="5549"/>
    <n v="4.0599999999999996"/>
  </r>
  <r>
    <x v="127"/>
    <s v="ABW"/>
    <x v="28"/>
    <x v="4"/>
    <s v="North America"/>
    <n v="57029"/>
    <x v="5550"/>
    <n v="4.0599999999999996"/>
  </r>
  <r>
    <x v="141"/>
    <s v="PRK"/>
    <x v="29"/>
    <x v="9"/>
    <s v="Asia"/>
    <n v="12065468"/>
    <x v="5551"/>
    <n v="4.0599999999999996"/>
  </r>
  <r>
    <x v="151"/>
    <s v="BHS"/>
    <x v="41"/>
    <x v="4"/>
    <s v="North America"/>
    <n v="83373"/>
    <x v="5552"/>
    <n v="4.0599999999999996"/>
  </r>
  <r>
    <x v="51"/>
    <s v="TJK"/>
    <x v="49"/>
    <x v="13"/>
    <s v="Asia"/>
    <n v="6119664"/>
    <x v="5553"/>
    <n v="4.05"/>
  </r>
  <r>
    <x v="81"/>
    <s v="EGY"/>
    <x v="40"/>
    <x v="2"/>
    <s v="Africa"/>
    <n v="59880656"/>
    <x v="5253"/>
    <n v="4.05"/>
  </r>
  <r>
    <x v="93"/>
    <s v="ESH"/>
    <x v="20"/>
    <x v="2"/>
    <s v="Africa"/>
    <n v="231731"/>
    <x v="5554"/>
    <n v="4.05"/>
  </r>
  <r>
    <x v="122"/>
    <s v="IND"/>
    <x v="11"/>
    <x v="7"/>
    <s v="Asia"/>
    <n v="873277799"/>
    <x v="5555"/>
    <n v="4.05"/>
  </r>
  <r>
    <x v="19"/>
    <s v="MNG"/>
    <x v="11"/>
    <x v="9"/>
    <s v="Asia"/>
    <n v="2184139"/>
    <x v="5556"/>
    <n v="4.05"/>
  </r>
  <r>
    <x v="69"/>
    <s v="FJI"/>
    <x v="16"/>
    <x v="5"/>
    <s v="Oceania"/>
    <n v="576626"/>
    <x v="5557"/>
    <n v="4.05"/>
  </r>
  <r>
    <x v="131"/>
    <s v="VIR"/>
    <x v="16"/>
    <x v="4"/>
    <s v="North America"/>
    <n v="86470"/>
    <x v="5558"/>
    <n v="4.05"/>
  </r>
  <r>
    <x v="141"/>
    <s v="PRK"/>
    <x v="19"/>
    <x v="9"/>
    <s v="Asia"/>
    <n v="15207765"/>
    <x v="5559"/>
    <n v="4.05"/>
  </r>
  <r>
    <x v="146"/>
    <s v="KAZ"/>
    <x v="27"/>
    <x v="13"/>
    <s v="Asia"/>
    <n v="11841926"/>
    <x v="5560"/>
    <n v="4.05"/>
  </r>
  <r>
    <x v="20"/>
    <s v="SYR"/>
    <x v="50"/>
    <x v="0"/>
    <s v="Asia"/>
    <n v="16410847"/>
    <x v="5561"/>
    <n v="4.04"/>
  </r>
  <r>
    <x v="139"/>
    <s v="GUF"/>
    <x v="44"/>
    <x v="14"/>
    <s v="South America"/>
    <n v="133186"/>
    <x v="5562"/>
    <n v="4.04"/>
  </r>
  <r>
    <x v="57"/>
    <s v="ARE"/>
    <x v="20"/>
    <x v="0"/>
    <s v="Asia"/>
    <n v="2052891"/>
    <x v="5563"/>
    <n v="4.04"/>
  </r>
  <r>
    <x v="88"/>
    <s v="SLV"/>
    <x v="9"/>
    <x v="11"/>
    <s v="North America"/>
    <n v="5200608"/>
    <x v="5564"/>
    <n v="4.04"/>
  </r>
  <r>
    <x v="60"/>
    <s v="PER"/>
    <x v="7"/>
    <x v="14"/>
    <s v="South America"/>
    <n v="21153462"/>
    <x v="5565"/>
    <n v="4.04"/>
  </r>
  <r>
    <x v="95"/>
    <s v="SUR"/>
    <x v="10"/>
    <x v="14"/>
    <s v="South America"/>
    <n v="358826"/>
    <x v="5566"/>
    <n v="4.04"/>
  </r>
  <r>
    <x v="108"/>
    <s v="KOR"/>
    <x v="19"/>
    <x v="9"/>
    <s v="Asia"/>
    <n v="33506521"/>
    <x v="5567"/>
    <n v="4.04"/>
  </r>
  <r>
    <x v="148"/>
    <s v="ATG"/>
    <x v="25"/>
    <x v="4"/>
    <s v="North America"/>
    <n v="61240"/>
    <x v="5568"/>
    <n v="4.04"/>
  </r>
  <r>
    <x v="143"/>
    <s v="MAC"/>
    <x v="43"/>
    <x v="9"/>
    <s v="Asia"/>
    <n v="200490"/>
    <x v="5569"/>
    <n v="4.04"/>
  </r>
  <r>
    <x v="6"/>
    <s v="JOR"/>
    <x v="50"/>
    <x v="0"/>
    <s v="Asia"/>
    <n v="5122495"/>
    <x v="5570"/>
    <n v="4.03"/>
  </r>
  <r>
    <x v="118"/>
    <s v="NPL"/>
    <x v="50"/>
    <x v="7"/>
    <s v="Asia"/>
    <n v="23941099"/>
    <x v="5571"/>
    <n v="4.03"/>
  </r>
  <r>
    <x v="139"/>
    <s v="GUF"/>
    <x v="45"/>
    <x v="14"/>
    <s v="South America"/>
    <n v="137400"/>
    <x v="5572"/>
    <n v="4.03"/>
  </r>
  <r>
    <x v="63"/>
    <s v="BGD"/>
    <x v="40"/>
    <x v="7"/>
    <s v="Asia"/>
    <n v="110350641"/>
    <x v="5573"/>
    <n v="4.03"/>
  </r>
  <r>
    <x v="139"/>
    <s v="GUF"/>
    <x v="40"/>
    <x v="14"/>
    <s v="South America"/>
    <n v="129145"/>
    <x v="5574"/>
    <n v="4.03"/>
  </r>
  <r>
    <x v="80"/>
    <s v="ECU"/>
    <x v="4"/>
    <x v="14"/>
    <s v="South America"/>
    <n v="9522362"/>
    <x v="5575"/>
    <n v="4.03"/>
  </r>
  <r>
    <x v="132"/>
    <s v="IDN"/>
    <x v="3"/>
    <x v="10"/>
    <s v="Asia"/>
    <n v="158009248"/>
    <x v="3751"/>
    <n v="4.03"/>
  </r>
  <r>
    <x v="104"/>
    <s v="GUY"/>
    <x v="12"/>
    <x v="14"/>
    <s v="South America"/>
    <n v="770128"/>
    <x v="5576"/>
    <n v="4.03"/>
  </r>
  <r>
    <x v="113"/>
    <s v="THA"/>
    <x v="13"/>
    <x v="10"/>
    <s v="Asia"/>
    <n v="44405903"/>
    <x v="5577"/>
    <n v="4.03"/>
  </r>
  <r>
    <x v="96"/>
    <s v="CRI"/>
    <x v="18"/>
    <x v="11"/>
    <s v="North America"/>
    <n v="1992522"/>
    <x v="5578"/>
    <n v="4.03"/>
  </r>
  <r>
    <x v="115"/>
    <s v="GUM"/>
    <x v="18"/>
    <x v="16"/>
    <s v="Oceania"/>
    <n v="89459"/>
    <x v="5522"/>
    <n v="4.03"/>
  </r>
  <r>
    <x v="144"/>
    <s v="CUB"/>
    <x v="22"/>
    <x v="4"/>
    <s v="North America"/>
    <n v="8712535"/>
    <x v="5579"/>
    <n v="4.03"/>
  </r>
  <r>
    <x v="145"/>
    <s v="MKD"/>
    <x v="34"/>
    <x v="17"/>
    <s v="Europe"/>
    <n v="1451021"/>
    <x v="5580"/>
    <n v="4.03"/>
  </r>
  <r>
    <x v="150"/>
    <s v="ISR"/>
    <x v="38"/>
    <x v="0"/>
    <s v="Asia"/>
    <n v="1691873"/>
    <x v="5581"/>
    <n v="4.03"/>
  </r>
  <r>
    <x v="90"/>
    <s v="NAM"/>
    <x v="50"/>
    <x v="15"/>
    <s v="Africa"/>
    <n v="1794583"/>
    <x v="5582"/>
    <n v="4.0199999999999996"/>
  </r>
  <r>
    <x v="134"/>
    <s v="KGZ"/>
    <x v="7"/>
    <x v="13"/>
    <s v="Asia"/>
    <n v="4239283"/>
    <x v="5583"/>
    <n v="4.0199999999999996"/>
  </r>
  <r>
    <x v="71"/>
    <s v="MEX"/>
    <x v="0"/>
    <x v="11"/>
    <s v="North America"/>
    <n v="75983486"/>
    <x v="5584"/>
    <n v="4.0199999999999996"/>
  </r>
  <r>
    <x v="85"/>
    <s v="TUR"/>
    <x v="3"/>
    <x v="0"/>
    <s v="Asia"/>
    <n v="47073470"/>
    <x v="5585"/>
    <n v="4.0199999999999996"/>
  </r>
  <r>
    <x v="102"/>
    <s v="MYS"/>
    <x v="6"/>
    <x v="10"/>
    <s v="Asia"/>
    <n v="14134060"/>
    <x v="5586"/>
    <n v="4.0199999999999996"/>
  </r>
  <r>
    <x v="121"/>
    <s v="SYC"/>
    <x v="10"/>
    <x v="1"/>
    <s v="Africa"/>
    <n v="65114"/>
    <x v="5587"/>
    <n v="4.0199999999999996"/>
  </r>
  <r>
    <x v="120"/>
    <s v="AZE"/>
    <x v="15"/>
    <x v="0"/>
    <s v="Asia"/>
    <n v="5768730"/>
    <x v="5588"/>
    <n v="4.0199999999999996"/>
  </r>
  <r>
    <x v="69"/>
    <s v="FJI"/>
    <x v="15"/>
    <x v="5"/>
    <s v="Oceania"/>
    <n v="587561"/>
    <x v="4602"/>
    <n v="4.0199999999999996"/>
  </r>
  <r>
    <x v="133"/>
    <s v="GLP"/>
    <x v="16"/>
    <x v="4"/>
    <s v="North America"/>
    <n v="328489"/>
    <x v="5589"/>
    <n v="4.0199999999999996"/>
  </r>
  <r>
    <x v="137"/>
    <s v="CHL"/>
    <x v="22"/>
    <x v="14"/>
    <s v="South America"/>
    <n v="9783134"/>
    <x v="5590"/>
    <n v="4.0199999999999996"/>
  </r>
  <r>
    <x v="141"/>
    <s v="PRK"/>
    <x v="28"/>
    <x v="9"/>
    <s v="Asia"/>
    <n v="12282417"/>
    <x v="5591"/>
    <n v="4.0199999999999996"/>
  </r>
  <r>
    <x v="154"/>
    <s v="ISL"/>
    <x v="39"/>
    <x v="18"/>
    <s v="Europe"/>
    <n v="154163"/>
    <x v="5592"/>
    <n v="4.0199999999999996"/>
  </r>
  <r>
    <x v="151"/>
    <s v="BHS"/>
    <x v="42"/>
    <x v="4"/>
    <s v="North America"/>
    <n v="81434"/>
    <x v="5593"/>
    <n v="4.0199999999999996"/>
  </r>
  <r>
    <x v="87"/>
    <s v="BLZ"/>
    <x v="46"/>
    <x v="11"/>
    <s v="North America"/>
    <n v="213660"/>
    <x v="5594"/>
    <n v="4.01"/>
  </r>
  <r>
    <x v="100"/>
    <s v="PRY"/>
    <x v="46"/>
    <x v="14"/>
    <s v="South America"/>
    <n v="4887638"/>
    <x v="5595"/>
    <n v="4.01"/>
  </r>
  <r>
    <x v="41"/>
    <s v="PHL"/>
    <x v="45"/>
    <x v="10"/>
    <s v="Asia"/>
    <n v="69784087"/>
    <x v="5596"/>
    <n v="4.01"/>
  </r>
  <r>
    <x v="139"/>
    <s v="GUF"/>
    <x v="20"/>
    <x v="14"/>
    <s v="South America"/>
    <n v="125075"/>
    <x v="5597"/>
    <n v="4.01"/>
  </r>
  <r>
    <x v="55"/>
    <s v="QAT"/>
    <x v="11"/>
    <x v="0"/>
    <s v="Asia"/>
    <n v="476275"/>
    <x v="5598"/>
    <n v="4.01"/>
  </r>
  <r>
    <x v="58"/>
    <s v="LCA"/>
    <x v="2"/>
    <x v="4"/>
    <s v="North America"/>
    <n v="124296"/>
    <x v="5599"/>
    <n v="4.01"/>
  </r>
  <r>
    <x v="92"/>
    <s v="VEN"/>
    <x v="5"/>
    <x v="14"/>
    <s v="South America"/>
    <n v="16017570"/>
    <x v="5600"/>
    <n v="4.01"/>
  </r>
  <r>
    <x v="153"/>
    <s v="MLT"/>
    <x v="38"/>
    <x v="17"/>
    <s v="Europe"/>
    <n v="313523"/>
    <x v="5601"/>
    <n v="4.01"/>
  </r>
  <r>
    <x v="152"/>
    <s v="MNE"/>
    <x v="38"/>
    <x v="17"/>
    <s v="Europe"/>
    <n v="443796"/>
    <x v="5602"/>
    <n v="4.01"/>
  </r>
  <r>
    <x v="86"/>
    <s v="BTN"/>
    <x v="48"/>
    <x v="7"/>
    <s v="Asia"/>
    <n v="564378"/>
    <x v="5603"/>
    <n v="4"/>
  </r>
  <r>
    <x v="139"/>
    <s v="GUF"/>
    <x v="46"/>
    <x v="14"/>
    <s v="South America"/>
    <n v="141786"/>
    <x v="5604"/>
    <n v="4"/>
  </r>
  <r>
    <x v="43"/>
    <s v="BHR"/>
    <x v="7"/>
    <x v="0"/>
    <s v="Asia"/>
    <n v="465198"/>
    <x v="5605"/>
    <n v="4"/>
  </r>
  <r>
    <x v="128"/>
    <s v="LBN"/>
    <x v="8"/>
    <x v="0"/>
    <s v="Asia"/>
    <n v="2588928"/>
    <x v="5606"/>
    <n v="4"/>
  </r>
  <r>
    <x v="124"/>
    <s v="PAN"/>
    <x v="10"/>
    <x v="11"/>
    <s v="North America"/>
    <n v="1931302"/>
    <x v="5607"/>
    <n v="4"/>
  </r>
  <r>
    <x v="155"/>
    <s v="IRL"/>
    <x v="29"/>
    <x v="18"/>
    <s v="Europe"/>
    <n v="2801184"/>
    <x v="5608"/>
    <n v="4"/>
  </r>
  <r>
    <x v="144"/>
    <s v="CUB"/>
    <x v="33"/>
    <x v="4"/>
    <s v="North America"/>
    <n v="7005029"/>
    <x v="5609"/>
    <n v="4"/>
  </r>
  <r>
    <x v="2"/>
    <s v="OMN"/>
    <x v="49"/>
    <x v="0"/>
    <s v="Asia"/>
    <n v="2254898"/>
    <x v="5610"/>
    <n v="3.99"/>
  </r>
  <r>
    <x v="99"/>
    <s v="UZB"/>
    <x v="20"/>
    <x v="13"/>
    <s v="Asia"/>
    <n v="21375114"/>
    <x v="5611"/>
    <n v="3.99"/>
  </r>
  <r>
    <x v="22"/>
    <s v="BRN"/>
    <x v="5"/>
    <x v="10"/>
    <s v="Asia"/>
    <n v="206064"/>
    <x v="5532"/>
    <n v="3.99"/>
  </r>
  <r>
    <x v="116"/>
    <s v="PYF"/>
    <x v="8"/>
    <x v="6"/>
    <s v="Oceania"/>
    <n v="153298"/>
    <x v="5232"/>
    <n v="3.99"/>
  </r>
  <r>
    <x v="31"/>
    <s v="VCT"/>
    <x v="8"/>
    <x v="4"/>
    <s v="North America"/>
    <n v="100566"/>
    <x v="5612"/>
    <n v="3.99"/>
  </r>
  <r>
    <x v="69"/>
    <s v="FJI"/>
    <x v="13"/>
    <x v="5"/>
    <s v="Oceania"/>
    <n v="598299"/>
    <x v="5613"/>
    <n v="3.99"/>
  </r>
  <r>
    <x v="135"/>
    <s v="TTO"/>
    <x v="25"/>
    <x v="4"/>
    <s v="North America"/>
    <n v="925233"/>
    <x v="5614"/>
    <n v="3.99"/>
  </r>
  <r>
    <x v="155"/>
    <s v="IRL"/>
    <x v="28"/>
    <x v="18"/>
    <s v="Europe"/>
    <n v="2812226"/>
    <x v="5615"/>
    <n v="3.99"/>
  </r>
  <r>
    <x v="29"/>
    <s v="CHN"/>
    <x v="32"/>
    <x v="9"/>
    <s v="Asia"/>
    <n v="660408054"/>
    <x v="3878"/>
    <n v="3.99"/>
  </r>
  <r>
    <x v="151"/>
    <s v="BHS"/>
    <x v="43"/>
    <x v="4"/>
    <s v="North America"/>
    <n v="79989"/>
    <x v="4337"/>
    <n v="3.99"/>
  </r>
  <r>
    <x v="39"/>
    <s v="MDV"/>
    <x v="46"/>
    <x v="7"/>
    <s v="Asia"/>
    <n v="259178"/>
    <x v="5616"/>
    <n v="3.98"/>
  </r>
  <r>
    <x v="13"/>
    <s v="DOM"/>
    <x v="2"/>
    <x v="4"/>
    <s v="North America"/>
    <n v="6331760"/>
    <x v="5617"/>
    <n v="3.98"/>
  </r>
  <r>
    <x v="147"/>
    <s v="ARM"/>
    <x v="27"/>
    <x v="0"/>
    <s v="Asia"/>
    <n v="2211316"/>
    <x v="5618"/>
    <n v="3.98"/>
  </r>
  <r>
    <x v="154"/>
    <s v="ISL"/>
    <x v="30"/>
    <x v="18"/>
    <s v="Europe"/>
    <n v="182711"/>
    <x v="5619"/>
    <n v="3.98"/>
  </r>
  <r>
    <x v="155"/>
    <s v="IRL"/>
    <x v="30"/>
    <x v="18"/>
    <s v="Europe"/>
    <n v="2792380"/>
    <x v="5620"/>
    <n v="3.98"/>
  </r>
  <r>
    <x v="151"/>
    <s v="BHS"/>
    <x v="37"/>
    <x v="4"/>
    <s v="North America"/>
    <n v="79090"/>
    <x v="5621"/>
    <n v="3.98"/>
  </r>
  <r>
    <x v="34"/>
    <s v="SAU"/>
    <x v="50"/>
    <x v="0"/>
    <s v="Asia"/>
    <n v="20663840"/>
    <x v="5622"/>
    <n v="3.97"/>
  </r>
  <r>
    <x v="61"/>
    <s v="KHM"/>
    <x v="49"/>
    <x v="10"/>
    <s v="Asia"/>
    <n v="11886464"/>
    <x v="5623"/>
    <n v="3.97"/>
  </r>
  <r>
    <x v="139"/>
    <s v="GUF"/>
    <x v="14"/>
    <x v="14"/>
    <s v="South America"/>
    <n v="120689"/>
    <x v="5624"/>
    <n v="3.97"/>
  </r>
  <r>
    <x v="77"/>
    <s v="GRD"/>
    <x v="9"/>
    <x v="4"/>
    <s v="North America"/>
    <n v="96932"/>
    <x v="5625"/>
    <n v="3.97"/>
  </r>
  <r>
    <x v="102"/>
    <s v="MYS"/>
    <x v="5"/>
    <x v="10"/>
    <s v="Asia"/>
    <n v="14471215"/>
    <x v="5626"/>
    <n v="3.97"/>
  </r>
  <r>
    <x v="111"/>
    <s v="BRA"/>
    <x v="6"/>
    <x v="14"/>
    <s v="South America"/>
    <n v="123570327"/>
    <x v="5627"/>
    <n v="3.97"/>
  </r>
  <r>
    <x v="73"/>
    <s v="COL"/>
    <x v="8"/>
    <x v="14"/>
    <s v="South America"/>
    <n v="26900508"/>
    <x v="5628"/>
    <n v="3.97"/>
  </r>
  <r>
    <x v="69"/>
    <s v="FJI"/>
    <x v="12"/>
    <x v="5"/>
    <s v="Oceania"/>
    <n v="609383"/>
    <x v="5629"/>
    <n v="3.97"/>
  </r>
  <r>
    <x v="126"/>
    <s v="JAM"/>
    <x v="12"/>
    <x v="4"/>
    <s v="North America"/>
    <n v="2105903"/>
    <x v="5630"/>
    <n v="3.97"/>
  </r>
  <r>
    <x v="97"/>
    <s v="ALB"/>
    <x v="13"/>
    <x v="17"/>
    <s v="Europe"/>
    <n v="2518685"/>
    <x v="5631"/>
    <n v="3.97"/>
  </r>
  <r>
    <x v="123"/>
    <s v="LKA"/>
    <x v="18"/>
    <x v="7"/>
    <s v="Asia"/>
    <n v="13252033"/>
    <x v="5632"/>
    <n v="3.97"/>
  </r>
  <r>
    <x v="139"/>
    <s v="GUF"/>
    <x v="47"/>
    <x v="14"/>
    <s v="South America"/>
    <n v="146331"/>
    <x v="5633"/>
    <n v="3.96"/>
  </r>
  <r>
    <x v="41"/>
    <s v="PHL"/>
    <x v="46"/>
    <x v="10"/>
    <s v="Asia"/>
    <n v="71401743"/>
    <x v="5634"/>
    <n v="3.96"/>
  </r>
  <r>
    <x v="12"/>
    <s v="DZA"/>
    <x v="40"/>
    <x v="2"/>
    <s v="Africa"/>
    <n v="27635517"/>
    <x v="5635"/>
    <n v="3.96"/>
  </r>
  <r>
    <x v="122"/>
    <s v="IND"/>
    <x v="14"/>
    <x v="7"/>
    <s v="Asia"/>
    <n v="891273202"/>
    <x v="5636"/>
    <n v="3.96"/>
  </r>
  <r>
    <x v="88"/>
    <s v="SLV"/>
    <x v="11"/>
    <x v="11"/>
    <s v="North America"/>
    <n v="5270074"/>
    <x v="3589"/>
    <n v="3.96"/>
  </r>
  <r>
    <x v="134"/>
    <s v="KGZ"/>
    <x v="9"/>
    <x v="13"/>
    <s v="Asia"/>
    <n v="4311856"/>
    <x v="4873"/>
    <n v="3.96"/>
  </r>
  <r>
    <x v="149"/>
    <s v="BRB"/>
    <x v="27"/>
    <x v="4"/>
    <s v="North America"/>
    <n v="235415"/>
    <x v="5637"/>
    <n v="3.96"/>
  </r>
  <r>
    <x v="138"/>
    <s v="BIH"/>
    <x v="34"/>
    <x v="17"/>
    <s v="Europe"/>
    <n v="3106896"/>
    <x v="5638"/>
    <n v="3.96"/>
  </r>
  <r>
    <x v="150"/>
    <s v="ISR"/>
    <x v="36"/>
    <x v="0"/>
    <s v="Asia"/>
    <n v="1767489"/>
    <x v="5639"/>
    <n v="3.96"/>
  </r>
  <r>
    <x v="144"/>
    <s v="CUB"/>
    <x v="41"/>
    <x v="4"/>
    <s v="North America"/>
    <n v="6303731"/>
    <x v="5640"/>
    <n v="3.96"/>
  </r>
  <r>
    <x v="84"/>
    <s v="BWA"/>
    <x v="45"/>
    <x v="15"/>
    <s v="Africa"/>
    <n v="1469173"/>
    <x v="5641"/>
    <n v="3.95"/>
  </r>
  <r>
    <x v="80"/>
    <s v="ECU"/>
    <x v="7"/>
    <x v="14"/>
    <s v="South America"/>
    <n v="9755576"/>
    <x v="5642"/>
    <n v="3.95"/>
  </r>
  <r>
    <x v="112"/>
    <s v="MUS"/>
    <x v="22"/>
    <x v="1"/>
    <s v="Africa"/>
    <n v="826451"/>
    <x v="5643"/>
    <n v="3.95"/>
  </r>
  <r>
    <x v="155"/>
    <s v="IRL"/>
    <x v="27"/>
    <x v="18"/>
    <s v="Europe"/>
    <n v="2823644"/>
    <x v="5644"/>
    <n v="3.95"/>
  </r>
  <r>
    <x v="24"/>
    <s v="NIC"/>
    <x v="44"/>
    <x v="11"/>
    <s v="North America"/>
    <n v="4559010"/>
    <x v="5645"/>
    <n v="3.94"/>
  </r>
  <r>
    <x v="69"/>
    <s v="FJI"/>
    <x v="10"/>
    <x v="5"/>
    <s v="Oceania"/>
    <n v="621584"/>
    <x v="5455"/>
    <n v="3.94"/>
  </r>
  <r>
    <x v="148"/>
    <s v="ATG"/>
    <x v="24"/>
    <x v="4"/>
    <s v="North America"/>
    <n v="62523"/>
    <x v="5646"/>
    <n v="3.94"/>
  </r>
  <r>
    <x v="153"/>
    <s v="MLT"/>
    <x v="36"/>
    <x v="17"/>
    <s v="Europe"/>
    <n v="313195"/>
    <x v="5647"/>
    <n v="3.94"/>
  </r>
  <r>
    <x v="93"/>
    <s v="ESH"/>
    <x v="40"/>
    <x v="2"/>
    <s v="Africa"/>
    <n v="239334"/>
    <x v="5648"/>
    <n v="3.93"/>
  </r>
  <r>
    <x v="60"/>
    <s v="PER"/>
    <x v="9"/>
    <x v="14"/>
    <s v="South America"/>
    <n v="21614193"/>
    <x v="5649"/>
    <n v="3.93"/>
  </r>
  <r>
    <x v="101"/>
    <s v="VNM"/>
    <x v="4"/>
    <x v="10"/>
    <s v="Asia"/>
    <n v="63701974"/>
    <x v="5650"/>
    <n v="3.93"/>
  </r>
  <r>
    <x v="102"/>
    <s v="MYS"/>
    <x v="3"/>
    <x v="10"/>
    <s v="Asia"/>
    <n v="14819430"/>
    <x v="5651"/>
    <n v="3.93"/>
  </r>
  <r>
    <x v="92"/>
    <s v="VEN"/>
    <x v="3"/>
    <x v="14"/>
    <s v="South America"/>
    <n v="16443128"/>
    <x v="5652"/>
    <n v="3.93"/>
  </r>
  <r>
    <x v="143"/>
    <s v="MAC"/>
    <x v="28"/>
    <x v="9"/>
    <s v="Asia"/>
    <n v="193556"/>
    <x v="5653"/>
    <n v="3.93"/>
  </r>
  <r>
    <x v="155"/>
    <s v="IRL"/>
    <x v="31"/>
    <x v="18"/>
    <s v="Europe"/>
    <n v="2788526"/>
    <x v="5654"/>
    <n v="3.93"/>
  </r>
  <r>
    <x v="145"/>
    <s v="MKD"/>
    <x v="33"/>
    <x v="17"/>
    <s v="Europe"/>
    <n v="1469848"/>
    <x v="5655"/>
    <n v="3.93"/>
  </r>
  <r>
    <x v="154"/>
    <s v="ISL"/>
    <x v="41"/>
    <x v="18"/>
    <s v="Europe"/>
    <n v="150813"/>
    <x v="5656"/>
    <n v="3.93"/>
  </r>
  <r>
    <x v="41"/>
    <s v="PHL"/>
    <x v="47"/>
    <x v="10"/>
    <s v="Asia"/>
    <n v="73030879"/>
    <x v="5657"/>
    <n v="3.92"/>
  </r>
  <r>
    <x v="106"/>
    <s v="ZAF"/>
    <x v="7"/>
    <x v="15"/>
    <s v="Africa"/>
    <n v="35100905"/>
    <x v="5658"/>
    <n v="3.92"/>
  </r>
  <r>
    <x v="116"/>
    <s v="PYF"/>
    <x v="6"/>
    <x v="6"/>
    <s v="Oceania"/>
    <n v="157954"/>
    <x v="5659"/>
    <n v="3.92"/>
  </r>
  <r>
    <x v="95"/>
    <s v="SUR"/>
    <x v="8"/>
    <x v="14"/>
    <s v="South America"/>
    <n v="359531"/>
    <x v="5660"/>
    <n v="3.92"/>
  </r>
  <r>
    <x v="104"/>
    <s v="GUY"/>
    <x v="10"/>
    <x v="14"/>
    <s v="South America"/>
    <n v="776257"/>
    <x v="5661"/>
    <n v="3.92"/>
  </r>
  <r>
    <x v="115"/>
    <s v="GUM"/>
    <x v="17"/>
    <x v="16"/>
    <s v="Oceania"/>
    <n v="91378"/>
    <x v="5662"/>
    <n v="3.92"/>
  </r>
  <r>
    <x v="156"/>
    <s v="CAN"/>
    <x v="33"/>
    <x v="12"/>
    <s v="North America"/>
    <n v="17436204"/>
    <x v="5663"/>
    <n v="3.92"/>
  </r>
  <r>
    <x v="156"/>
    <s v="CAN"/>
    <x v="34"/>
    <x v="12"/>
    <s v="North America"/>
    <n v="17004835"/>
    <x v="5664"/>
    <n v="3.92"/>
  </r>
  <r>
    <x v="150"/>
    <s v="ISR"/>
    <x v="35"/>
    <x v="0"/>
    <s v="Asia"/>
    <n v="1839371"/>
    <x v="5654"/>
    <n v="3.92"/>
  </r>
  <r>
    <x v="152"/>
    <s v="MNE"/>
    <x v="36"/>
    <x v="17"/>
    <s v="Europe"/>
    <n v="453322"/>
    <x v="5665"/>
    <n v="3.92"/>
  </r>
  <r>
    <x v="141"/>
    <s v="PRK"/>
    <x v="41"/>
    <x v="9"/>
    <s v="Asia"/>
    <n v="9957244"/>
    <x v="5666"/>
    <n v="3.92"/>
  </r>
  <r>
    <x v="51"/>
    <s v="TJK"/>
    <x v="50"/>
    <x v="13"/>
    <s v="Asia"/>
    <n v="6216329"/>
    <x v="5667"/>
    <n v="3.91"/>
  </r>
  <r>
    <x v="54"/>
    <s v="CPV"/>
    <x v="49"/>
    <x v="3"/>
    <s v="Africa"/>
    <n v="420456"/>
    <x v="5668"/>
    <n v="3.91"/>
  </r>
  <r>
    <x v="139"/>
    <s v="GUF"/>
    <x v="48"/>
    <x v="14"/>
    <s v="South America"/>
    <n v="151245"/>
    <x v="5669"/>
    <n v="3.91"/>
  </r>
  <r>
    <x v="87"/>
    <s v="BLZ"/>
    <x v="47"/>
    <x v="11"/>
    <s v="North America"/>
    <n v="221575"/>
    <x v="5670"/>
    <n v="3.91"/>
  </r>
  <r>
    <x v="100"/>
    <s v="PRY"/>
    <x v="47"/>
    <x v="14"/>
    <s v="South America"/>
    <n v="4998096"/>
    <x v="5671"/>
    <n v="3.91"/>
  </r>
  <r>
    <x v="139"/>
    <s v="GUF"/>
    <x v="11"/>
    <x v="14"/>
    <s v="South America"/>
    <n v="115784"/>
    <x v="5672"/>
    <n v="3.91"/>
  </r>
  <r>
    <x v="22"/>
    <s v="BRN"/>
    <x v="3"/>
    <x v="10"/>
    <s v="Asia"/>
    <n v="212073"/>
    <x v="5673"/>
    <n v="3.91"/>
  </r>
  <r>
    <x v="69"/>
    <s v="FJI"/>
    <x v="8"/>
    <x v="5"/>
    <s v="Oceania"/>
    <n v="635312"/>
    <x v="5674"/>
    <n v="3.91"/>
  </r>
  <r>
    <x v="146"/>
    <s v="KAZ"/>
    <x v="26"/>
    <x v="13"/>
    <s v="Asia"/>
    <n v="12132560"/>
    <x v="5675"/>
    <n v="3.91"/>
  </r>
  <r>
    <x v="156"/>
    <s v="CAN"/>
    <x v="35"/>
    <x v="12"/>
    <s v="North America"/>
    <n v="16561262"/>
    <x v="5676"/>
    <n v="3.91"/>
  </r>
  <r>
    <x v="126"/>
    <s v="JAM"/>
    <x v="43"/>
    <x v="4"/>
    <s v="North America"/>
    <n v="1437066"/>
    <x v="5677"/>
    <n v="3.91"/>
  </r>
  <r>
    <x v="76"/>
    <s v="TKM"/>
    <x v="40"/>
    <x v="13"/>
    <s v="Asia"/>
    <n v="4010789"/>
    <x v="5678"/>
    <n v="3.9"/>
  </r>
  <r>
    <x v="49"/>
    <s v="MAR"/>
    <x v="14"/>
    <x v="2"/>
    <s v="Africa"/>
    <n v="25260407"/>
    <x v="5679"/>
    <n v="3.9"/>
  </r>
  <r>
    <x v="71"/>
    <s v="MEX"/>
    <x v="1"/>
    <x v="11"/>
    <s v="North America"/>
    <n v="77599105"/>
    <x v="5680"/>
    <n v="3.9"/>
  </r>
  <r>
    <x v="128"/>
    <s v="LBN"/>
    <x v="6"/>
    <x v="0"/>
    <s v="Asia"/>
    <n v="2594299"/>
    <x v="5681"/>
    <n v="3.9"/>
  </r>
  <r>
    <x v="96"/>
    <s v="CRI"/>
    <x v="17"/>
    <x v="11"/>
    <s v="North America"/>
    <n v="2042242"/>
    <x v="5682"/>
    <n v="3.9"/>
  </r>
  <r>
    <x v="129"/>
    <s v="MTQ"/>
    <x v="18"/>
    <x v="4"/>
    <s v="North America"/>
    <n v="327883"/>
    <x v="5683"/>
    <n v="3.9"/>
  </r>
  <r>
    <x v="36"/>
    <s v="GRL"/>
    <x v="22"/>
    <x v="12"/>
    <s v="North America"/>
    <n v="46077"/>
    <x v="5210"/>
    <n v="3.9"/>
  </r>
  <r>
    <x v="155"/>
    <s v="IRL"/>
    <x v="26"/>
    <x v="18"/>
    <s v="Europe"/>
    <n v="2834679"/>
    <x v="5684"/>
    <n v="3.9"/>
  </r>
  <r>
    <x v="41"/>
    <s v="PHL"/>
    <x v="48"/>
    <x v="10"/>
    <s v="Asia"/>
    <n v="74672009"/>
    <x v="5685"/>
    <n v="3.89"/>
  </r>
  <r>
    <x v="88"/>
    <s v="SLV"/>
    <x v="14"/>
    <x v="11"/>
    <s v="North America"/>
    <n v="5342190"/>
    <x v="5686"/>
    <n v="3.89"/>
  </r>
  <r>
    <x v="55"/>
    <s v="QAT"/>
    <x v="14"/>
    <x v="0"/>
    <s v="Asia"/>
    <n v="487354"/>
    <x v="5687"/>
    <n v="3.89"/>
  </r>
  <r>
    <x v="134"/>
    <s v="KGZ"/>
    <x v="11"/>
    <x v="13"/>
    <s v="Asia"/>
    <n v="4372885"/>
    <x v="5688"/>
    <n v="3.89"/>
  </r>
  <r>
    <x v="114"/>
    <s v="MMR"/>
    <x v="4"/>
    <x v="10"/>
    <s v="Asia"/>
    <n v="39404350"/>
    <x v="5689"/>
    <n v="3.89"/>
  </r>
  <r>
    <x v="58"/>
    <s v="LCA"/>
    <x v="0"/>
    <x v="4"/>
    <s v="North America"/>
    <n v="126246"/>
    <x v="5690"/>
    <n v="3.89"/>
  </r>
  <r>
    <x v="132"/>
    <s v="IDN"/>
    <x v="2"/>
    <x v="10"/>
    <s v="Asia"/>
    <n v="161523353"/>
    <x v="5691"/>
    <n v="3.89"/>
  </r>
  <r>
    <x v="140"/>
    <s v="HKG"/>
    <x v="25"/>
    <x v="9"/>
    <s v="Asia"/>
    <n v="3624973"/>
    <x v="5692"/>
    <n v="3.89"/>
  </r>
  <r>
    <x v="151"/>
    <s v="BHS"/>
    <x v="26"/>
    <x v="4"/>
    <s v="North America"/>
    <n v="146381"/>
    <x v="5693"/>
    <n v="3.89"/>
  </r>
  <r>
    <x v="142"/>
    <s v="PRI"/>
    <x v="27"/>
    <x v="4"/>
    <s v="North America"/>
    <n v="2507537"/>
    <x v="5694"/>
    <n v="3.89"/>
  </r>
  <r>
    <x v="143"/>
    <s v="MAC"/>
    <x v="37"/>
    <x v="9"/>
    <s v="Asia"/>
    <n v="196473"/>
    <x v="3441"/>
    <n v="3.89"/>
  </r>
  <r>
    <x v="63"/>
    <s v="BGD"/>
    <x v="44"/>
    <x v="7"/>
    <s v="Asia"/>
    <n v="112737684"/>
    <x v="5695"/>
    <n v="3.88"/>
  </r>
  <r>
    <x v="122"/>
    <s v="IND"/>
    <x v="20"/>
    <x v="7"/>
    <s v="Asia"/>
    <n v="909307018"/>
    <x v="2587"/>
    <n v="3.88"/>
  </r>
  <r>
    <x v="53"/>
    <s v="TUN"/>
    <x v="7"/>
    <x v="2"/>
    <s v="Africa"/>
    <n v="7880333"/>
    <x v="5696"/>
    <n v="3.88"/>
  </r>
  <r>
    <x v="13"/>
    <s v="DOM"/>
    <x v="0"/>
    <x v="4"/>
    <s v="North America"/>
    <n v="6464229"/>
    <x v="5697"/>
    <n v="3.88"/>
  </r>
  <r>
    <x v="85"/>
    <s v="TUR"/>
    <x v="2"/>
    <x v="0"/>
    <s v="Asia"/>
    <n v="48114158"/>
    <x v="5698"/>
    <n v="3.88"/>
  </r>
  <r>
    <x v="124"/>
    <s v="PAN"/>
    <x v="8"/>
    <x v="11"/>
    <s v="North America"/>
    <n v="1978489"/>
    <x v="5699"/>
    <n v="3.88"/>
  </r>
  <r>
    <x v="136"/>
    <s v="NCL"/>
    <x v="12"/>
    <x v="5"/>
    <s v="Oceania"/>
    <n v="140262"/>
    <x v="5700"/>
    <n v="3.88"/>
  </r>
  <r>
    <x v="156"/>
    <s v="CAN"/>
    <x v="32"/>
    <x v="12"/>
    <s v="North America"/>
    <n v="17847404"/>
    <x v="5701"/>
    <n v="3.88"/>
  </r>
  <r>
    <x v="138"/>
    <s v="BIH"/>
    <x v="33"/>
    <x v="17"/>
    <s v="Europe"/>
    <n v="3165192"/>
    <x v="5702"/>
    <n v="3.88"/>
  </r>
  <r>
    <x v="150"/>
    <s v="ISR"/>
    <x v="34"/>
    <x v="0"/>
    <s v="Asia"/>
    <n v="1910043"/>
    <x v="5703"/>
    <n v="3.88"/>
  </r>
  <r>
    <x v="139"/>
    <s v="GUF"/>
    <x v="49"/>
    <x v="14"/>
    <s v="South America"/>
    <n v="156811"/>
    <x v="5704"/>
    <n v="3.87"/>
  </r>
  <r>
    <x v="81"/>
    <s v="EGY"/>
    <x v="44"/>
    <x v="2"/>
    <s v="Africa"/>
    <n v="61095804"/>
    <x v="5705"/>
    <n v="3.87"/>
  </r>
  <r>
    <x v="43"/>
    <s v="BHR"/>
    <x v="9"/>
    <x v="0"/>
    <s v="Asia"/>
    <n v="481081"/>
    <x v="5706"/>
    <n v="3.87"/>
  </r>
  <r>
    <x v="102"/>
    <s v="MYS"/>
    <x v="2"/>
    <x v="10"/>
    <s v="Asia"/>
    <n v="15192300"/>
    <x v="5707"/>
    <n v="3.87"/>
  </r>
  <r>
    <x v="120"/>
    <s v="AZE"/>
    <x v="13"/>
    <x v="0"/>
    <s v="Asia"/>
    <n v="5863138"/>
    <x v="4526"/>
    <n v="3.87"/>
  </r>
  <r>
    <x v="123"/>
    <s v="LKA"/>
    <x v="17"/>
    <x v="7"/>
    <s v="Asia"/>
    <n v="13501931"/>
    <x v="5708"/>
    <n v="3.87"/>
  </r>
  <r>
    <x v="156"/>
    <s v="CAN"/>
    <x v="36"/>
    <x v="12"/>
    <s v="North America"/>
    <n v="16114734"/>
    <x v="5709"/>
    <n v="3.87"/>
  </r>
  <r>
    <x v="3"/>
    <s v="LBY"/>
    <x v="44"/>
    <x v="2"/>
    <s v="Africa"/>
    <n v="4854871"/>
    <x v="5710"/>
    <n v="3.86"/>
  </r>
  <r>
    <x v="80"/>
    <s v="ECU"/>
    <x v="9"/>
    <x v="14"/>
    <s v="South America"/>
    <n v="9991870"/>
    <x v="5634"/>
    <n v="3.86"/>
  </r>
  <r>
    <x v="92"/>
    <s v="VEN"/>
    <x v="2"/>
    <x v="14"/>
    <s v="South America"/>
    <n v="16876703"/>
    <x v="5711"/>
    <n v="3.86"/>
  </r>
  <r>
    <x v="116"/>
    <s v="PYF"/>
    <x v="5"/>
    <x v="6"/>
    <s v="Oceania"/>
    <n v="162679"/>
    <x v="5712"/>
    <n v="3.86"/>
  </r>
  <r>
    <x v="73"/>
    <s v="COL"/>
    <x v="6"/>
    <x v="14"/>
    <s v="South America"/>
    <n v="27496608"/>
    <x v="5713"/>
    <n v="3.86"/>
  </r>
  <r>
    <x v="69"/>
    <s v="FJI"/>
    <x v="6"/>
    <x v="5"/>
    <s v="Oceania"/>
    <n v="651032"/>
    <x v="5714"/>
    <n v="3.86"/>
  </r>
  <r>
    <x v="108"/>
    <s v="KOR"/>
    <x v="18"/>
    <x v="9"/>
    <s v="Asia"/>
    <n v="34154091"/>
    <x v="5715"/>
    <n v="3.86"/>
  </r>
  <r>
    <x v="144"/>
    <s v="CUB"/>
    <x v="21"/>
    <x v="4"/>
    <s v="North America"/>
    <n v="8868087"/>
    <x v="5716"/>
    <n v="3.86"/>
  </r>
  <r>
    <x v="155"/>
    <s v="IRL"/>
    <x v="25"/>
    <x v="18"/>
    <s v="Europe"/>
    <n v="2846351"/>
    <x v="5717"/>
    <n v="3.86"/>
  </r>
  <r>
    <x v="154"/>
    <s v="ISL"/>
    <x v="29"/>
    <x v="18"/>
    <s v="Europe"/>
    <n v="186130"/>
    <x v="5718"/>
    <n v="3.86"/>
  </r>
  <r>
    <x v="155"/>
    <s v="IRL"/>
    <x v="32"/>
    <x v="18"/>
    <s v="Europe"/>
    <n v="2791390"/>
    <x v="5719"/>
    <n v="3.86"/>
  </r>
  <r>
    <x v="150"/>
    <s v="ISR"/>
    <x v="33"/>
    <x v="0"/>
    <s v="Asia"/>
    <n v="1982760"/>
    <x v="5720"/>
    <n v="3.86"/>
  </r>
  <r>
    <x v="153"/>
    <s v="MLT"/>
    <x v="35"/>
    <x v="17"/>
    <s v="Europe"/>
    <n v="312702"/>
    <x v="5721"/>
    <n v="3.86"/>
  </r>
  <r>
    <x v="41"/>
    <s v="PHL"/>
    <x v="49"/>
    <x v="10"/>
    <s v="Asia"/>
    <n v="76325927"/>
    <x v="5353"/>
    <n v="3.85"/>
  </r>
  <r>
    <x v="99"/>
    <s v="UZB"/>
    <x v="40"/>
    <x v="13"/>
    <s v="Asia"/>
    <n v="21861974"/>
    <x v="5722"/>
    <n v="3.85"/>
  </r>
  <r>
    <x v="139"/>
    <s v="GUF"/>
    <x v="9"/>
    <x v="14"/>
    <s v="South America"/>
    <n v="110261"/>
    <x v="5723"/>
    <n v="3.85"/>
  </r>
  <r>
    <x v="111"/>
    <s v="BRA"/>
    <x v="5"/>
    <x v="14"/>
    <s v="South America"/>
    <n v="126498322"/>
    <x v="5724"/>
    <n v="3.85"/>
  </r>
  <r>
    <x v="121"/>
    <s v="SYC"/>
    <x v="8"/>
    <x v="1"/>
    <s v="Africa"/>
    <n v="66237"/>
    <x v="5725"/>
    <n v="3.85"/>
  </r>
  <r>
    <x v="139"/>
    <s v="GUF"/>
    <x v="17"/>
    <x v="14"/>
    <s v="South America"/>
    <n v="54521"/>
    <x v="5726"/>
    <n v="3.85"/>
  </r>
  <r>
    <x v="141"/>
    <s v="PRK"/>
    <x v="18"/>
    <x v="9"/>
    <s v="Asia"/>
    <n v="15593353"/>
    <x v="5727"/>
    <n v="3.85"/>
  </r>
  <r>
    <x v="157"/>
    <s v="CYP"/>
    <x v="37"/>
    <x v="0"/>
    <s v="Asia"/>
    <n v="494018"/>
    <x v="5728"/>
    <n v="3.85"/>
  </r>
  <r>
    <x v="84"/>
    <s v="BWA"/>
    <x v="46"/>
    <x v="15"/>
    <s v="Africa"/>
    <n v="1504724"/>
    <x v="5729"/>
    <n v="3.84"/>
  </r>
  <r>
    <x v="77"/>
    <s v="GRD"/>
    <x v="11"/>
    <x v="4"/>
    <s v="North America"/>
    <n v="96328"/>
    <x v="5730"/>
    <n v="3.84"/>
  </r>
  <r>
    <x v="22"/>
    <s v="BRN"/>
    <x v="2"/>
    <x v="10"/>
    <s v="Asia"/>
    <n v="218176"/>
    <x v="5731"/>
    <n v="3.84"/>
  </r>
  <r>
    <x v="126"/>
    <s v="JAM"/>
    <x v="10"/>
    <x v="4"/>
    <s v="North America"/>
    <n v="2132784"/>
    <x v="4460"/>
    <n v="3.84"/>
  </r>
  <r>
    <x v="97"/>
    <s v="ALB"/>
    <x v="12"/>
    <x v="17"/>
    <s v="Europe"/>
    <n v="2572852"/>
    <x v="5732"/>
    <n v="3.84"/>
  </r>
  <r>
    <x v="137"/>
    <s v="CHL"/>
    <x v="21"/>
    <x v="14"/>
    <s v="South America"/>
    <n v="9942716"/>
    <x v="5733"/>
    <n v="3.84"/>
  </r>
  <r>
    <x v="127"/>
    <s v="ABW"/>
    <x v="27"/>
    <x v="4"/>
    <s v="North America"/>
    <n v="57357"/>
    <x v="5734"/>
    <n v="3.84"/>
  </r>
  <r>
    <x v="150"/>
    <s v="ISR"/>
    <x v="31"/>
    <x v="0"/>
    <s v="Asia"/>
    <n v="2144648"/>
    <x v="5735"/>
    <n v="3.84"/>
  </r>
  <r>
    <x v="150"/>
    <s v="ISR"/>
    <x v="32"/>
    <x v="0"/>
    <s v="Asia"/>
    <n v="2060476"/>
    <x v="5736"/>
    <n v="3.84"/>
  </r>
  <r>
    <x v="145"/>
    <s v="MKD"/>
    <x v="32"/>
    <x v="17"/>
    <s v="Europe"/>
    <n v="1488670"/>
    <x v="4207"/>
    <n v="3.84"/>
  </r>
  <r>
    <x v="144"/>
    <s v="CUB"/>
    <x v="34"/>
    <x v="4"/>
    <s v="North America"/>
    <n v="6880729"/>
    <x v="5737"/>
    <n v="3.84"/>
  </r>
  <r>
    <x v="152"/>
    <s v="MNE"/>
    <x v="35"/>
    <x v="17"/>
    <s v="Europe"/>
    <n v="461813"/>
    <x v="5738"/>
    <n v="3.84"/>
  </r>
  <r>
    <x v="57"/>
    <s v="ARE"/>
    <x v="40"/>
    <x v="0"/>
    <s v="Asia"/>
    <n v="2173135"/>
    <x v="5739"/>
    <n v="3.83"/>
  </r>
  <r>
    <x v="60"/>
    <s v="PER"/>
    <x v="11"/>
    <x v="14"/>
    <s v="South America"/>
    <n v="22071433"/>
    <x v="5740"/>
    <n v="3.83"/>
  </r>
  <r>
    <x v="31"/>
    <s v="VCT"/>
    <x v="6"/>
    <x v="4"/>
    <s v="North America"/>
    <n v="101439"/>
    <x v="5741"/>
    <n v="3.83"/>
  </r>
  <r>
    <x v="155"/>
    <s v="IRL"/>
    <x v="24"/>
    <x v="18"/>
    <s v="Europe"/>
    <n v="2860729"/>
    <x v="5742"/>
    <n v="3.83"/>
  </r>
  <r>
    <x v="150"/>
    <s v="ISR"/>
    <x v="30"/>
    <x v="0"/>
    <s v="Asia"/>
    <n v="2234199"/>
    <x v="5743"/>
    <n v="3.83"/>
  </r>
  <r>
    <x v="139"/>
    <s v="GUF"/>
    <x v="50"/>
    <x v="14"/>
    <s v="South America"/>
    <n v="163163"/>
    <x v="5744"/>
    <n v="3.82"/>
  </r>
  <r>
    <x v="93"/>
    <s v="ESH"/>
    <x v="44"/>
    <x v="2"/>
    <s v="Africa"/>
    <n v="247259"/>
    <x v="5745"/>
    <n v="3.82"/>
  </r>
  <r>
    <x v="88"/>
    <s v="SLV"/>
    <x v="20"/>
    <x v="11"/>
    <s v="North America"/>
    <n v="5416327"/>
    <x v="5746"/>
    <n v="3.82"/>
  </r>
  <r>
    <x v="102"/>
    <s v="MYS"/>
    <x v="0"/>
    <x v="10"/>
    <s v="Asia"/>
    <n v="15598924"/>
    <x v="5747"/>
    <n v="3.82"/>
  </r>
  <r>
    <x v="104"/>
    <s v="GUY"/>
    <x v="8"/>
    <x v="14"/>
    <s v="South America"/>
    <n v="780153"/>
    <x v="5748"/>
    <n v="3.82"/>
  </r>
  <r>
    <x v="133"/>
    <s v="GLP"/>
    <x v="15"/>
    <x v="4"/>
    <s v="North America"/>
    <n v="330007"/>
    <x v="5749"/>
    <n v="3.82"/>
  </r>
  <r>
    <x v="131"/>
    <s v="VIR"/>
    <x v="15"/>
    <x v="4"/>
    <s v="North America"/>
    <n v="89849"/>
    <x v="5750"/>
    <n v="3.82"/>
  </r>
  <r>
    <x v="150"/>
    <s v="ISR"/>
    <x v="22"/>
    <x v="0"/>
    <s v="Asia"/>
    <n v="2813746"/>
    <x v="5751"/>
    <n v="3.82"/>
  </r>
  <r>
    <x v="148"/>
    <s v="ATG"/>
    <x v="23"/>
    <x v="4"/>
    <s v="North America"/>
    <n v="63553"/>
    <x v="5752"/>
    <n v="3.82"/>
  </r>
  <r>
    <x v="155"/>
    <s v="IRL"/>
    <x v="23"/>
    <x v="18"/>
    <s v="Europe"/>
    <n v="2880757"/>
    <x v="5086"/>
    <n v="3.82"/>
  </r>
  <r>
    <x v="89"/>
    <s v="SGP"/>
    <x v="25"/>
    <x v="10"/>
    <s v="Asia"/>
    <n v="1958735"/>
    <x v="5753"/>
    <n v="3.82"/>
  </r>
  <r>
    <x v="150"/>
    <s v="ISR"/>
    <x v="28"/>
    <x v="0"/>
    <s v="Asia"/>
    <n v="2411782"/>
    <x v="5754"/>
    <n v="3.82"/>
  </r>
  <r>
    <x v="150"/>
    <s v="ISR"/>
    <x v="29"/>
    <x v="0"/>
    <s v="Asia"/>
    <n v="2325149"/>
    <x v="5755"/>
    <n v="3.82"/>
  </r>
  <r>
    <x v="156"/>
    <s v="CAN"/>
    <x v="38"/>
    <x v="12"/>
    <s v="North America"/>
    <n v="15673764"/>
    <x v="5639"/>
    <n v="3.82"/>
  </r>
  <r>
    <x v="154"/>
    <s v="ISL"/>
    <x v="42"/>
    <x v="18"/>
    <s v="Europe"/>
    <n v="147713"/>
    <x v="5756"/>
    <n v="3.82"/>
  </r>
  <r>
    <x v="61"/>
    <s v="KHM"/>
    <x v="50"/>
    <x v="10"/>
    <s v="Asia"/>
    <n v="12155241"/>
    <x v="1697"/>
    <n v="3.81"/>
  </r>
  <r>
    <x v="41"/>
    <s v="PHL"/>
    <x v="50"/>
    <x v="10"/>
    <s v="Asia"/>
    <n v="77991757"/>
    <x v="5757"/>
    <n v="3.81"/>
  </r>
  <r>
    <x v="87"/>
    <s v="BLZ"/>
    <x v="48"/>
    <x v="11"/>
    <s v="North America"/>
    <n v="230248"/>
    <x v="5758"/>
    <n v="3.81"/>
  </r>
  <r>
    <x v="67"/>
    <s v="IRN"/>
    <x v="40"/>
    <x v="7"/>
    <s v="Asia"/>
    <n v="59723761"/>
    <x v="3949"/>
    <n v="3.81"/>
  </r>
  <r>
    <x v="116"/>
    <s v="PYF"/>
    <x v="3"/>
    <x v="6"/>
    <s v="Oceania"/>
    <n v="167456"/>
    <x v="5759"/>
    <n v="3.81"/>
  </r>
  <r>
    <x v="69"/>
    <s v="FJI"/>
    <x v="5"/>
    <x v="5"/>
    <s v="Oceania"/>
    <n v="668281"/>
    <x v="5760"/>
    <n v="3.81"/>
  </r>
  <r>
    <x v="95"/>
    <s v="SUR"/>
    <x v="6"/>
    <x v="14"/>
    <s v="South America"/>
    <n v="360144"/>
    <x v="5761"/>
    <n v="3.81"/>
  </r>
  <r>
    <x v="113"/>
    <s v="THA"/>
    <x v="12"/>
    <x v="10"/>
    <s v="Asia"/>
    <n v="45413082"/>
    <x v="5762"/>
    <n v="3.81"/>
  </r>
  <r>
    <x v="96"/>
    <s v="CRI"/>
    <x v="16"/>
    <x v="11"/>
    <s v="North America"/>
    <n v="2094186"/>
    <x v="5763"/>
    <n v="3.81"/>
  </r>
  <r>
    <x v="44"/>
    <s v="REU"/>
    <x v="18"/>
    <x v="1"/>
    <s v="Africa"/>
    <n v="478910"/>
    <x v="5764"/>
    <n v="3.81"/>
  </r>
  <r>
    <x v="155"/>
    <s v="IRL"/>
    <x v="21"/>
    <x v="18"/>
    <s v="Europe"/>
    <n v="2944092"/>
    <x v="5765"/>
    <n v="3.81"/>
  </r>
  <r>
    <x v="150"/>
    <s v="ISR"/>
    <x v="21"/>
    <x v="0"/>
    <s v="Asia"/>
    <n v="2900016"/>
    <x v="5766"/>
    <n v="3.81"/>
  </r>
  <r>
    <x v="155"/>
    <s v="IRL"/>
    <x v="22"/>
    <x v="18"/>
    <s v="Europe"/>
    <n v="2908430"/>
    <x v="5767"/>
    <n v="3.81"/>
  </r>
  <r>
    <x v="150"/>
    <s v="ISR"/>
    <x v="23"/>
    <x v="0"/>
    <s v="Asia"/>
    <n v="2740066"/>
    <x v="5768"/>
    <n v="3.81"/>
  </r>
  <r>
    <x v="150"/>
    <s v="ISR"/>
    <x v="24"/>
    <x v="0"/>
    <s v="Asia"/>
    <n v="2676972"/>
    <x v="5769"/>
    <n v="3.81"/>
  </r>
  <r>
    <x v="149"/>
    <s v="BRB"/>
    <x v="26"/>
    <x v="4"/>
    <s v="North America"/>
    <n v="236084"/>
    <x v="5510"/>
    <n v="3.81"/>
  </r>
  <r>
    <x v="150"/>
    <s v="ISR"/>
    <x v="27"/>
    <x v="0"/>
    <s v="Asia"/>
    <n v="2490322"/>
    <x v="5770"/>
    <n v="3.81"/>
  </r>
  <r>
    <x v="156"/>
    <s v="CAN"/>
    <x v="31"/>
    <x v="12"/>
    <s v="North America"/>
    <n v="18233965"/>
    <x v="5771"/>
    <n v="3.81"/>
  </r>
  <r>
    <x v="157"/>
    <s v="CYP"/>
    <x v="43"/>
    <x v="0"/>
    <s v="Asia"/>
    <n v="500384"/>
    <x v="5772"/>
    <n v="3.81"/>
  </r>
  <r>
    <x v="86"/>
    <s v="BTN"/>
    <x v="49"/>
    <x v="7"/>
    <s v="Asia"/>
    <n v="577886"/>
    <x v="5773"/>
    <n v="3.8"/>
  </r>
  <r>
    <x v="100"/>
    <s v="PRY"/>
    <x v="48"/>
    <x v="14"/>
    <s v="South America"/>
    <n v="5107840"/>
    <x v="5774"/>
    <n v="3.8"/>
  </r>
  <r>
    <x v="122"/>
    <s v="IND"/>
    <x v="40"/>
    <x v="7"/>
    <s v="Asia"/>
    <n v="927403866"/>
    <x v="5775"/>
    <n v="3.8"/>
  </r>
  <r>
    <x v="55"/>
    <s v="QAT"/>
    <x v="20"/>
    <x v="0"/>
    <s v="Asia"/>
    <n v="495403"/>
    <x v="5776"/>
    <n v="3.8"/>
  </r>
  <r>
    <x v="134"/>
    <s v="KGZ"/>
    <x v="14"/>
    <x v="13"/>
    <s v="Asia"/>
    <n v="4419627"/>
    <x v="5777"/>
    <n v="3.8"/>
  </r>
  <r>
    <x v="101"/>
    <s v="VNM"/>
    <x v="7"/>
    <x v="10"/>
    <s v="Asia"/>
    <n v="65120432"/>
    <x v="5778"/>
    <n v="3.8"/>
  </r>
  <r>
    <x v="128"/>
    <s v="LBN"/>
    <x v="5"/>
    <x v="0"/>
    <s v="Asia"/>
    <n v="2606148"/>
    <x v="5779"/>
    <n v="3.8"/>
  </r>
  <r>
    <x v="115"/>
    <s v="GUM"/>
    <x v="16"/>
    <x v="16"/>
    <s v="Oceania"/>
    <n v="93351"/>
    <x v="5780"/>
    <n v="3.8"/>
  </r>
  <r>
    <x v="150"/>
    <s v="ISR"/>
    <x v="19"/>
    <x v="0"/>
    <s v="Asia"/>
    <n v="2996475"/>
    <x v="5781"/>
    <n v="3.8"/>
  </r>
  <r>
    <x v="135"/>
    <s v="TTO"/>
    <x v="24"/>
    <x v="4"/>
    <s v="North America"/>
    <n v="930792"/>
    <x v="5782"/>
    <n v="3.8"/>
  </r>
  <r>
    <x v="150"/>
    <s v="ISR"/>
    <x v="25"/>
    <x v="0"/>
    <s v="Asia"/>
    <n v="2619102"/>
    <x v="5783"/>
    <n v="3.8"/>
  </r>
  <r>
    <x v="146"/>
    <s v="KAZ"/>
    <x v="25"/>
    <x v="13"/>
    <s v="Asia"/>
    <n v="12385706"/>
    <x v="5784"/>
    <n v="3.8"/>
  </r>
  <r>
    <x v="150"/>
    <s v="ISR"/>
    <x v="26"/>
    <x v="0"/>
    <s v="Asia"/>
    <n v="2558716"/>
    <x v="5785"/>
    <n v="3.8"/>
  </r>
  <r>
    <x v="138"/>
    <s v="BIH"/>
    <x v="32"/>
    <x v="17"/>
    <s v="Europe"/>
    <n v="3225664"/>
    <x v="5254"/>
    <n v="3.8"/>
  </r>
  <r>
    <x v="126"/>
    <s v="JAM"/>
    <x v="37"/>
    <x v="4"/>
    <s v="North America"/>
    <n v="1402903"/>
    <x v="5786"/>
    <n v="3.8"/>
  </r>
  <r>
    <x v="106"/>
    <s v="ZAF"/>
    <x v="9"/>
    <x v="15"/>
    <s v="Africa"/>
    <n v="35930056"/>
    <x v="5787"/>
    <n v="3.79"/>
  </r>
  <r>
    <x v="139"/>
    <s v="GUF"/>
    <x v="7"/>
    <x v="14"/>
    <s v="South America"/>
    <n v="104222"/>
    <x v="5788"/>
    <n v="3.79"/>
  </r>
  <r>
    <x v="71"/>
    <s v="MEX"/>
    <x v="4"/>
    <x v="11"/>
    <s v="North America"/>
    <n v="79200081"/>
    <x v="5789"/>
    <n v="3.79"/>
  </r>
  <r>
    <x v="22"/>
    <s v="BRN"/>
    <x v="0"/>
    <x v="10"/>
    <s v="Asia"/>
    <n v="224440"/>
    <x v="5790"/>
    <n v="3.79"/>
  </r>
  <r>
    <x v="92"/>
    <s v="VEN"/>
    <x v="0"/>
    <x v="14"/>
    <s v="South America"/>
    <n v="17319513"/>
    <x v="5791"/>
    <n v="3.79"/>
  </r>
  <r>
    <x v="155"/>
    <s v="IRL"/>
    <x v="19"/>
    <x v="18"/>
    <s v="Europe"/>
    <n v="2986566"/>
    <x v="5792"/>
    <n v="3.79"/>
  </r>
  <r>
    <x v="147"/>
    <s v="ARM"/>
    <x v="26"/>
    <x v="0"/>
    <s v="Asia"/>
    <n v="2276038"/>
    <x v="5793"/>
    <n v="3.79"/>
  </r>
  <r>
    <x v="24"/>
    <s v="NIC"/>
    <x v="45"/>
    <x v="11"/>
    <s v="North America"/>
    <n v="4652185"/>
    <x v="5794"/>
    <n v="3.78"/>
  </r>
  <r>
    <x v="28"/>
    <s v="KWT"/>
    <x v="4"/>
    <x v="0"/>
    <s v="Asia"/>
    <n v="1938916"/>
    <x v="5795"/>
    <n v="3.78"/>
  </r>
  <r>
    <x v="13"/>
    <s v="DOM"/>
    <x v="1"/>
    <x v="4"/>
    <s v="North America"/>
    <n v="6596967"/>
    <x v="5796"/>
    <n v="3.78"/>
  </r>
  <r>
    <x v="58"/>
    <s v="LCA"/>
    <x v="1"/>
    <x v="4"/>
    <s v="North America"/>
    <n v="128448"/>
    <x v="5797"/>
    <n v="3.78"/>
  </r>
  <r>
    <x v="124"/>
    <s v="PAN"/>
    <x v="6"/>
    <x v="11"/>
    <s v="North America"/>
    <n v="2025965"/>
    <x v="5736"/>
    <n v="3.78"/>
  </r>
  <r>
    <x v="123"/>
    <s v="LKA"/>
    <x v="16"/>
    <x v="7"/>
    <s v="Asia"/>
    <n v="13755141"/>
    <x v="4829"/>
    <n v="3.78"/>
  </r>
  <r>
    <x v="156"/>
    <s v="CAN"/>
    <x v="39"/>
    <x v="12"/>
    <s v="North America"/>
    <n v="15245416"/>
    <x v="5798"/>
    <n v="3.78"/>
  </r>
  <r>
    <x v="144"/>
    <s v="CUB"/>
    <x v="39"/>
    <x v="4"/>
    <s v="North America"/>
    <n v="6423869"/>
    <x v="5799"/>
    <n v="3.78"/>
  </r>
  <r>
    <x v="80"/>
    <s v="ECU"/>
    <x v="11"/>
    <x v="14"/>
    <s v="South America"/>
    <n v="10230931"/>
    <x v="5800"/>
    <n v="3.77"/>
  </r>
  <r>
    <x v="116"/>
    <s v="PYF"/>
    <x v="2"/>
    <x v="6"/>
    <s v="Oceania"/>
    <n v="172249"/>
    <x v="5306"/>
    <n v="3.77"/>
  </r>
  <r>
    <x v="150"/>
    <s v="ISR"/>
    <x v="18"/>
    <x v="0"/>
    <s v="Asia"/>
    <n v="3098785"/>
    <x v="5801"/>
    <n v="3.77"/>
  </r>
  <r>
    <x v="153"/>
    <s v="MLT"/>
    <x v="34"/>
    <x v="17"/>
    <s v="Europe"/>
    <n v="312303"/>
    <x v="5802"/>
    <n v="3.77"/>
  </r>
  <r>
    <x v="54"/>
    <s v="CPV"/>
    <x v="50"/>
    <x v="3"/>
    <s v="Africa"/>
    <n v="428178"/>
    <x v="5803"/>
    <n v="3.76"/>
  </r>
  <r>
    <x v="22"/>
    <s v="BRN"/>
    <x v="1"/>
    <x v="10"/>
    <s v="Asia"/>
    <n v="230917"/>
    <x v="5804"/>
    <n v="3.76"/>
  </r>
  <r>
    <x v="102"/>
    <s v="MYS"/>
    <x v="1"/>
    <x v="10"/>
    <s v="Asia"/>
    <n v="16043736"/>
    <x v="5805"/>
    <n v="3.76"/>
  </r>
  <r>
    <x v="69"/>
    <s v="FJI"/>
    <x v="3"/>
    <x v="5"/>
    <s v="Oceania"/>
    <n v="685497"/>
    <x v="5806"/>
    <n v="3.76"/>
  </r>
  <r>
    <x v="145"/>
    <s v="MKD"/>
    <x v="31"/>
    <x v="17"/>
    <s v="Europe"/>
    <n v="1507647"/>
    <x v="5807"/>
    <n v="3.76"/>
  </r>
  <r>
    <x v="155"/>
    <s v="IRL"/>
    <x v="33"/>
    <x v="18"/>
    <s v="Europe"/>
    <n v="2801088"/>
    <x v="5808"/>
    <n v="3.76"/>
  </r>
  <r>
    <x v="152"/>
    <s v="MNE"/>
    <x v="34"/>
    <x v="17"/>
    <s v="Europe"/>
    <n v="469782"/>
    <x v="5809"/>
    <n v="3.76"/>
  </r>
  <r>
    <x v="49"/>
    <s v="MAR"/>
    <x v="20"/>
    <x v="2"/>
    <s v="Africa"/>
    <n v="25711410"/>
    <x v="912"/>
    <n v="3.75"/>
  </r>
  <r>
    <x v="19"/>
    <s v="MNG"/>
    <x v="14"/>
    <x v="9"/>
    <s v="Asia"/>
    <n v="2217918"/>
    <x v="5810"/>
    <n v="3.75"/>
  </r>
  <r>
    <x v="132"/>
    <s v="IDN"/>
    <x v="0"/>
    <x v="10"/>
    <s v="Asia"/>
    <n v="164982452"/>
    <x v="5811"/>
    <n v="3.75"/>
  </r>
  <r>
    <x v="151"/>
    <s v="BHS"/>
    <x v="25"/>
    <x v="4"/>
    <s v="North America"/>
    <n v="152621"/>
    <x v="5812"/>
    <n v="3.75"/>
  </r>
  <r>
    <x v="88"/>
    <s v="SLV"/>
    <x v="40"/>
    <x v="11"/>
    <s v="North America"/>
    <n v="5490478"/>
    <x v="5813"/>
    <n v="3.74"/>
  </r>
  <r>
    <x v="43"/>
    <s v="BHR"/>
    <x v="11"/>
    <x v="0"/>
    <s v="Asia"/>
    <n v="495927"/>
    <x v="5814"/>
    <n v="3.74"/>
  </r>
  <r>
    <x v="139"/>
    <s v="GUF"/>
    <x v="4"/>
    <x v="14"/>
    <s v="South America"/>
    <n v="97972"/>
    <x v="5815"/>
    <n v="3.74"/>
  </r>
  <r>
    <x v="116"/>
    <s v="PYF"/>
    <x v="0"/>
    <x v="6"/>
    <s v="Oceania"/>
    <n v="177024"/>
    <x v="5816"/>
    <n v="3.74"/>
  </r>
  <r>
    <x v="85"/>
    <s v="TUR"/>
    <x v="0"/>
    <x v="0"/>
    <s v="Asia"/>
    <n v="49133928"/>
    <x v="5817"/>
    <n v="3.74"/>
  </r>
  <r>
    <x v="73"/>
    <s v="COL"/>
    <x v="5"/>
    <x v="14"/>
    <s v="South America"/>
    <n v="28101824"/>
    <x v="5521"/>
    <n v="3.74"/>
  </r>
  <r>
    <x v="96"/>
    <s v="CRI"/>
    <x v="15"/>
    <x v="11"/>
    <s v="North America"/>
    <n v="2148681"/>
    <x v="5818"/>
    <n v="3.74"/>
  </r>
  <r>
    <x v="155"/>
    <s v="IRL"/>
    <x v="18"/>
    <x v="18"/>
    <s v="Europe"/>
    <n v="3034327"/>
    <x v="5819"/>
    <n v="3.74"/>
  </r>
  <r>
    <x v="112"/>
    <s v="MUS"/>
    <x v="21"/>
    <x v="1"/>
    <s v="Africa"/>
    <n v="839594"/>
    <x v="5820"/>
    <n v="3.74"/>
  </r>
  <r>
    <x v="154"/>
    <s v="ISL"/>
    <x v="28"/>
    <x v="18"/>
    <s v="Europe"/>
    <n v="189345"/>
    <x v="5821"/>
    <n v="3.74"/>
  </r>
  <r>
    <x v="138"/>
    <s v="BIH"/>
    <x v="31"/>
    <x v="17"/>
    <s v="Europe"/>
    <n v="3288604"/>
    <x v="5822"/>
    <n v="3.74"/>
  </r>
  <r>
    <x v="158"/>
    <s v="USA"/>
    <x v="35"/>
    <x v="12"/>
    <s v="North America"/>
    <n v="177751477"/>
    <x v="5730"/>
    <n v="3.74"/>
  </r>
  <r>
    <x v="63"/>
    <s v="BGD"/>
    <x v="45"/>
    <x v="7"/>
    <s v="Asia"/>
    <n v="115169933"/>
    <x v="5823"/>
    <n v="3.73"/>
  </r>
  <r>
    <x v="114"/>
    <s v="MMR"/>
    <x v="7"/>
    <x v="10"/>
    <s v="Asia"/>
    <n v="40085653"/>
    <x v="2872"/>
    <n v="3.73"/>
  </r>
  <r>
    <x v="92"/>
    <s v="VEN"/>
    <x v="1"/>
    <x v="14"/>
    <s v="South America"/>
    <n v="17772000"/>
    <x v="5824"/>
    <n v="3.73"/>
  </r>
  <r>
    <x v="104"/>
    <s v="GUY"/>
    <x v="6"/>
    <x v="14"/>
    <s v="South America"/>
    <n v="781734"/>
    <x v="5825"/>
    <n v="3.73"/>
  </r>
  <r>
    <x v="126"/>
    <s v="JAM"/>
    <x v="8"/>
    <x v="4"/>
    <s v="North America"/>
    <n v="2162839"/>
    <x v="5742"/>
    <n v="3.73"/>
  </r>
  <r>
    <x v="97"/>
    <s v="ALB"/>
    <x v="10"/>
    <x v="17"/>
    <s v="Europe"/>
    <n v="2627506"/>
    <x v="5826"/>
    <n v="3.73"/>
  </r>
  <r>
    <x v="120"/>
    <s v="AZE"/>
    <x v="12"/>
    <x v="0"/>
    <s v="Asia"/>
    <n v="5957927"/>
    <x v="5401"/>
    <n v="3.73"/>
  </r>
  <r>
    <x v="157"/>
    <s v="CYP"/>
    <x v="42"/>
    <x v="0"/>
    <s v="Asia"/>
    <n v="506630"/>
    <x v="5827"/>
    <n v="3.73"/>
  </r>
  <r>
    <x v="2"/>
    <s v="OMN"/>
    <x v="50"/>
    <x v="0"/>
    <s v="Asia"/>
    <n v="2267973"/>
    <x v="5828"/>
    <n v="3.72"/>
  </r>
  <r>
    <x v="84"/>
    <s v="BWA"/>
    <x v="47"/>
    <x v="15"/>
    <s v="Africa"/>
    <n v="1540424"/>
    <x v="5829"/>
    <n v="3.72"/>
  </r>
  <r>
    <x v="122"/>
    <s v="IND"/>
    <x v="44"/>
    <x v="7"/>
    <s v="Asia"/>
    <n v="945601828"/>
    <x v="5830"/>
    <n v="3.72"/>
  </r>
  <r>
    <x v="60"/>
    <s v="PER"/>
    <x v="14"/>
    <x v="14"/>
    <s v="South America"/>
    <n v="22522383"/>
    <x v="5831"/>
    <n v="3.72"/>
  </r>
  <r>
    <x v="22"/>
    <s v="BRN"/>
    <x v="4"/>
    <x v="10"/>
    <s v="Asia"/>
    <n v="237565"/>
    <x v="5832"/>
    <n v="3.72"/>
  </r>
  <r>
    <x v="111"/>
    <s v="BRA"/>
    <x v="3"/>
    <x v="14"/>
    <s v="South America"/>
    <n v="129448815"/>
    <x v="5833"/>
    <n v="3.72"/>
  </r>
  <r>
    <x v="150"/>
    <s v="ISR"/>
    <x v="17"/>
    <x v="0"/>
    <s v="Asia"/>
    <n v="3200533"/>
    <x v="5834"/>
    <n v="3.72"/>
  </r>
  <r>
    <x v="144"/>
    <s v="CUB"/>
    <x v="35"/>
    <x v="4"/>
    <s v="North America"/>
    <n v="6764547"/>
    <x v="5835"/>
    <n v="3.72"/>
  </r>
  <r>
    <x v="81"/>
    <s v="EGY"/>
    <x v="45"/>
    <x v="2"/>
    <s v="Africa"/>
    <n v="62334025"/>
    <x v="5836"/>
    <n v="3.71"/>
  </r>
  <r>
    <x v="76"/>
    <s v="TKM"/>
    <x v="44"/>
    <x v="13"/>
    <s v="Asia"/>
    <n v="4115104"/>
    <x v="5837"/>
    <n v="3.71"/>
  </r>
  <r>
    <x v="55"/>
    <s v="QAT"/>
    <x v="40"/>
    <x v="0"/>
    <s v="Asia"/>
    <n v="501479"/>
    <x v="5838"/>
    <n v="3.71"/>
  </r>
  <r>
    <x v="95"/>
    <s v="SUR"/>
    <x v="5"/>
    <x v="14"/>
    <s v="South America"/>
    <n v="360927"/>
    <x v="5839"/>
    <n v="3.71"/>
  </r>
  <r>
    <x v="123"/>
    <s v="LKA"/>
    <x v="15"/>
    <x v="7"/>
    <s v="Asia"/>
    <n v="14012894"/>
    <x v="5840"/>
    <n v="3.71"/>
  </r>
  <r>
    <x v="146"/>
    <s v="KAZ"/>
    <x v="24"/>
    <x v="13"/>
    <s v="Asia"/>
    <n v="12611432"/>
    <x v="5841"/>
    <n v="3.71"/>
  </r>
  <r>
    <x v="87"/>
    <s v="BLZ"/>
    <x v="49"/>
    <x v="11"/>
    <s v="North America"/>
    <n v="238979"/>
    <x v="5758"/>
    <n v="3.7"/>
  </r>
  <r>
    <x v="93"/>
    <s v="ESH"/>
    <x v="45"/>
    <x v="2"/>
    <s v="Africa"/>
    <n v="255635"/>
    <x v="4691"/>
    <n v="3.7"/>
  </r>
  <r>
    <x v="12"/>
    <s v="DZA"/>
    <x v="44"/>
    <x v="2"/>
    <s v="Africa"/>
    <n v="28213777"/>
    <x v="5842"/>
    <n v="3.7"/>
  </r>
  <r>
    <x v="99"/>
    <s v="UZB"/>
    <x v="44"/>
    <x v="13"/>
    <s v="Asia"/>
    <n v="22336202"/>
    <x v="5843"/>
    <n v="3.7"/>
  </r>
  <r>
    <x v="77"/>
    <s v="GRD"/>
    <x v="14"/>
    <x v="4"/>
    <s v="North America"/>
    <n v="96462"/>
    <x v="5844"/>
    <n v="3.7"/>
  </r>
  <r>
    <x v="102"/>
    <s v="MYS"/>
    <x v="4"/>
    <x v="10"/>
    <s v="Asia"/>
    <n v="16522004"/>
    <x v="5845"/>
    <n v="3.7"/>
  </r>
  <r>
    <x v="116"/>
    <s v="PYF"/>
    <x v="1"/>
    <x v="6"/>
    <s v="Oceania"/>
    <n v="181807"/>
    <x v="5846"/>
    <n v="3.7"/>
  </r>
  <r>
    <x v="121"/>
    <s v="SYC"/>
    <x v="6"/>
    <x v="1"/>
    <s v="Africa"/>
    <n v="67242"/>
    <x v="5847"/>
    <n v="3.7"/>
  </r>
  <r>
    <x v="136"/>
    <s v="NCL"/>
    <x v="10"/>
    <x v="5"/>
    <s v="Oceania"/>
    <n v="142770"/>
    <x v="5848"/>
    <n v="3.7"/>
  </r>
  <r>
    <x v="96"/>
    <s v="CRI"/>
    <x v="13"/>
    <x v="11"/>
    <s v="North America"/>
    <n v="2205618"/>
    <x v="5849"/>
    <n v="3.7"/>
  </r>
  <r>
    <x v="142"/>
    <s v="PRI"/>
    <x v="26"/>
    <x v="4"/>
    <s v="North America"/>
    <n v="2537566"/>
    <x v="5850"/>
    <n v="3.7"/>
  </r>
  <r>
    <x v="156"/>
    <s v="CAN"/>
    <x v="30"/>
    <x v="12"/>
    <s v="North America"/>
    <n v="18596848"/>
    <x v="5851"/>
    <n v="3.7"/>
  </r>
  <r>
    <x v="156"/>
    <s v="CAN"/>
    <x v="41"/>
    <x v="12"/>
    <s v="North America"/>
    <n v="14834905"/>
    <x v="5852"/>
    <n v="3.7"/>
  </r>
  <r>
    <x v="134"/>
    <s v="KGZ"/>
    <x v="20"/>
    <x v="13"/>
    <s v="Asia"/>
    <n v="4454192"/>
    <x v="5853"/>
    <n v="3.69"/>
  </r>
  <r>
    <x v="13"/>
    <s v="DOM"/>
    <x v="4"/>
    <x v="4"/>
    <s v="North America"/>
    <n v="6729930"/>
    <x v="4255"/>
    <n v="3.69"/>
  </r>
  <r>
    <x v="139"/>
    <s v="GUF"/>
    <x v="1"/>
    <x v="14"/>
    <s v="South America"/>
    <n v="91950"/>
    <x v="5854"/>
    <n v="3.69"/>
  </r>
  <r>
    <x v="69"/>
    <s v="FJI"/>
    <x v="2"/>
    <x v="5"/>
    <s v="Oceania"/>
    <n v="700478"/>
    <x v="5855"/>
    <n v="3.69"/>
  </r>
  <r>
    <x v="128"/>
    <s v="LBN"/>
    <x v="3"/>
    <x v="0"/>
    <s v="Asia"/>
    <n v="2622072"/>
    <x v="5856"/>
    <n v="3.69"/>
  </r>
  <r>
    <x v="31"/>
    <s v="VCT"/>
    <x v="5"/>
    <x v="4"/>
    <s v="North America"/>
    <n v="102255"/>
    <x v="5857"/>
    <n v="3.69"/>
  </r>
  <r>
    <x v="145"/>
    <s v="MKD"/>
    <x v="30"/>
    <x v="17"/>
    <s v="Europe"/>
    <n v="1527109"/>
    <x v="5858"/>
    <n v="3.69"/>
  </r>
  <r>
    <x v="158"/>
    <s v="USA"/>
    <x v="33"/>
    <x v="12"/>
    <s v="North America"/>
    <n v="183786249"/>
    <x v="5859"/>
    <n v="3.69"/>
  </r>
  <r>
    <x v="158"/>
    <s v="USA"/>
    <x v="34"/>
    <x v="12"/>
    <s v="North America"/>
    <n v="180788387"/>
    <x v="5860"/>
    <n v="3.69"/>
  </r>
  <r>
    <x v="154"/>
    <s v="ISL"/>
    <x v="43"/>
    <x v="18"/>
    <s v="Europe"/>
    <n v="144942"/>
    <x v="5861"/>
    <n v="3.69"/>
  </r>
  <r>
    <x v="100"/>
    <s v="PRY"/>
    <x v="49"/>
    <x v="14"/>
    <s v="South America"/>
    <n v="5216346"/>
    <x v="5862"/>
    <n v="3.68"/>
  </r>
  <r>
    <x v="80"/>
    <s v="ECU"/>
    <x v="14"/>
    <x v="14"/>
    <s v="South America"/>
    <n v="10472476"/>
    <x v="5863"/>
    <n v="3.68"/>
  </r>
  <r>
    <x v="53"/>
    <s v="TUN"/>
    <x v="9"/>
    <x v="2"/>
    <s v="Africa"/>
    <n v="8060211"/>
    <x v="5864"/>
    <n v="3.68"/>
  </r>
  <r>
    <x v="101"/>
    <s v="VNM"/>
    <x v="9"/>
    <x v="10"/>
    <s v="Asia"/>
    <n v="66550231"/>
    <x v="5865"/>
    <n v="3.68"/>
  </r>
  <r>
    <x v="71"/>
    <s v="MEX"/>
    <x v="7"/>
    <x v="11"/>
    <s v="North America"/>
    <n v="80788725"/>
    <x v="5866"/>
    <n v="3.68"/>
  </r>
  <r>
    <x v="58"/>
    <s v="LCA"/>
    <x v="4"/>
    <x v="4"/>
    <s v="North America"/>
    <n v="130868"/>
    <x v="5867"/>
    <n v="3.68"/>
  </r>
  <r>
    <x v="124"/>
    <s v="PAN"/>
    <x v="5"/>
    <x v="11"/>
    <s v="North America"/>
    <n v="2073748"/>
    <x v="5868"/>
    <n v="3.68"/>
  </r>
  <r>
    <x v="115"/>
    <s v="GUM"/>
    <x v="15"/>
    <x v="16"/>
    <s v="Oceania"/>
    <n v="95380"/>
    <x v="5869"/>
    <n v="3.68"/>
  </r>
  <r>
    <x v="148"/>
    <s v="ATG"/>
    <x v="22"/>
    <x v="4"/>
    <s v="North America"/>
    <n v="64184"/>
    <x v="5870"/>
    <n v="3.68"/>
  </r>
  <r>
    <x v="138"/>
    <s v="BIH"/>
    <x v="30"/>
    <x v="17"/>
    <s v="Europe"/>
    <n v="3353228"/>
    <x v="5871"/>
    <n v="3.68"/>
  </r>
  <r>
    <x v="152"/>
    <s v="MNE"/>
    <x v="33"/>
    <x v="17"/>
    <s v="Europe"/>
    <n v="478070"/>
    <x v="5872"/>
    <n v="3.68"/>
  </r>
  <r>
    <x v="144"/>
    <s v="CUB"/>
    <x v="38"/>
    <x v="4"/>
    <s v="North America"/>
    <n v="6539463"/>
    <x v="5873"/>
    <n v="3.68"/>
  </r>
  <r>
    <x v="39"/>
    <s v="MDV"/>
    <x v="47"/>
    <x v="7"/>
    <s v="Asia"/>
    <n v="263836"/>
    <x v="5874"/>
    <n v="3.67"/>
  </r>
  <r>
    <x v="22"/>
    <s v="BRN"/>
    <x v="7"/>
    <x v="10"/>
    <s v="Asia"/>
    <n v="244405"/>
    <x v="5875"/>
    <n v="3.67"/>
  </r>
  <r>
    <x v="92"/>
    <s v="VEN"/>
    <x v="4"/>
    <x v="14"/>
    <s v="South America"/>
    <n v="18232733"/>
    <x v="5876"/>
    <n v="3.67"/>
  </r>
  <r>
    <x v="155"/>
    <s v="IRL"/>
    <x v="17"/>
    <x v="18"/>
    <s v="Europe"/>
    <n v="3085159"/>
    <x v="5877"/>
    <n v="3.67"/>
  </r>
  <r>
    <x v="108"/>
    <s v="KOR"/>
    <x v="17"/>
    <x v="9"/>
    <s v="Asia"/>
    <n v="34780886"/>
    <x v="2921"/>
    <n v="3.67"/>
  </r>
  <r>
    <x v="137"/>
    <s v="CHL"/>
    <x v="19"/>
    <x v="14"/>
    <s v="South America"/>
    <n v="10103675"/>
    <x v="5878"/>
    <n v="3.67"/>
  </r>
  <r>
    <x v="158"/>
    <s v="USA"/>
    <x v="32"/>
    <x v="12"/>
    <s v="North America"/>
    <n v="186720570"/>
    <x v="5654"/>
    <n v="3.67"/>
  </r>
  <r>
    <x v="155"/>
    <s v="IRL"/>
    <x v="34"/>
    <x v="18"/>
    <s v="Europe"/>
    <n v="2816353"/>
    <x v="5879"/>
    <n v="3.67"/>
  </r>
  <r>
    <x v="144"/>
    <s v="CUB"/>
    <x v="36"/>
    <x v="4"/>
    <s v="North America"/>
    <n v="6652074"/>
    <x v="5880"/>
    <n v="3.67"/>
  </r>
  <r>
    <x v="88"/>
    <s v="SLV"/>
    <x v="44"/>
    <x v="11"/>
    <s v="North America"/>
    <n v="5561916"/>
    <x v="5881"/>
    <n v="3.66"/>
  </r>
  <r>
    <x v="96"/>
    <s v="CRI"/>
    <x v="12"/>
    <x v="11"/>
    <s v="North America"/>
    <n v="2264942"/>
    <x v="5882"/>
    <n v="3.66"/>
  </r>
  <r>
    <x v="139"/>
    <s v="GUF"/>
    <x v="16"/>
    <x v="14"/>
    <s v="South America"/>
    <n v="56224"/>
    <x v="5883"/>
    <n v="3.66"/>
  </r>
  <r>
    <x v="150"/>
    <s v="ISR"/>
    <x v="16"/>
    <x v="0"/>
    <s v="Asia"/>
    <n v="3296931"/>
    <x v="5884"/>
    <n v="3.66"/>
  </r>
  <r>
    <x v="135"/>
    <s v="TTO"/>
    <x v="23"/>
    <x v="4"/>
    <s v="North America"/>
    <n v="937184"/>
    <x v="5885"/>
    <n v="3.66"/>
  </r>
  <r>
    <x v="153"/>
    <s v="MLT"/>
    <x v="33"/>
    <x v="17"/>
    <s v="Europe"/>
    <n v="312316"/>
    <x v="5886"/>
    <n v="3.66"/>
  </r>
  <r>
    <x v="157"/>
    <s v="CYP"/>
    <x v="41"/>
    <x v="0"/>
    <s v="Asia"/>
    <n v="513429"/>
    <x v="5084"/>
    <n v="3.66"/>
  </r>
  <r>
    <x v="122"/>
    <s v="IND"/>
    <x v="45"/>
    <x v="7"/>
    <s v="Asia"/>
    <n v="963922586"/>
    <x v="5887"/>
    <n v="3.65"/>
  </r>
  <r>
    <x v="55"/>
    <s v="QAT"/>
    <x v="44"/>
    <x v="0"/>
    <s v="Asia"/>
    <n v="507044"/>
    <x v="5888"/>
    <n v="3.65"/>
  </r>
  <r>
    <x v="106"/>
    <s v="ZAF"/>
    <x v="11"/>
    <x v="15"/>
    <s v="Africa"/>
    <n v="36800507"/>
    <x v="5889"/>
    <n v="3.65"/>
  </r>
  <r>
    <x v="102"/>
    <s v="MYS"/>
    <x v="7"/>
    <x v="10"/>
    <s v="Asia"/>
    <n v="17022470"/>
    <x v="5890"/>
    <n v="3.65"/>
  </r>
  <r>
    <x v="116"/>
    <s v="PYF"/>
    <x v="4"/>
    <x v="6"/>
    <s v="Oceania"/>
    <n v="186588"/>
    <x v="5891"/>
    <n v="3.65"/>
  </r>
  <r>
    <x v="139"/>
    <s v="GUF"/>
    <x v="0"/>
    <x v="14"/>
    <s v="South America"/>
    <n v="86435"/>
    <x v="5892"/>
    <n v="3.65"/>
  </r>
  <r>
    <x v="144"/>
    <s v="CUB"/>
    <x v="19"/>
    <x v="4"/>
    <s v="North America"/>
    <n v="9025347"/>
    <x v="5893"/>
    <n v="3.65"/>
  </r>
  <r>
    <x v="146"/>
    <s v="KAZ"/>
    <x v="23"/>
    <x v="13"/>
    <s v="Asia"/>
    <n v="12824614"/>
    <x v="5894"/>
    <n v="3.65"/>
  </r>
  <r>
    <x v="140"/>
    <s v="HKG"/>
    <x v="24"/>
    <x v="9"/>
    <s v="Asia"/>
    <n v="3703179"/>
    <x v="5895"/>
    <n v="3.65"/>
  </r>
  <r>
    <x v="158"/>
    <s v="USA"/>
    <x v="36"/>
    <x v="12"/>
    <s v="North America"/>
    <n v="174705006"/>
    <x v="5896"/>
    <n v="3.65"/>
  </r>
  <r>
    <x v="159"/>
    <s v="POL"/>
    <x v="37"/>
    <x v="19"/>
    <s v="Europe"/>
    <n v="24824007"/>
    <x v="5897"/>
    <n v="3.6"/>
  </r>
  <r>
    <x v="3"/>
    <s v="LBY"/>
    <x v="45"/>
    <x v="2"/>
    <s v="Africa"/>
    <n v="4948796"/>
    <x v="5898"/>
    <n v="3.64"/>
  </r>
  <r>
    <x v="104"/>
    <s v="GUY"/>
    <x v="5"/>
    <x v="14"/>
    <s v="South America"/>
    <n v="781249"/>
    <x v="5899"/>
    <n v="3.64"/>
  </r>
  <r>
    <x v="126"/>
    <s v="JAM"/>
    <x v="6"/>
    <x v="4"/>
    <s v="North America"/>
    <n v="2196921"/>
    <x v="5900"/>
    <n v="3.64"/>
  </r>
  <r>
    <x v="151"/>
    <s v="BHS"/>
    <x v="24"/>
    <x v="4"/>
    <s v="North America"/>
    <n v="158648"/>
    <x v="5901"/>
    <n v="3.64"/>
  </r>
  <r>
    <x v="149"/>
    <s v="BRB"/>
    <x v="25"/>
    <x v="4"/>
    <s v="North America"/>
    <n v="236661"/>
    <x v="5902"/>
    <n v="3.64"/>
  </r>
  <r>
    <x v="145"/>
    <s v="MKD"/>
    <x v="29"/>
    <x v="17"/>
    <s v="Europe"/>
    <n v="1547449"/>
    <x v="5903"/>
    <n v="3.64"/>
  </r>
  <r>
    <x v="159"/>
    <s v="POL"/>
    <x v="43"/>
    <x v="19"/>
    <s v="Europe"/>
    <n v="25283013"/>
    <x v="5904"/>
    <n v="3.62"/>
  </r>
  <r>
    <x v="159"/>
    <s v="POL"/>
    <x v="42"/>
    <x v="19"/>
    <s v="Europe"/>
    <n v="25764322"/>
    <x v="5905"/>
    <n v="3.64"/>
  </r>
  <r>
    <x v="69"/>
    <s v="FJI"/>
    <x v="0"/>
    <x v="5"/>
    <s v="Oceania"/>
    <n v="711770"/>
    <x v="5906"/>
    <n v="3.63"/>
  </r>
  <r>
    <x v="73"/>
    <s v="COL"/>
    <x v="3"/>
    <x v="14"/>
    <s v="South America"/>
    <n v="28714183"/>
    <x v="5907"/>
    <n v="3.63"/>
  </r>
  <r>
    <x v="123"/>
    <s v="LKA"/>
    <x v="13"/>
    <x v="7"/>
    <s v="Asia"/>
    <n v="14273495"/>
    <x v="5908"/>
    <n v="3.63"/>
  </r>
  <r>
    <x v="141"/>
    <s v="PRK"/>
    <x v="17"/>
    <x v="9"/>
    <s v="Asia"/>
    <n v="15952077"/>
    <x v="5909"/>
    <n v="3.63"/>
  </r>
  <r>
    <x v="127"/>
    <s v="ABW"/>
    <x v="26"/>
    <x v="4"/>
    <s v="North America"/>
    <n v="57702"/>
    <x v="5910"/>
    <n v="3.63"/>
  </r>
  <r>
    <x v="158"/>
    <s v="USA"/>
    <x v="31"/>
    <x v="12"/>
    <s v="North America"/>
    <n v="189569850"/>
    <x v="5911"/>
    <n v="3.63"/>
  </r>
  <r>
    <x v="24"/>
    <s v="NIC"/>
    <x v="46"/>
    <x v="11"/>
    <s v="North America"/>
    <n v="4741571"/>
    <x v="5912"/>
    <n v="3.62"/>
  </r>
  <r>
    <x v="57"/>
    <s v="ARE"/>
    <x v="44"/>
    <x v="0"/>
    <s v="Asia"/>
    <n v="2294377"/>
    <x v="5913"/>
    <n v="3.62"/>
  </r>
  <r>
    <x v="60"/>
    <s v="PER"/>
    <x v="20"/>
    <x v="14"/>
    <s v="South America"/>
    <n v="22966822"/>
    <x v="5914"/>
    <n v="3.62"/>
  </r>
  <r>
    <x v="97"/>
    <s v="ALB"/>
    <x v="8"/>
    <x v="17"/>
    <s v="Europe"/>
    <n v="2682697"/>
    <x v="5676"/>
    <n v="3.62"/>
  </r>
  <r>
    <x v="96"/>
    <s v="CRI"/>
    <x v="10"/>
    <x v="11"/>
    <s v="North America"/>
    <n v="2326460"/>
    <x v="5915"/>
    <n v="3.62"/>
  </r>
  <r>
    <x v="129"/>
    <s v="MTQ"/>
    <x v="17"/>
    <x v="4"/>
    <s v="North America"/>
    <n v="328073"/>
    <x v="5916"/>
    <n v="3.62"/>
  </r>
  <r>
    <x v="143"/>
    <s v="MAC"/>
    <x v="27"/>
    <x v="9"/>
    <s v="Asia"/>
    <n v="203224"/>
    <x v="5917"/>
    <n v="3.62"/>
  </r>
  <r>
    <x v="159"/>
    <s v="POL"/>
    <x v="41"/>
    <x v="19"/>
    <s v="Europe"/>
    <n v="26260482"/>
    <x v="5918"/>
    <n v="3.65"/>
  </r>
  <r>
    <x v="154"/>
    <s v="ISL"/>
    <x v="37"/>
    <x v="18"/>
    <s v="Europe"/>
    <n v="142657"/>
    <x v="5919"/>
    <n v="3.62"/>
  </r>
  <r>
    <x v="84"/>
    <s v="BWA"/>
    <x v="48"/>
    <x v="15"/>
    <s v="Africa"/>
    <n v="1575827"/>
    <x v="5920"/>
    <n v="3.61"/>
  </r>
  <r>
    <x v="22"/>
    <s v="BRN"/>
    <x v="9"/>
    <x v="10"/>
    <s v="Asia"/>
    <n v="251456"/>
    <x v="5921"/>
    <n v="3.61"/>
  </r>
  <r>
    <x v="13"/>
    <s v="DOM"/>
    <x v="7"/>
    <x v="4"/>
    <s v="North America"/>
    <n v="6863438"/>
    <x v="5922"/>
    <n v="3.61"/>
  </r>
  <r>
    <x v="132"/>
    <s v="IDN"/>
    <x v="1"/>
    <x v="10"/>
    <s v="Asia"/>
    <n v="168374287"/>
    <x v="5923"/>
    <n v="3.61"/>
  </r>
  <r>
    <x v="120"/>
    <s v="AZE"/>
    <x v="10"/>
    <x v="0"/>
    <s v="Asia"/>
    <n v="6053635"/>
    <x v="5924"/>
    <n v="3.61"/>
  </r>
  <r>
    <x v="131"/>
    <s v="VIR"/>
    <x v="13"/>
    <x v="4"/>
    <s v="North America"/>
    <n v="92688"/>
    <x v="5925"/>
    <n v="3.61"/>
  </r>
  <r>
    <x v="146"/>
    <s v="KAZ"/>
    <x v="22"/>
    <x v="13"/>
    <s v="Asia"/>
    <n v="13036140"/>
    <x v="5210"/>
    <n v="3.61"/>
  </r>
  <r>
    <x v="147"/>
    <s v="ARM"/>
    <x v="25"/>
    <x v="0"/>
    <s v="Asia"/>
    <n v="2339133"/>
    <x v="5926"/>
    <n v="3.61"/>
  </r>
  <r>
    <x v="160"/>
    <s v="NZL"/>
    <x v="31"/>
    <x v="20"/>
    <s v="Oceania"/>
    <n v="2424064"/>
    <x v="5927"/>
    <n v="3.61"/>
  </r>
  <r>
    <x v="157"/>
    <s v="CYP"/>
    <x v="39"/>
    <x v="0"/>
    <s v="Asia"/>
    <n v="521186"/>
    <x v="5928"/>
    <n v="3.61"/>
  </r>
  <r>
    <x v="156"/>
    <s v="CAN"/>
    <x v="42"/>
    <x v="12"/>
    <s v="North America"/>
    <n v="14445453"/>
    <x v="5929"/>
    <n v="3.61"/>
  </r>
  <r>
    <x v="87"/>
    <s v="BLZ"/>
    <x v="50"/>
    <x v="11"/>
    <s v="North America"/>
    <n v="247310"/>
    <x v="5930"/>
    <n v="3.6"/>
  </r>
  <r>
    <x v="86"/>
    <s v="BTN"/>
    <x v="50"/>
    <x v="7"/>
    <s v="Asia"/>
    <n v="591014"/>
    <x v="5195"/>
    <n v="3.6"/>
  </r>
  <r>
    <x v="63"/>
    <s v="BGD"/>
    <x v="46"/>
    <x v="7"/>
    <s v="Asia"/>
    <n v="117649927"/>
    <x v="2143"/>
    <n v="3.6"/>
  </r>
  <r>
    <x v="49"/>
    <s v="MAR"/>
    <x v="40"/>
    <x v="2"/>
    <s v="Africa"/>
    <n v="26155204"/>
    <x v="5931"/>
    <n v="3.6"/>
  </r>
  <r>
    <x v="43"/>
    <s v="BHR"/>
    <x v="14"/>
    <x v="0"/>
    <s v="Asia"/>
    <n v="509762"/>
    <x v="5932"/>
    <n v="3.6"/>
  </r>
  <r>
    <x v="102"/>
    <s v="MYS"/>
    <x v="9"/>
    <x v="10"/>
    <s v="Asia"/>
    <n v="17528961"/>
    <x v="5933"/>
    <n v="3.6"/>
  </r>
  <r>
    <x v="92"/>
    <s v="VEN"/>
    <x v="7"/>
    <x v="14"/>
    <s v="South America"/>
    <n v="18698850"/>
    <x v="5934"/>
    <n v="3.6"/>
  </r>
  <r>
    <x v="85"/>
    <s v="TUR"/>
    <x v="1"/>
    <x v="0"/>
    <s v="Asia"/>
    <n v="50128548"/>
    <x v="1847"/>
    <n v="3.6"/>
  </r>
  <r>
    <x v="139"/>
    <s v="GUF"/>
    <x v="2"/>
    <x v="14"/>
    <s v="South America"/>
    <n v="81566"/>
    <x v="5935"/>
    <n v="3.6"/>
  </r>
  <r>
    <x v="95"/>
    <s v="SUR"/>
    <x v="3"/>
    <x v="14"/>
    <s v="South America"/>
    <n v="362282"/>
    <x v="5936"/>
    <n v="3.6"/>
  </r>
  <r>
    <x v="133"/>
    <s v="GLP"/>
    <x v="13"/>
    <x v="4"/>
    <s v="North America"/>
    <n v="331915"/>
    <x v="5937"/>
    <n v="3.6"/>
  </r>
  <r>
    <x v="154"/>
    <s v="ISL"/>
    <x v="27"/>
    <x v="18"/>
    <s v="Europe"/>
    <n v="192315"/>
    <x v="5938"/>
    <n v="3.6"/>
  </r>
  <r>
    <x v="145"/>
    <s v="MKD"/>
    <x v="28"/>
    <x v="17"/>
    <s v="Europe"/>
    <n v="1569139"/>
    <x v="5939"/>
    <n v="3.6"/>
  </r>
  <r>
    <x v="138"/>
    <s v="BIH"/>
    <x v="29"/>
    <x v="17"/>
    <s v="Europe"/>
    <n v="3417573"/>
    <x v="5940"/>
    <n v="3.6"/>
  </r>
  <r>
    <x v="152"/>
    <s v="MNE"/>
    <x v="32"/>
    <x v="17"/>
    <s v="Europe"/>
    <n v="487416"/>
    <x v="5941"/>
    <n v="3.6"/>
  </r>
  <r>
    <x v="159"/>
    <s v="POL"/>
    <x v="39"/>
    <x v="19"/>
    <s v="Europe"/>
    <n v="26764490"/>
    <x v="5942"/>
    <n v="3.64"/>
  </r>
  <r>
    <x v="159"/>
    <s v="POL"/>
    <x v="38"/>
    <x v="19"/>
    <s v="Europe"/>
    <n v="27269742"/>
    <x v="5943"/>
    <n v="3.6"/>
  </r>
  <r>
    <x v="55"/>
    <s v="QAT"/>
    <x v="45"/>
    <x v="0"/>
    <s v="Asia"/>
    <n v="513447"/>
    <x v="5944"/>
    <n v="3.59"/>
  </r>
  <r>
    <x v="80"/>
    <s v="ECU"/>
    <x v="20"/>
    <x v="14"/>
    <s v="South America"/>
    <n v="10716131"/>
    <x v="5945"/>
    <n v="3.59"/>
  </r>
  <r>
    <x v="114"/>
    <s v="MMR"/>
    <x v="9"/>
    <x v="10"/>
    <s v="Asia"/>
    <n v="40731439"/>
    <x v="5946"/>
    <n v="3.59"/>
  </r>
  <r>
    <x v="58"/>
    <s v="LCA"/>
    <x v="7"/>
    <x v="4"/>
    <s v="North America"/>
    <n v="133364"/>
    <x v="5947"/>
    <n v="3.59"/>
  </r>
  <r>
    <x v="111"/>
    <s v="BRA"/>
    <x v="2"/>
    <x v="14"/>
    <s v="South America"/>
    <n v="132383568"/>
    <x v="5948"/>
    <n v="3.59"/>
  </r>
  <r>
    <x v="128"/>
    <s v="LBN"/>
    <x v="2"/>
    <x v="0"/>
    <s v="Asia"/>
    <n v="2638056"/>
    <x v="5949"/>
    <n v="3.59"/>
  </r>
  <r>
    <x v="96"/>
    <s v="CRI"/>
    <x v="8"/>
    <x v="11"/>
    <s v="North America"/>
    <n v="2389973"/>
    <x v="5950"/>
    <n v="3.59"/>
  </r>
  <r>
    <x v="113"/>
    <s v="THA"/>
    <x v="10"/>
    <x v="10"/>
    <s v="Asia"/>
    <n v="46401750"/>
    <x v="5951"/>
    <n v="3.59"/>
  </r>
  <r>
    <x v="150"/>
    <s v="ISR"/>
    <x v="15"/>
    <x v="0"/>
    <s v="Asia"/>
    <n v="3387048"/>
    <x v="5952"/>
    <n v="3.59"/>
  </r>
  <r>
    <x v="146"/>
    <s v="KAZ"/>
    <x v="21"/>
    <x v="13"/>
    <s v="Asia"/>
    <n v="13250211"/>
    <x v="5953"/>
    <n v="3.59"/>
  </r>
  <r>
    <x v="161"/>
    <s v="SRB"/>
    <x v="37"/>
    <x v="17"/>
    <s v="Europe"/>
    <n v="6732252"/>
    <x v="5954"/>
    <n v="3.59"/>
  </r>
  <r>
    <x v="122"/>
    <s v="IND"/>
    <x v="46"/>
    <x v="7"/>
    <s v="Asia"/>
    <n v="982365248"/>
    <x v="5955"/>
    <n v="3.58"/>
  </r>
  <r>
    <x v="88"/>
    <s v="SLV"/>
    <x v="45"/>
    <x v="11"/>
    <s v="North America"/>
    <n v="5628602"/>
    <x v="5346"/>
    <n v="3.58"/>
  </r>
  <r>
    <x v="116"/>
    <s v="PYF"/>
    <x v="7"/>
    <x v="6"/>
    <s v="Oceania"/>
    <n v="191260"/>
    <x v="1422"/>
    <n v="3.58"/>
  </r>
  <r>
    <x v="124"/>
    <s v="PAN"/>
    <x v="3"/>
    <x v="11"/>
    <s v="North America"/>
    <n v="2121863"/>
    <x v="5956"/>
    <n v="3.58"/>
  </r>
  <r>
    <x v="29"/>
    <s v="CHN"/>
    <x v="16"/>
    <x v="9"/>
    <s v="Asia"/>
    <n v="926240889"/>
    <x v="39"/>
    <n v="3.58"/>
  </r>
  <r>
    <x v="44"/>
    <s v="REU"/>
    <x v="17"/>
    <x v="1"/>
    <s v="Africa"/>
    <n v="481689"/>
    <x v="5957"/>
    <n v="3.58"/>
  </r>
  <r>
    <x v="112"/>
    <s v="MUS"/>
    <x v="19"/>
    <x v="1"/>
    <s v="Africa"/>
    <n v="852394"/>
    <x v="5958"/>
    <n v="3.58"/>
  </r>
  <r>
    <x v="89"/>
    <s v="SGP"/>
    <x v="24"/>
    <x v="10"/>
    <s v="Asia"/>
    <n v="1996870"/>
    <x v="4692"/>
    <n v="3.58"/>
  </r>
  <r>
    <x v="162"/>
    <s v="ROU"/>
    <x v="37"/>
    <x v="19"/>
    <s v="Europe"/>
    <n v="16236289"/>
    <x v="3942"/>
    <n v="3.58"/>
  </r>
  <r>
    <x v="81"/>
    <s v="EGY"/>
    <x v="46"/>
    <x v="2"/>
    <s v="Africa"/>
    <n v="63601632"/>
    <x v="4977"/>
    <n v="3.57"/>
  </r>
  <r>
    <x v="93"/>
    <s v="ESH"/>
    <x v="46"/>
    <x v="2"/>
    <s v="Africa"/>
    <n v="264106"/>
    <x v="5959"/>
    <n v="3.57"/>
  </r>
  <r>
    <x v="134"/>
    <s v="KGZ"/>
    <x v="40"/>
    <x v="13"/>
    <s v="Asia"/>
    <n v="4483844"/>
    <x v="5960"/>
    <n v="3.57"/>
  </r>
  <r>
    <x v="71"/>
    <s v="MEX"/>
    <x v="9"/>
    <x v="11"/>
    <s v="North America"/>
    <n v="82368930"/>
    <x v="5961"/>
    <n v="3.57"/>
  </r>
  <r>
    <x v="69"/>
    <s v="FJI"/>
    <x v="1"/>
    <x v="5"/>
    <s v="Oceania"/>
    <n v="718642"/>
    <x v="5962"/>
    <n v="3.57"/>
  </r>
  <r>
    <x v="155"/>
    <s v="IRL"/>
    <x v="16"/>
    <x v="18"/>
    <s v="Europe"/>
    <n v="3137181"/>
    <x v="5963"/>
    <n v="3.57"/>
  </r>
  <r>
    <x v="146"/>
    <s v="KAZ"/>
    <x v="19"/>
    <x v="13"/>
    <s v="Asia"/>
    <n v="13463985"/>
    <x v="5964"/>
    <n v="3.57"/>
  </r>
  <r>
    <x v="151"/>
    <s v="BHS"/>
    <x v="23"/>
    <x v="4"/>
    <s v="North America"/>
    <n v="164265"/>
    <x v="5965"/>
    <n v="3.57"/>
  </r>
  <r>
    <x v="155"/>
    <s v="IRL"/>
    <x v="35"/>
    <x v="18"/>
    <s v="Europe"/>
    <n v="2835058"/>
    <x v="5966"/>
    <n v="3.57"/>
  </r>
  <r>
    <x v="157"/>
    <s v="CYP"/>
    <x v="38"/>
    <x v="0"/>
    <s v="Asia"/>
    <n v="529970"/>
    <x v="5516"/>
    <n v="3.57"/>
  </r>
  <r>
    <x v="31"/>
    <s v="VCT"/>
    <x v="3"/>
    <x v="4"/>
    <s v="North America"/>
    <n v="103035"/>
    <x v="5967"/>
    <n v="3.56"/>
  </r>
  <r>
    <x v="126"/>
    <s v="JAM"/>
    <x v="5"/>
    <x v="4"/>
    <s v="North America"/>
    <n v="2234062"/>
    <x v="5968"/>
    <n v="3.56"/>
  </r>
  <r>
    <x v="121"/>
    <s v="SYC"/>
    <x v="5"/>
    <x v="1"/>
    <s v="Africa"/>
    <n v="68120"/>
    <x v="5969"/>
    <n v="3.56"/>
  </r>
  <r>
    <x v="123"/>
    <s v="LKA"/>
    <x v="12"/>
    <x v="7"/>
    <s v="Asia"/>
    <n v="14533691"/>
    <x v="5970"/>
    <n v="3.56"/>
  </r>
  <r>
    <x v="115"/>
    <s v="GUM"/>
    <x v="13"/>
    <x v="16"/>
    <s v="Oceania"/>
    <n v="97477"/>
    <x v="5971"/>
    <n v="3.56"/>
  </r>
  <r>
    <x v="156"/>
    <s v="CAN"/>
    <x v="29"/>
    <x v="12"/>
    <s v="North America"/>
    <n v="18943237"/>
    <x v="5972"/>
    <n v="3.56"/>
  </r>
  <r>
    <x v="160"/>
    <s v="NZL"/>
    <x v="34"/>
    <x v="20"/>
    <s v="Oceania"/>
    <n v="2276133"/>
    <x v="5973"/>
    <n v="3.56"/>
  </r>
  <r>
    <x v="100"/>
    <s v="PRY"/>
    <x v="50"/>
    <x v="14"/>
    <s v="South America"/>
    <n v="5323202"/>
    <x v="5974"/>
    <n v="3.55"/>
  </r>
  <r>
    <x v="77"/>
    <s v="GRD"/>
    <x v="20"/>
    <x v="4"/>
    <s v="North America"/>
    <n v="97161"/>
    <x v="5975"/>
    <n v="3.55"/>
  </r>
  <r>
    <x v="102"/>
    <s v="MYS"/>
    <x v="11"/>
    <x v="10"/>
    <s v="Asia"/>
    <n v="18029824"/>
    <x v="4620"/>
    <n v="3.55"/>
  </r>
  <r>
    <x v="101"/>
    <s v="VNM"/>
    <x v="11"/>
    <x v="10"/>
    <s v="Asia"/>
    <n v="67988855"/>
    <x v="5976"/>
    <n v="3.55"/>
  </r>
  <r>
    <x v="139"/>
    <s v="GUF"/>
    <x v="3"/>
    <x v="14"/>
    <s v="South America"/>
    <n v="77232"/>
    <x v="5432"/>
    <n v="3.55"/>
  </r>
  <r>
    <x v="104"/>
    <s v="GUY"/>
    <x v="3"/>
    <x v="14"/>
    <s v="South America"/>
    <n v="778953"/>
    <x v="5977"/>
    <n v="3.55"/>
  </r>
  <r>
    <x v="96"/>
    <s v="CRI"/>
    <x v="6"/>
    <x v="11"/>
    <s v="North America"/>
    <n v="2455593"/>
    <x v="5978"/>
    <n v="3.55"/>
  </r>
  <r>
    <x v="136"/>
    <s v="NCL"/>
    <x v="8"/>
    <x v="5"/>
    <s v="Oceania"/>
    <n v="145141"/>
    <x v="5979"/>
    <n v="3.55"/>
  </r>
  <r>
    <x v="135"/>
    <s v="TTO"/>
    <x v="22"/>
    <x v="4"/>
    <s v="North America"/>
    <n v="945357"/>
    <x v="5980"/>
    <n v="3.55"/>
  </r>
  <r>
    <x v="145"/>
    <s v="MKD"/>
    <x v="27"/>
    <x v="17"/>
    <s v="Europe"/>
    <n v="1592437"/>
    <x v="5981"/>
    <n v="3.55"/>
  </r>
  <r>
    <x v="160"/>
    <s v="NZL"/>
    <x v="33"/>
    <x v="20"/>
    <s v="Oceania"/>
    <n v="2323404"/>
    <x v="5982"/>
    <n v="3.55"/>
  </r>
  <r>
    <x v="157"/>
    <s v="CYP"/>
    <x v="36"/>
    <x v="0"/>
    <s v="Asia"/>
    <n v="539568"/>
    <x v="5983"/>
    <n v="3.55"/>
  </r>
  <r>
    <x v="159"/>
    <s v="POL"/>
    <x v="36"/>
    <x v="19"/>
    <s v="Europe"/>
    <n v="27770044"/>
    <x v="5984"/>
    <n v="3.55"/>
  </r>
  <r>
    <x v="13"/>
    <s v="DOM"/>
    <x v="9"/>
    <x v="4"/>
    <s v="North America"/>
    <n v="6997877"/>
    <x v="5985"/>
    <n v="3.54"/>
  </r>
  <r>
    <x v="146"/>
    <s v="KAZ"/>
    <x v="18"/>
    <x v="13"/>
    <s v="Asia"/>
    <n v="13673014"/>
    <x v="3749"/>
    <n v="3.54"/>
  </r>
  <r>
    <x v="160"/>
    <s v="NZL"/>
    <x v="32"/>
    <x v="20"/>
    <s v="Oceania"/>
    <n v="2372599"/>
    <x v="5986"/>
    <n v="3.54"/>
  </r>
  <r>
    <x v="158"/>
    <s v="USA"/>
    <x v="38"/>
    <x v="12"/>
    <s v="North America"/>
    <n v="171685337"/>
    <x v="5987"/>
    <n v="3.54"/>
  </r>
  <r>
    <x v="55"/>
    <s v="QAT"/>
    <x v="46"/>
    <x v="0"/>
    <s v="Asia"/>
    <n v="522530"/>
    <x v="5988"/>
    <n v="3.53"/>
  </r>
  <r>
    <x v="99"/>
    <s v="UZB"/>
    <x v="45"/>
    <x v="13"/>
    <s v="Asia"/>
    <n v="22791033"/>
    <x v="5989"/>
    <n v="3.53"/>
  </r>
  <r>
    <x v="106"/>
    <s v="ZAF"/>
    <x v="14"/>
    <x v="15"/>
    <s v="Africa"/>
    <n v="37718952"/>
    <x v="5990"/>
    <n v="3.53"/>
  </r>
  <r>
    <x v="22"/>
    <s v="BRN"/>
    <x v="11"/>
    <x v="10"/>
    <s v="Asia"/>
    <n v="258714"/>
    <x v="5991"/>
    <n v="3.53"/>
  </r>
  <r>
    <x v="73"/>
    <s v="COL"/>
    <x v="2"/>
    <x v="14"/>
    <s v="South America"/>
    <n v="29331230"/>
    <x v="5992"/>
    <n v="3.53"/>
  </r>
  <r>
    <x v="97"/>
    <s v="ALB"/>
    <x v="6"/>
    <x v="17"/>
    <s v="Europe"/>
    <n v="2737018"/>
    <x v="5993"/>
    <n v="3.53"/>
  </r>
  <r>
    <x v="151"/>
    <s v="BHS"/>
    <x v="22"/>
    <x v="4"/>
    <s v="North America"/>
    <n v="169376"/>
    <x v="5994"/>
    <n v="3.53"/>
  </r>
  <r>
    <x v="142"/>
    <s v="PRI"/>
    <x v="25"/>
    <x v="4"/>
    <s v="North America"/>
    <n v="2561034"/>
    <x v="5854"/>
    <n v="3.53"/>
  </r>
  <r>
    <x v="153"/>
    <s v="MLT"/>
    <x v="32"/>
    <x v="17"/>
    <s v="Europe"/>
    <n v="312973"/>
    <x v="5995"/>
    <n v="3.53"/>
  </r>
  <r>
    <x v="157"/>
    <s v="CYP"/>
    <x v="35"/>
    <x v="0"/>
    <s v="Asia"/>
    <n v="549465"/>
    <x v="5996"/>
    <n v="3.53"/>
  </r>
  <r>
    <x v="92"/>
    <s v="VEN"/>
    <x v="9"/>
    <x v="14"/>
    <s v="South America"/>
    <n v="19166474"/>
    <x v="5997"/>
    <n v="3.52"/>
  </r>
  <r>
    <x v="96"/>
    <s v="CRI"/>
    <x v="5"/>
    <x v="11"/>
    <s v="North America"/>
    <n v="2523358"/>
    <x v="5998"/>
    <n v="3.52"/>
  </r>
  <r>
    <x v="148"/>
    <s v="ATG"/>
    <x v="21"/>
    <x v="4"/>
    <s v="North America"/>
    <n v="64354"/>
    <x v="5772"/>
    <n v="3.52"/>
  </r>
  <r>
    <x v="138"/>
    <s v="BIH"/>
    <x v="28"/>
    <x v="17"/>
    <s v="Europe"/>
    <n v="3478999"/>
    <x v="5999"/>
    <n v="3.52"/>
  </r>
  <r>
    <x v="163"/>
    <s v="AUS"/>
    <x v="31"/>
    <x v="20"/>
    <s v="Oceania"/>
    <n v="10445836"/>
    <x v="6000"/>
    <n v="3.52"/>
  </r>
  <r>
    <x v="152"/>
    <s v="MNE"/>
    <x v="31"/>
    <x v="17"/>
    <s v="Europe"/>
    <n v="498129"/>
    <x v="6001"/>
    <n v="3.52"/>
  </r>
  <r>
    <x v="157"/>
    <s v="CYP"/>
    <x v="34"/>
    <x v="0"/>
    <s v="Asia"/>
    <n v="558897"/>
    <x v="6002"/>
    <n v="3.52"/>
  </r>
  <r>
    <x v="122"/>
    <s v="IND"/>
    <x v="47"/>
    <x v="7"/>
    <s v="Asia"/>
    <n v="1000900028"/>
    <x v="6003"/>
    <n v="3.51"/>
  </r>
  <r>
    <x v="76"/>
    <s v="TKM"/>
    <x v="45"/>
    <x v="13"/>
    <s v="Asia"/>
    <n v="4207841"/>
    <x v="6004"/>
    <n v="3.51"/>
  </r>
  <r>
    <x v="80"/>
    <s v="ECU"/>
    <x v="40"/>
    <x v="14"/>
    <s v="South America"/>
    <n v="10961460"/>
    <x v="6005"/>
    <n v="3.51"/>
  </r>
  <r>
    <x v="60"/>
    <s v="PER"/>
    <x v="40"/>
    <x v="14"/>
    <s v="South America"/>
    <n v="23408135"/>
    <x v="6006"/>
    <n v="3.51"/>
  </r>
  <r>
    <x v="102"/>
    <s v="MYS"/>
    <x v="14"/>
    <x v="10"/>
    <s v="Asia"/>
    <n v="18519941"/>
    <x v="6007"/>
    <n v="3.51"/>
  </r>
  <r>
    <x v="69"/>
    <s v="FJI"/>
    <x v="4"/>
    <x v="5"/>
    <s v="Oceania"/>
    <n v="721776"/>
    <x v="6008"/>
    <n v="3.51"/>
  </r>
  <r>
    <x v="150"/>
    <s v="ISR"/>
    <x v="13"/>
    <x v="0"/>
    <s v="Asia"/>
    <n v="3472118"/>
    <x v="6009"/>
    <n v="3.51"/>
  </r>
  <r>
    <x v="139"/>
    <s v="GUF"/>
    <x v="15"/>
    <x v="14"/>
    <s v="South America"/>
    <n v="58000"/>
    <x v="5486"/>
    <n v="3.51"/>
  </r>
  <r>
    <x v="137"/>
    <s v="CHL"/>
    <x v="18"/>
    <x v="14"/>
    <s v="South America"/>
    <n v="10265827"/>
    <x v="3527"/>
    <n v="3.51"/>
  </r>
  <r>
    <x v="160"/>
    <s v="NZL"/>
    <x v="30"/>
    <x v="20"/>
    <s v="Oceania"/>
    <n v="2477192"/>
    <x v="6010"/>
    <n v="3.51"/>
  </r>
  <r>
    <x v="157"/>
    <s v="CYP"/>
    <x v="33"/>
    <x v="0"/>
    <s v="Asia"/>
    <n v="566969"/>
    <x v="6011"/>
    <n v="3.51"/>
  </r>
  <r>
    <x v="160"/>
    <s v="NZL"/>
    <x v="35"/>
    <x v="20"/>
    <s v="Oceania"/>
    <n v="2229828"/>
    <x v="6012"/>
    <n v="3.51"/>
  </r>
  <r>
    <x v="164"/>
    <s v="MDA"/>
    <x v="39"/>
    <x v="19"/>
    <s v="Europe"/>
    <n v="2556459"/>
    <x v="3166"/>
    <n v="3.51"/>
  </r>
  <r>
    <x v="164"/>
    <s v="MDA"/>
    <x v="41"/>
    <x v="19"/>
    <s v="Europe"/>
    <n v="2490865"/>
    <x v="5153"/>
    <n v="3.51"/>
  </r>
  <r>
    <x v="67"/>
    <s v="IRN"/>
    <x v="44"/>
    <x v="7"/>
    <s v="Asia"/>
    <n v="60590608"/>
    <x v="6013"/>
    <n v="3.5"/>
  </r>
  <r>
    <x v="116"/>
    <s v="PYF"/>
    <x v="9"/>
    <x v="6"/>
    <s v="Oceania"/>
    <n v="195728"/>
    <x v="6014"/>
    <n v="3.5"/>
  </r>
  <r>
    <x v="58"/>
    <s v="LCA"/>
    <x v="9"/>
    <x v="4"/>
    <s v="North America"/>
    <n v="135787"/>
    <x v="6015"/>
    <n v="3.5"/>
  </r>
  <r>
    <x v="120"/>
    <s v="AZE"/>
    <x v="8"/>
    <x v="0"/>
    <s v="Asia"/>
    <n v="6150735"/>
    <x v="4144"/>
    <n v="3.5"/>
  </r>
  <r>
    <x v="151"/>
    <s v="BHS"/>
    <x v="21"/>
    <x v="4"/>
    <s v="North America"/>
    <n v="173894"/>
    <x v="6016"/>
    <n v="3.5"/>
  </r>
  <r>
    <x v="145"/>
    <s v="MKD"/>
    <x v="26"/>
    <x v="17"/>
    <s v="Europe"/>
    <n v="1617797"/>
    <x v="6017"/>
    <n v="3.5"/>
  </r>
  <r>
    <x v="157"/>
    <s v="CYP"/>
    <x v="32"/>
    <x v="0"/>
    <s v="Asia"/>
    <n v="572933"/>
    <x v="6018"/>
    <n v="3.5"/>
  </r>
  <r>
    <x v="155"/>
    <s v="IRL"/>
    <x v="36"/>
    <x v="18"/>
    <s v="Europe"/>
    <n v="2854784"/>
    <x v="6019"/>
    <n v="3.5"/>
  </r>
  <r>
    <x v="164"/>
    <s v="MDA"/>
    <x v="38"/>
    <x v="19"/>
    <s v="Europe"/>
    <n v="2627008"/>
    <x v="6020"/>
    <n v="3.5"/>
  </r>
  <r>
    <x v="164"/>
    <s v="MDA"/>
    <x v="42"/>
    <x v="19"/>
    <s v="Europe"/>
    <n v="2431886"/>
    <x v="6021"/>
    <n v="3.5"/>
  </r>
  <r>
    <x v="84"/>
    <s v="BWA"/>
    <x v="49"/>
    <x v="15"/>
    <s v="Africa"/>
    <n v="1610260"/>
    <x v="6022"/>
    <n v="3.49"/>
  </r>
  <r>
    <x v="124"/>
    <s v="PAN"/>
    <x v="2"/>
    <x v="11"/>
    <s v="North America"/>
    <n v="2170330"/>
    <x v="6023"/>
    <n v="3.49"/>
  </r>
  <r>
    <x v="95"/>
    <s v="SUR"/>
    <x v="2"/>
    <x v="14"/>
    <s v="South America"/>
    <n v="364722"/>
    <x v="6024"/>
    <n v="3.49"/>
  </r>
  <r>
    <x v="123"/>
    <s v="LKA"/>
    <x v="10"/>
    <x v="7"/>
    <s v="Asia"/>
    <n v="14788866"/>
    <x v="2928"/>
    <n v="3.49"/>
  </r>
  <r>
    <x v="146"/>
    <s v="KAZ"/>
    <x v="17"/>
    <x v="13"/>
    <s v="Asia"/>
    <n v="13869975"/>
    <x v="6025"/>
    <n v="3.49"/>
  </r>
  <r>
    <x v="164"/>
    <s v="MDA"/>
    <x v="36"/>
    <x v="19"/>
    <s v="Europe"/>
    <n v="2700981"/>
    <x v="6026"/>
    <n v="3.49"/>
  </r>
  <r>
    <x v="160"/>
    <s v="NZL"/>
    <x v="38"/>
    <x v="20"/>
    <s v="Oceania"/>
    <n v="2136388"/>
    <x v="6027"/>
    <n v="3.49"/>
  </r>
  <r>
    <x v="158"/>
    <s v="USA"/>
    <x v="39"/>
    <x v="12"/>
    <s v="North America"/>
    <n v="168736390"/>
    <x v="6028"/>
    <n v="3.49"/>
  </r>
  <r>
    <x v="156"/>
    <s v="CAN"/>
    <x v="43"/>
    <x v="12"/>
    <s v="North America"/>
    <n v="14078449"/>
    <x v="6029"/>
    <n v="3.49"/>
  </r>
  <r>
    <x v="164"/>
    <s v="MDA"/>
    <x v="43"/>
    <x v="19"/>
    <s v="Europe"/>
    <n v="2381300"/>
    <x v="6030"/>
    <n v="3.49"/>
  </r>
  <r>
    <x v="161"/>
    <s v="SRB"/>
    <x v="43"/>
    <x v="17"/>
    <s v="Europe"/>
    <n v="6853292"/>
    <x v="6031"/>
    <n v="3.49"/>
  </r>
  <r>
    <x v="88"/>
    <s v="SLV"/>
    <x v="46"/>
    <x v="11"/>
    <s v="North America"/>
    <n v="5689943"/>
    <x v="6032"/>
    <n v="3.48"/>
  </r>
  <r>
    <x v="53"/>
    <s v="TUN"/>
    <x v="11"/>
    <x v="2"/>
    <s v="Africa"/>
    <n v="8242509"/>
    <x v="6033"/>
    <n v="3.48"/>
  </r>
  <r>
    <x v="28"/>
    <s v="KWT"/>
    <x v="7"/>
    <x v="0"/>
    <s v="Asia"/>
    <n v="2034850"/>
    <x v="6034"/>
    <n v="3.48"/>
  </r>
  <r>
    <x v="128"/>
    <s v="LBN"/>
    <x v="0"/>
    <x v="0"/>
    <s v="Asia"/>
    <n v="2651992"/>
    <x v="6035"/>
    <n v="3.48"/>
  </r>
  <r>
    <x v="96"/>
    <s v="CRI"/>
    <x v="3"/>
    <x v="11"/>
    <s v="North America"/>
    <n v="2593015"/>
    <x v="6036"/>
    <n v="3.48"/>
  </r>
  <r>
    <x v="126"/>
    <s v="JAM"/>
    <x v="3"/>
    <x v="4"/>
    <s v="North America"/>
    <n v="2271735"/>
    <x v="6037"/>
    <n v="3.48"/>
  </r>
  <r>
    <x v="139"/>
    <s v="GUF"/>
    <x v="5"/>
    <x v="14"/>
    <s v="South America"/>
    <n v="73414"/>
    <x v="6038"/>
    <n v="3.48"/>
  </r>
  <r>
    <x v="135"/>
    <s v="TTO"/>
    <x v="21"/>
    <x v="4"/>
    <s v="North America"/>
    <n v="955753"/>
    <x v="6039"/>
    <n v="3.48"/>
  </r>
  <r>
    <x v="158"/>
    <s v="USA"/>
    <x v="30"/>
    <x v="12"/>
    <s v="North America"/>
    <n v="192313747"/>
    <x v="6040"/>
    <n v="3.48"/>
  </r>
  <r>
    <x v="155"/>
    <s v="IRL"/>
    <x v="37"/>
    <x v="18"/>
    <s v="Europe"/>
    <n v="2912682"/>
    <x v="6041"/>
    <n v="3.48"/>
  </r>
  <r>
    <x v="165"/>
    <s v="JPN"/>
    <x v="37"/>
    <x v="9"/>
    <s v="Asia"/>
    <n v="82802084"/>
    <x v="6042"/>
    <n v="3.48"/>
  </r>
  <r>
    <x v="164"/>
    <s v="MDA"/>
    <x v="37"/>
    <x v="19"/>
    <s v="Europe"/>
    <n v="2341009"/>
    <x v="6043"/>
    <n v="3.48"/>
  </r>
  <r>
    <x v="63"/>
    <s v="BGD"/>
    <x v="47"/>
    <x v="7"/>
    <s v="Asia"/>
    <n v="120160571"/>
    <x v="6044"/>
    <n v="3.47"/>
  </r>
  <r>
    <x v="24"/>
    <s v="NIC"/>
    <x v="47"/>
    <x v="11"/>
    <s v="North America"/>
    <n v="4827658"/>
    <x v="5397"/>
    <n v="3.47"/>
  </r>
  <r>
    <x v="55"/>
    <s v="QAT"/>
    <x v="47"/>
    <x v="0"/>
    <s v="Asia"/>
    <n v="535320"/>
    <x v="6045"/>
    <n v="3.47"/>
  </r>
  <r>
    <x v="43"/>
    <s v="BHR"/>
    <x v="20"/>
    <x v="0"/>
    <s v="Asia"/>
    <n v="523082"/>
    <x v="6046"/>
    <n v="3.47"/>
  </r>
  <r>
    <x v="102"/>
    <s v="MYS"/>
    <x v="20"/>
    <x v="10"/>
    <s v="Asia"/>
    <n v="19002660"/>
    <x v="6047"/>
    <n v="3.47"/>
  </r>
  <r>
    <x v="13"/>
    <s v="DOM"/>
    <x v="11"/>
    <x v="4"/>
    <s v="North America"/>
    <n v="7133491"/>
    <x v="6048"/>
    <n v="3.47"/>
  </r>
  <r>
    <x v="71"/>
    <s v="MEX"/>
    <x v="11"/>
    <x v="11"/>
    <s v="North America"/>
    <n v="83943135"/>
    <x v="5701"/>
    <n v="3.47"/>
  </r>
  <r>
    <x v="69"/>
    <s v="FJI"/>
    <x v="7"/>
    <x v="5"/>
    <s v="Oceania"/>
    <n v="722924"/>
    <x v="5314"/>
    <n v="3.47"/>
  </r>
  <r>
    <x v="132"/>
    <s v="IDN"/>
    <x v="4"/>
    <x v="10"/>
    <s v="Asia"/>
    <n v="171702756"/>
    <x v="6049"/>
    <n v="3.47"/>
  </r>
  <r>
    <x v="151"/>
    <s v="BHS"/>
    <x v="19"/>
    <x v="4"/>
    <s v="North America"/>
    <n v="177863"/>
    <x v="6050"/>
    <n v="3.47"/>
  </r>
  <r>
    <x v="157"/>
    <s v="CYP"/>
    <x v="31"/>
    <x v="0"/>
    <s v="Asia"/>
    <n v="576402"/>
    <x v="6051"/>
    <n v="3.47"/>
  </r>
  <r>
    <x v="159"/>
    <s v="POL"/>
    <x v="35"/>
    <x v="19"/>
    <s v="Europe"/>
    <n v="28259605"/>
    <x v="6052"/>
    <n v="3.47"/>
  </r>
  <r>
    <x v="160"/>
    <s v="NZL"/>
    <x v="36"/>
    <x v="20"/>
    <s v="Oceania"/>
    <n v="2183460"/>
    <x v="6053"/>
    <n v="3.47"/>
  </r>
  <r>
    <x v="160"/>
    <s v="NZL"/>
    <x v="37"/>
    <x v="20"/>
    <s v="Oceania"/>
    <n v="1908011"/>
    <x v="6054"/>
    <n v="3.47"/>
  </r>
  <r>
    <x v="81"/>
    <s v="EGY"/>
    <x v="47"/>
    <x v="2"/>
    <s v="Africa"/>
    <n v="64892269"/>
    <x v="6055"/>
    <n v="3.46"/>
  </r>
  <r>
    <x v="114"/>
    <s v="MMR"/>
    <x v="11"/>
    <x v="10"/>
    <s v="Asia"/>
    <n v="41335188"/>
    <x v="6056"/>
    <n v="3.46"/>
  </r>
  <r>
    <x v="85"/>
    <s v="TUR"/>
    <x v="4"/>
    <x v="0"/>
    <s v="Asia"/>
    <n v="51100930"/>
    <x v="5678"/>
    <n v="3.46"/>
  </r>
  <r>
    <x v="155"/>
    <s v="IRL"/>
    <x v="15"/>
    <x v="18"/>
    <s v="Europe"/>
    <n v="3189867"/>
    <x v="6057"/>
    <n v="3.46"/>
  </r>
  <r>
    <x v="108"/>
    <s v="KOR"/>
    <x v="16"/>
    <x v="9"/>
    <s v="Asia"/>
    <n v="35378657"/>
    <x v="6058"/>
    <n v="3.46"/>
  </r>
  <r>
    <x v="149"/>
    <s v="BRB"/>
    <x v="24"/>
    <x v="4"/>
    <s v="North America"/>
    <n v="237241"/>
    <x v="5907"/>
    <n v="3.46"/>
  </r>
  <r>
    <x v="154"/>
    <s v="ISL"/>
    <x v="26"/>
    <x v="18"/>
    <s v="Europe"/>
    <n v="194991"/>
    <x v="6059"/>
    <n v="3.46"/>
  </r>
  <r>
    <x v="164"/>
    <s v="MDA"/>
    <x v="35"/>
    <x v="19"/>
    <s v="Europe"/>
    <n v="2776930"/>
    <x v="6060"/>
    <n v="3.46"/>
  </r>
  <r>
    <x v="160"/>
    <s v="NZL"/>
    <x v="39"/>
    <x v="20"/>
    <s v="Oceania"/>
    <n v="2088487"/>
    <x v="6061"/>
    <n v="3.46"/>
  </r>
  <r>
    <x v="122"/>
    <s v="IND"/>
    <x v="48"/>
    <x v="7"/>
    <s v="Asia"/>
    <n v="1019483586"/>
    <x v="6062"/>
    <n v="3.45"/>
  </r>
  <r>
    <x v="93"/>
    <s v="ESH"/>
    <x v="47"/>
    <x v="2"/>
    <s v="Africa"/>
    <n v="272843"/>
    <x v="6063"/>
    <n v="3.45"/>
  </r>
  <r>
    <x v="12"/>
    <s v="DZA"/>
    <x v="45"/>
    <x v="2"/>
    <s v="Africa"/>
    <n v="28757788"/>
    <x v="6064"/>
    <n v="3.45"/>
  </r>
  <r>
    <x v="49"/>
    <s v="MAR"/>
    <x v="44"/>
    <x v="2"/>
    <s v="Africa"/>
    <n v="26584473"/>
    <x v="6065"/>
    <n v="3.45"/>
  </r>
  <r>
    <x v="19"/>
    <s v="MNG"/>
    <x v="20"/>
    <x v="9"/>
    <s v="Asia"/>
    <n v="2243495"/>
    <x v="6066"/>
    <n v="3.45"/>
  </r>
  <r>
    <x v="92"/>
    <s v="VEN"/>
    <x v="11"/>
    <x v="14"/>
    <s v="South America"/>
    <n v="19632665"/>
    <x v="6067"/>
    <n v="3.45"/>
  </r>
  <r>
    <x v="111"/>
    <s v="BRA"/>
    <x v="0"/>
    <x v="14"/>
    <s v="South America"/>
    <n v="135274083"/>
    <x v="6068"/>
    <n v="3.45"/>
  </r>
  <r>
    <x v="96"/>
    <s v="CRI"/>
    <x v="2"/>
    <x v="11"/>
    <s v="North America"/>
    <n v="2664220"/>
    <x v="6069"/>
    <n v="3.45"/>
  </r>
  <r>
    <x v="104"/>
    <s v="GUY"/>
    <x v="2"/>
    <x v="14"/>
    <s v="South America"/>
    <n v="775217"/>
    <x v="6070"/>
    <n v="3.45"/>
  </r>
  <r>
    <x v="97"/>
    <s v="ALB"/>
    <x v="5"/>
    <x v="17"/>
    <s v="Europe"/>
    <n v="2790284"/>
    <x v="6071"/>
    <n v="3.45"/>
  </r>
  <r>
    <x v="115"/>
    <s v="GUM"/>
    <x v="12"/>
    <x v="16"/>
    <s v="Oceania"/>
    <n v="99629"/>
    <x v="6072"/>
    <n v="3.45"/>
  </r>
  <r>
    <x v="140"/>
    <s v="HKG"/>
    <x v="23"/>
    <x v="9"/>
    <s v="Asia"/>
    <n v="3778181"/>
    <x v="4962"/>
    <n v="3.45"/>
  </r>
  <r>
    <x v="147"/>
    <s v="ARM"/>
    <x v="24"/>
    <x v="0"/>
    <s v="Asia"/>
    <n v="2401142"/>
    <x v="6073"/>
    <n v="3.45"/>
  </r>
  <r>
    <x v="155"/>
    <s v="IRL"/>
    <x v="43"/>
    <x v="18"/>
    <s v="Europe"/>
    <n v="2912605"/>
    <x v="6074"/>
    <n v="3.45"/>
  </r>
  <r>
    <x v="156"/>
    <s v="CAN"/>
    <x v="37"/>
    <x v="12"/>
    <s v="North America"/>
    <n v="13733398"/>
    <x v="6075"/>
    <n v="3.45"/>
  </r>
  <r>
    <x v="3"/>
    <s v="LBY"/>
    <x v="46"/>
    <x v="2"/>
    <s v="Africa"/>
    <n v="5036173"/>
    <x v="6076"/>
    <n v="3.44"/>
  </r>
  <r>
    <x v="80"/>
    <s v="ECU"/>
    <x v="44"/>
    <x v="14"/>
    <s v="South America"/>
    <n v="11207999"/>
    <x v="6077"/>
    <n v="3.44"/>
  </r>
  <r>
    <x v="134"/>
    <s v="KGZ"/>
    <x v="44"/>
    <x v="13"/>
    <s v="Asia"/>
    <n v="4518808"/>
    <x v="6078"/>
    <n v="3.44"/>
  </r>
  <r>
    <x v="22"/>
    <s v="BRN"/>
    <x v="14"/>
    <x v="10"/>
    <s v="Asia"/>
    <n v="266208"/>
    <x v="6079"/>
    <n v="3.44"/>
  </r>
  <r>
    <x v="31"/>
    <s v="VCT"/>
    <x v="2"/>
    <x v="4"/>
    <s v="North America"/>
    <n v="103776"/>
    <x v="5130"/>
    <n v="3.44"/>
  </r>
  <r>
    <x v="136"/>
    <s v="NCL"/>
    <x v="6"/>
    <x v="5"/>
    <s v="Oceania"/>
    <n v="147400"/>
    <x v="6080"/>
    <n v="3.44"/>
  </r>
  <r>
    <x v="112"/>
    <s v="MUS"/>
    <x v="18"/>
    <x v="1"/>
    <s v="Africa"/>
    <n v="865170"/>
    <x v="6081"/>
    <n v="3.44"/>
  </r>
  <r>
    <x v="145"/>
    <s v="MKD"/>
    <x v="25"/>
    <x v="17"/>
    <s v="Europe"/>
    <n v="1644949"/>
    <x v="6082"/>
    <n v="3.44"/>
  </r>
  <r>
    <x v="152"/>
    <s v="MNE"/>
    <x v="30"/>
    <x v="17"/>
    <s v="Europe"/>
    <n v="509707"/>
    <x v="6083"/>
    <n v="3.44"/>
  </r>
  <r>
    <x v="163"/>
    <s v="AUS"/>
    <x v="32"/>
    <x v="20"/>
    <s v="Oceania"/>
    <n v="10242070"/>
    <x v="6084"/>
    <n v="3.44"/>
  </r>
  <r>
    <x v="163"/>
    <s v="AUS"/>
    <x v="33"/>
    <x v="20"/>
    <s v="Oceania"/>
    <n v="10028799"/>
    <x v="6085"/>
    <n v="3.44"/>
  </r>
  <r>
    <x v="155"/>
    <s v="IRL"/>
    <x v="38"/>
    <x v="18"/>
    <s v="Europe"/>
    <n v="2873410"/>
    <x v="6086"/>
    <n v="3.44"/>
  </r>
  <r>
    <x v="69"/>
    <s v="FJI"/>
    <x v="9"/>
    <x v="5"/>
    <s v="Oceania"/>
    <n v="724602"/>
    <x v="6087"/>
    <n v="3.43"/>
  </r>
  <r>
    <x v="121"/>
    <s v="SYC"/>
    <x v="3"/>
    <x v="1"/>
    <s v="Africa"/>
    <n v="68837"/>
    <x v="6088"/>
    <n v="3.43"/>
  </r>
  <r>
    <x v="150"/>
    <s v="ISR"/>
    <x v="12"/>
    <x v="0"/>
    <s v="Asia"/>
    <n v="3552297"/>
    <x v="6089"/>
    <n v="3.43"/>
  </r>
  <r>
    <x v="146"/>
    <s v="KAZ"/>
    <x v="16"/>
    <x v="13"/>
    <s v="Asia"/>
    <n v="14050227"/>
    <x v="6090"/>
    <n v="3.43"/>
  </r>
  <r>
    <x v="135"/>
    <s v="TTO"/>
    <x v="19"/>
    <x v="4"/>
    <s v="North America"/>
    <n v="968136"/>
    <x v="6091"/>
    <n v="3.43"/>
  </r>
  <r>
    <x v="164"/>
    <s v="MDA"/>
    <x v="34"/>
    <x v="19"/>
    <s v="Europe"/>
    <n v="2853571"/>
    <x v="3594"/>
    <n v="3.43"/>
  </r>
  <r>
    <x v="162"/>
    <s v="ROU"/>
    <x v="43"/>
    <x v="19"/>
    <s v="Europe"/>
    <n v="16512669"/>
    <x v="6092"/>
    <n v="3.43"/>
  </r>
  <r>
    <x v="57"/>
    <s v="ARE"/>
    <x v="45"/>
    <x v="0"/>
    <s v="Asia"/>
    <n v="2415099"/>
    <x v="6093"/>
    <n v="3.42"/>
  </r>
  <r>
    <x v="102"/>
    <s v="MYS"/>
    <x v="40"/>
    <x v="10"/>
    <s v="Asia"/>
    <n v="19484901"/>
    <x v="6094"/>
    <n v="3.42"/>
  </r>
  <r>
    <x v="101"/>
    <s v="VNM"/>
    <x v="14"/>
    <x v="10"/>
    <s v="Asia"/>
    <n v="69436956"/>
    <x v="6095"/>
    <n v="3.42"/>
  </r>
  <r>
    <x v="73"/>
    <s v="COL"/>
    <x v="0"/>
    <x v="14"/>
    <s v="South America"/>
    <n v="29951194"/>
    <x v="6096"/>
    <n v="3.42"/>
  </r>
  <r>
    <x v="139"/>
    <s v="GUF"/>
    <x v="6"/>
    <x v="14"/>
    <s v="South America"/>
    <n v="70022"/>
    <x v="6097"/>
    <n v="3.42"/>
  </r>
  <r>
    <x v="131"/>
    <s v="VIR"/>
    <x v="12"/>
    <x v="4"/>
    <s v="North America"/>
    <n v="95067"/>
    <x v="6098"/>
    <n v="3.42"/>
  </r>
  <r>
    <x v="127"/>
    <s v="ABW"/>
    <x v="25"/>
    <x v="4"/>
    <s v="North America"/>
    <n v="58044"/>
    <x v="6099"/>
    <n v="3.42"/>
  </r>
  <r>
    <x v="138"/>
    <s v="BIH"/>
    <x v="27"/>
    <x v="17"/>
    <s v="Europe"/>
    <n v="3535632"/>
    <x v="6100"/>
    <n v="3.42"/>
  </r>
  <r>
    <x v="157"/>
    <s v="CYP"/>
    <x v="30"/>
    <x v="0"/>
    <s v="Asia"/>
    <n v="577696"/>
    <x v="6101"/>
    <n v="3.42"/>
  </r>
  <r>
    <x v="163"/>
    <s v="AUS"/>
    <x v="34"/>
    <x v="20"/>
    <s v="Oceania"/>
    <n v="9808595"/>
    <x v="6102"/>
    <n v="3.42"/>
  </r>
  <r>
    <x v="163"/>
    <s v="AUS"/>
    <x v="35"/>
    <x v="20"/>
    <s v="Oceania"/>
    <n v="9587459"/>
    <x v="6103"/>
    <n v="3.42"/>
  </r>
  <r>
    <x v="55"/>
    <s v="QAT"/>
    <x v="48"/>
    <x v="0"/>
    <s v="Asia"/>
    <n v="551566"/>
    <x v="6104"/>
    <n v="3.41"/>
  </r>
  <r>
    <x v="60"/>
    <s v="PER"/>
    <x v="44"/>
    <x v="14"/>
    <s v="South America"/>
    <n v="23851405"/>
    <x v="6105"/>
    <n v="3.41"/>
  </r>
  <r>
    <x v="106"/>
    <s v="ZAF"/>
    <x v="20"/>
    <x v="15"/>
    <s v="Africa"/>
    <n v="38672611"/>
    <x v="5552"/>
    <n v="3.41"/>
  </r>
  <r>
    <x v="96"/>
    <s v="CRI"/>
    <x v="0"/>
    <x v="11"/>
    <s v="North America"/>
    <n v="2736719"/>
    <x v="6106"/>
    <n v="3.41"/>
  </r>
  <r>
    <x v="124"/>
    <s v="PAN"/>
    <x v="0"/>
    <x v="11"/>
    <s v="North America"/>
    <n v="2219200"/>
    <x v="6107"/>
    <n v="3.41"/>
  </r>
  <r>
    <x v="120"/>
    <s v="AZE"/>
    <x v="6"/>
    <x v="0"/>
    <s v="Asia"/>
    <n v="6249312"/>
    <x v="6108"/>
    <n v="3.41"/>
  </r>
  <r>
    <x v="123"/>
    <s v="LKA"/>
    <x v="8"/>
    <x v="7"/>
    <s v="Asia"/>
    <n v="15035840"/>
    <x v="5256"/>
    <n v="3.41"/>
  </r>
  <r>
    <x v="151"/>
    <s v="BHS"/>
    <x v="18"/>
    <x v="4"/>
    <s v="North America"/>
    <n v="181519"/>
    <x v="6109"/>
    <n v="3.41"/>
  </r>
  <r>
    <x v="160"/>
    <s v="NZL"/>
    <x v="29"/>
    <x v="20"/>
    <s v="Oceania"/>
    <n v="2530186"/>
    <x v="6110"/>
    <n v="3.41"/>
  </r>
  <r>
    <x v="163"/>
    <s v="AUS"/>
    <x v="30"/>
    <x v="20"/>
    <s v="Oceania"/>
    <n v="10643420"/>
    <x v="6111"/>
    <n v="3.41"/>
  </r>
  <r>
    <x v="155"/>
    <s v="IRL"/>
    <x v="42"/>
    <x v="18"/>
    <s v="Europe"/>
    <n v="2909049"/>
    <x v="6112"/>
    <n v="3.41"/>
  </r>
  <r>
    <x v="39"/>
    <s v="MDV"/>
    <x v="48"/>
    <x v="7"/>
    <s v="Asia"/>
    <n v="268445"/>
    <x v="6113"/>
    <n v="3.4"/>
  </r>
  <r>
    <x v="77"/>
    <s v="GRD"/>
    <x v="40"/>
    <x v="4"/>
    <s v="North America"/>
    <n v="98234"/>
    <x v="6114"/>
    <n v="3.4"/>
  </r>
  <r>
    <x v="13"/>
    <s v="DOM"/>
    <x v="14"/>
    <x v="4"/>
    <s v="North America"/>
    <n v="7270413"/>
    <x v="6115"/>
    <n v="3.4"/>
  </r>
  <r>
    <x v="69"/>
    <s v="FJI"/>
    <x v="11"/>
    <x v="5"/>
    <s v="Oceania"/>
    <n v="728575"/>
    <x v="6116"/>
    <n v="3.4"/>
  </r>
  <r>
    <x v="116"/>
    <s v="PYF"/>
    <x v="11"/>
    <x v="6"/>
    <s v="Oceania"/>
    <n v="199906"/>
    <x v="6117"/>
    <n v="3.4"/>
  </r>
  <r>
    <x v="58"/>
    <s v="LCA"/>
    <x v="11"/>
    <x v="4"/>
    <s v="North America"/>
    <n v="138019"/>
    <x v="6118"/>
    <n v="3.4"/>
  </r>
  <r>
    <x v="139"/>
    <s v="GUF"/>
    <x v="13"/>
    <x v="14"/>
    <s v="South America"/>
    <n v="59868"/>
    <x v="6119"/>
    <n v="3.4"/>
  </r>
  <r>
    <x v="141"/>
    <s v="PRK"/>
    <x v="16"/>
    <x v="9"/>
    <s v="Asia"/>
    <n v="16274737"/>
    <x v="6120"/>
    <n v="3.4"/>
  </r>
  <r>
    <x v="144"/>
    <s v="CUB"/>
    <x v="18"/>
    <x v="4"/>
    <s v="North America"/>
    <n v="9178809"/>
    <x v="6121"/>
    <n v="3.4"/>
  </r>
  <r>
    <x v="155"/>
    <s v="IRL"/>
    <x v="39"/>
    <x v="18"/>
    <s v="Europe"/>
    <n v="2889284"/>
    <x v="6122"/>
    <n v="3.4"/>
  </r>
  <r>
    <x v="84"/>
    <s v="BWA"/>
    <x v="50"/>
    <x v="15"/>
    <s v="Africa"/>
    <n v="1643333"/>
    <x v="6123"/>
    <n v="3.39"/>
  </r>
  <r>
    <x v="126"/>
    <s v="JAM"/>
    <x v="2"/>
    <x v="4"/>
    <s v="North America"/>
    <n v="2306367"/>
    <x v="6124"/>
    <n v="3.39"/>
  </r>
  <r>
    <x v="113"/>
    <s v="THA"/>
    <x v="8"/>
    <x v="10"/>
    <s v="Asia"/>
    <n v="47374463"/>
    <x v="6125"/>
    <n v="3.39"/>
  </r>
  <r>
    <x v="166"/>
    <s v="ARG"/>
    <x v="12"/>
    <x v="14"/>
    <s v="South America"/>
    <n v="27061041"/>
    <x v="6126"/>
    <n v="3.39"/>
  </r>
  <r>
    <x v="166"/>
    <s v="ARG"/>
    <x v="13"/>
    <x v="14"/>
    <s v="South America"/>
    <n v="26661397"/>
    <x v="6127"/>
    <n v="3.39"/>
  </r>
  <r>
    <x v="44"/>
    <s v="REU"/>
    <x v="16"/>
    <x v="1"/>
    <s v="Africa"/>
    <n v="484785"/>
    <x v="6128"/>
    <n v="3.39"/>
  </r>
  <r>
    <x v="135"/>
    <s v="TTO"/>
    <x v="18"/>
    <x v="4"/>
    <s v="North America"/>
    <n v="982006"/>
    <x v="6129"/>
    <n v="3.39"/>
  </r>
  <r>
    <x v="155"/>
    <s v="IRL"/>
    <x v="41"/>
    <x v="18"/>
    <s v="Europe"/>
    <n v="2901312"/>
    <x v="6130"/>
    <n v="3.39"/>
  </r>
  <r>
    <x v="160"/>
    <s v="NZL"/>
    <x v="41"/>
    <x v="20"/>
    <s v="Oceania"/>
    <n v="2040237"/>
    <x v="6131"/>
    <n v="3.39"/>
  </r>
  <r>
    <x v="122"/>
    <s v="IND"/>
    <x v="49"/>
    <x v="7"/>
    <s v="Asia"/>
    <n v="1038058154"/>
    <x v="6132"/>
    <n v="3.38"/>
  </r>
  <r>
    <x v="88"/>
    <s v="SLV"/>
    <x v="47"/>
    <x v="11"/>
    <s v="North America"/>
    <n v="5746288"/>
    <x v="6133"/>
    <n v="3.38"/>
  </r>
  <r>
    <x v="128"/>
    <s v="LBN"/>
    <x v="1"/>
    <x v="0"/>
    <s v="Asia"/>
    <n v="2660873"/>
    <x v="6134"/>
    <n v="3.38"/>
  </r>
  <r>
    <x v="95"/>
    <s v="SUR"/>
    <x v="0"/>
    <x v="14"/>
    <s v="South America"/>
    <n v="368636"/>
    <x v="6135"/>
    <n v="3.38"/>
  </r>
  <r>
    <x v="97"/>
    <s v="ALB"/>
    <x v="3"/>
    <x v="17"/>
    <s v="Europe"/>
    <n v="2844867"/>
    <x v="6136"/>
    <n v="3.38"/>
  </r>
  <r>
    <x v="133"/>
    <s v="GLP"/>
    <x v="12"/>
    <x v="4"/>
    <s v="North America"/>
    <n v="333919"/>
    <x v="6137"/>
    <n v="3.38"/>
  </r>
  <r>
    <x v="89"/>
    <s v="SGP"/>
    <x v="23"/>
    <x v="10"/>
    <s v="Asia"/>
    <n v="2034514"/>
    <x v="6138"/>
    <n v="3.38"/>
  </r>
  <r>
    <x v="142"/>
    <s v="PRI"/>
    <x v="24"/>
    <x v="4"/>
    <s v="North America"/>
    <n v="2581388"/>
    <x v="6139"/>
    <n v="3.38"/>
  </r>
  <r>
    <x v="156"/>
    <s v="CAN"/>
    <x v="28"/>
    <x v="12"/>
    <s v="North America"/>
    <n v="19284228"/>
    <x v="6140"/>
    <n v="3.38"/>
  </r>
  <r>
    <x v="153"/>
    <s v="MLT"/>
    <x v="31"/>
    <x v="17"/>
    <s v="Europe"/>
    <n v="314414"/>
    <x v="6141"/>
    <n v="3.38"/>
  </r>
  <r>
    <x v="164"/>
    <s v="MDA"/>
    <x v="33"/>
    <x v="19"/>
    <s v="Europe"/>
    <n v="2929739"/>
    <x v="6142"/>
    <n v="3.38"/>
  </r>
  <r>
    <x v="81"/>
    <s v="EGY"/>
    <x v="48"/>
    <x v="2"/>
    <s v="Africa"/>
    <n v="66200259"/>
    <x v="6143"/>
    <n v="3.37"/>
  </r>
  <r>
    <x v="102"/>
    <s v="MYS"/>
    <x v="44"/>
    <x v="10"/>
    <s v="Asia"/>
    <n v="19977508"/>
    <x v="6144"/>
    <n v="3.37"/>
  </r>
  <r>
    <x v="69"/>
    <s v="FJI"/>
    <x v="14"/>
    <x v="5"/>
    <s v="Oceania"/>
    <n v="735398"/>
    <x v="6145"/>
    <n v="3.37"/>
  </r>
  <r>
    <x v="71"/>
    <s v="MEX"/>
    <x v="14"/>
    <x v="11"/>
    <s v="North America"/>
    <n v="85512621"/>
    <x v="6146"/>
    <n v="3.37"/>
  </r>
  <r>
    <x v="92"/>
    <s v="VEN"/>
    <x v="14"/>
    <x v="14"/>
    <s v="South America"/>
    <n v="20096314"/>
    <x v="6147"/>
    <n v="3.37"/>
  </r>
  <r>
    <x v="96"/>
    <s v="CRI"/>
    <x v="1"/>
    <x v="11"/>
    <s v="North America"/>
    <n v="2810245"/>
    <x v="6148"/>
    <n v="3.37"/>
  </r>
  <r>
    <x v="166"/>
    <s v="ARG"/>
    <x v="10"/>
    <x v="14"/>
    <s v="South America"/>
    <n v="27471046"/>
    <x v="5852"/>
    <n v="3.37"/>
  </r>
  <r>
    <x v="166"/>
    <s v="ARG"/>
    <x v="15"/>
    <x v="14"/>
    <s v="South America"/>
    <n v="26264681"/>
    <x v="2262"/>
    <n v="3.37"/>
  </r>
  <r>
    <x v="159"/>
    <s v="POL"/>
    <x v="34"/>
    <x v="19"/>
    <s v="Europe"/>
    <n v="28733123"/>
    <x v="6149"/>
    <n v="3.37"/>
  </r>
  <r>
    <x v="158"/>
    <s v="USA"/>
    <x v="41"/>
    <x v="12"/>
    <s v="North America"/>
    <n v="165909996"/>
    <x v="6150"/>
    <n v="3.37"/>
  </r>
  <r>
    <x v="99"/>
    <s v="UZB"/>
    <x v="46"/>
    <x v="13"/>
    <s v="Asia"/>
    <n v="23225303"/>
    <x v="6151"/>
    <n v="3.36"/>
  </r>
  <r>
    <x v="80"/>
    <s v="ECU"/>
    <x v="45"/>
    <x v="14"/>
    <s v="South America"/>
    <n v="11455205"/>
    <x v="6152"/>
    <n v="3.36"/>
  </r>
  <r>
    <x v="139"/>
    <s v="GUF"/>
    <x v="8"/>
    <x v="14"/>
    <s v="South America"/>
    <n v="66973"/>
    <x v="6153"/>
    <n v="3.36"/>
  </r>
  <r>
    <x v="146"/>
    <s v="KAZ"/>
    <x v="15"/>
    <x v="13"/>
    <s v="Asia"/>
    <n v="14212145"/>
    <x v="6154"/>
    <n v="3.36"/>
  </r>
  <r>
    <x v="145"/>
    <s v="MKD"/>
    <x v="24"/>
    <x v="17"/>
    <s v="Europe"/>
    <n v="1672399"/>
    <x v="6155"/>
    <n v="3.36"/>
  </r>
  <r>
    <x v="63"/>
    <s v="BGD"/>
    <x v="48"/>
    <x v="7"/>
    <s v="Asia"/>
    <n v="122682818"/>
    <x v="6156"/>
    <n v="3.35"/>
  </r>
  <r>
    <x v="69"/>
    <s v="FJI"/>
    <x v="20"/>
    <x v="5"/>
    <s v="Oceania"/>
    <n v="744470"/>
    <x v="6157"/>
    <n v="3.35"/>
  </r>
  <r>
    <x v="132"/>
    <s v="IDN"/>
    <x v="7"/>
    <x v="10"/>
    <s v="Asia"/>
    <n v="174975953"/>
    <x v="4222"/>
    <n v="3.35"/>
  </r>
  <r>
    <x v="104"/>
    <s v="GUY"/>
    <x v="0"/>
    <x v="14"/>
    <s v="South America"/>
    <n v="770439"/>
    <x v="6158"/>
    <n v="3.35"/>
  </r>
  <r>
    <x v="136"/>
    <s v="NCL"/>
    <x v="5"/>
    <x v="5"/>
    <s v="Oceania"/>
    <n v="149535"/>
    <x v="6159"/>
    <n v="3.35"/>
  </r>
  <r>
    <x v="150"/>
    <s v="ISR"/>
    <x v="10"/>
    <x v="0"/>
    <s v="Asia"/>
    <n v="3628307"/>
    <x v="6160"/>
    <n v="3.35"/>
  </r>
  <r>
    <x v="137"/>
    <s v="CHL"/>
    <x v="17"/>
    <x v="14"/>
    <s v="South America"/>
    <n v="10428803"/>
    <x v="6161"/>
    <n v="3.35"/>
  </r>
  <r>
    <x v="135"/>
    <s v="TTO"/>
    <x v="17"/>
    <x v="4"/>
    <s v="North America"/>
    <n v="996479"/>
    <x v="3919"/>
    <n v="3.35"/>
  </r>
  <r>
    <x v="157"/>
    <s v="CYP"/>
    <x v="29"/>
    <x v="0"/>
    <s v="Asia"/>
    <n v="577918"/>
    <x v="6077"/>
    <n v="3.35"/>
  </r>
  <r>
    <x v="158"/>
    <s v="USA"/>
    <x v="29"/>
    <x v="12"/>
    <s v="North America"/>
    <n v="194932400"/>
    <x v="6162"/>
    <n v="3.35"/>
  </r>
  <r>
    <x v="43"/>
    <s v="BHR"/>
    <x v="40"/>
    <x v="0"/>
    <s v="Asia"/>
    <n v="536212"/>
    <x v="6163"/>
    <n v="3.34"/>
  </r>
  <r>
    <x v="114"/>
    <s v="MMR"/>
    <x v="14"/>
    <x v="10"/>
    <s v="Asia"/>
    <n v="41890192"/>
    <x v="6164"/>
    <n v="3.34"/>
  </r>
  <r>
    <x v="124"/>
    <s v="PAN"/>
    <x v="1"/>
    <x v="11"/>
    <s v="North America"/>
    <n v="2268500"/>
    <x v="5768"/>
    <n v="3.34"/>
  </r>
  <r>
    <x v="120"/>
    <s v="AZE"/>
    <x v="5"/>
    <x v="0"/>
    <s v="Asia"/>
    <n v="6349555"/>
    <x v="6165"/>
    <n v="3.34"/>
  </r>
  <r>
    <x v="115"/>
    <s v="GUM"/>
    <x v="10"/>
    <x v="16"/>
    <s v="Oceania"/>
    <n v="101837"/>
    <x v="6166"/>
    <n v="3.34"/>
  </r>
  <r>
    <x v="139"/>
    <s v="GUF"/>
    <x v="12"/>
    <x v="14"/>
    <s v="South America"/>
    <n v="61936"/>
    <x v="6167"/>
    <n v="3.34"/>
  </r>
  <r>
    <x v="155"/>
    <s v="IRL"/>
    <x v="13"/>
    <x v="18"/>
    <s v="Europe"/>
    <n v="3242767"/>
    <x v="6168"/>
    <n v="3.34"/>
  </r>
  <r>
    <x v="112"/>
    <s v="MUS"/>
    <x v="17"/>
    <x v="1"/>
    <s v="Africa"/>
    <n v="878356"/>
    <x v="6169"/>
    <n v="3.34"/>
  </r>
  <r>
    <x v="154"/>
    <s v="ISL"/>
    <x v="25"/>
    <x v="18"/>
    <s v="Europe"/>
    <n v="197405"/>
    <x v="6170"/>
    <n v="3.34"/>
  </r>
  <r>
    <x v="152"/>
    <s v="MNE"/>
    <x v="29"/>
    <x v="17"/>
    <s v="Europe"/>
    <n v="520712"/>
    <x v="6171"/>
    <n v="3.34"/>
  </r>
  <r>
    <x v="165"/>
    <s v="JPN"/>
    <x v="43"/>
    <x v="9"/>
    <s v="Asia"/>
    <n v="84316265"/>
    <x v="6172"/>
    <n v="3.34"/>
  </r>
  <r>
    <x v="55"/>
    <s v="QAT"/>
    <x v="49"/>
    <x v="0"/>
    <s v="Asia"/>
    <n v="570486"/>
    <x v="6173"/>
    <n v="3.33"/>
  </r>
  <r>
    <x v="24"/>
    <s v="NIC"/>
    <x v="48"/>
    <x v="11"/>
    <s v="North America"/>
    <n v="4910642"/>
    <x v="6174"/>
    <n v="3.33"/>
  </r>
  <r>
    <x v="93"/>
    <s v="ESH"/>
    <x v="48"/>
    <x v="2"/>
    <s v="Africa"/>
    <n v="283072"/>
    <x v="6175"/>
    <n v="3.33"/>
  </r>
  <r>
    <x v="69"/>
    <s v="FJI"/>
    <x v="40"/>
    <x v="5"/>
    <s v="Oceania"/>
    <n v="754962"/>
    <x v="6176"/>
    <n v="3.33"/>
  </r>
  <r>
    <x v="13"/>
    <s v="DOM"/>
    <x v="20"/>
    <x v="4"/>
    <s v="North America"/>
    <n v="7408339"/>
    <x v="6177"/>
    <n v="3.33"/>
  </r>
  <r>
    <x v="85"/>
    <s v="TUR"/>
    <x v="7"/>
    <x v="0"/>
    <s v="Asia"/>
    <n v="52053764"/>
    <x v="6178"/>
    <n v="3.33"/>
  </r>
  <r>
    <x v="96"/>
    <s v="CRI"/>
    <x v="4"/>
    <x v="11"/>
    <s v="North America"/>
    <n v="2884856"/>
    <x v="6179"/>
    <n v="3.33"/>
  </r>
  <r>
    <x v="31"/>
    <s v="VCT"/>
    <x v="0"/>
    <x v="4"/>
    <s v="North America"/>
    <n v="104503"/>
    <x v="6180"/>
    <n v="3.33"/>
  </r>
  <r>
    <x v="166"/>
    <s v="ARG"/>
    <x v="8"/>
    <x v="14"/>
    <s v="South America"/>
    <n v="27896532"/>
    <x v="6181"/>
    <n v="3.33"/>
  </r>
  <r>
    <x v="139"/>
    <s v="GUF"/>
    <x v="10"/>
    <x v="14"/>
    <s v="South America"/>
    <n v="64275"/>
    <x v="6182"/>
    <n v="3.33"/>
  </r>
  <r>
    <x v="129"/>
    <s v="MTQ"/>
    <x v="16"/>
    <x v="4"/>
    <s v="North America"/>
    <n v="327837"/>
    <x v="6183"/>
    <n v="3.33"/>
  </r>
  <r>
    <x v="151"/>
    <s v="BHS"/>
    <x v="17"/>
    <x v="4"/>
    <s v="North America"/>
    <n v="185105"/>
    <x v="425"/>
    <n v="3.33"/>
  </r>
  <r>
    <x v="148"/>
    <s v="ATG"/>
    <x v="19"/>
    <x v="4"/>
    <s v="North America"/>
    <n v="64134"/>
    <x v="6184"/>
    <n v="3.33"/>
  </r>
  <r>
    <x v="164"/>
    <s v="MDA"/>
    <x v="32"/>
    <x v="19"/>
    <s v="Europe"/>
    <n v="3004446"/>
    <x v="5447"/>
    <n v="3.33"/>
  </r>
  <r>
    <x v="163"/>
    <s v="AUS"/>
    <x v="36"/>
    <x v="20"/>
    <s v="Oceania"/>
    <n v="9371781"/>
    <x v="6185"/>
    <n v="3.33"/>
  </r>
  <r>
    <x v="76"/>
    <s v="TKM"/>
    <x v="46"/>
    <x v="13"/>
    <s v="Asia"/>
    <n v="4287337"/>
    <x v="4597"/>
    <n v="3.32"/>
  </r>
  <r>
    <x v="60"/>
    <s v="PER"/>
    <x v="45"/>
    <x v="14"/>
    <s v="South America"/>
    <n v="24299168"/>
    <x v="6186"/>
    <n v="3.32"/>
  </r>
  <r>
    <x v="22"/>
    <s v="BRN"/>
    <x v="20"/>
    <x v="10"/>
    <s v="Asia"/>
    <n v="273888"/>
    <x v="6187"/>
    <n v="3.32"/>
  </r>
  <r>
    <x v="73"/>
    <s v="COL"/>
    <x v="1"/>
    <x v="14"/>
    <s v="South America"/>
    <n v="30572479"/>
    <x v="6188"/>
    <n v="3.32"/>
  </r>
  <r>
    <x v="97"/>
    <s v="ALB"/>
    <x v="2"/>
    <x v="17"/>
    <s v="Europe"/>
    <n v="2904142"/>
    <x v="6189"/>
    <n v="3.32"/>
  </r>
  <r>
    <x v="123"/>
    <s v="LKA"/>
    <x v="6"/>
    <x v="7"/>
    <s v="Asia"/>
    <n v="15272822"/>
    <x v="5992"/>
    <n v="3.32"/>
  </r>
  <r>
    <x v="166"/>
    <s v="ARG"/>
    <x v="16"/>
    <x v="14"/>
    <s v="South America"/>
    <n v="25865775"/>
    <x v="6190"/>
    <n v="3.32"/>
  </r>
  <r>
    <x v="163"/>
    <s v="AUS"/>
    <x v="29"/>
    <x v="20"/>
    <s v="Oceania"/>
    <n v="10845179"/>
    <x v="6191"/>
    <n v="3.32"/>
  </r>
  <r>
    <x v="160"/>
    <s v="NZL"/>
    <x v="42"/>
    <x v="20"/>
    <s v="Oceania"/>
    <n v="1992809"/>
    <x v="6192"/>
    <n v="3.32"/>
  </r>
  <r>
    <x v="122"/>
    <s v="IND"/>
    <x v="50"/>
    <x v="7"/>
    <s v="Asia"/>
    <n v="1056575548"/>
    <x v="6193"/>
    <n v="3.31"/>
  </r>
  <r>
    <x v="102"/>
    <s v="MYS"/>
    <x v="45"/>
    <x v="10"/>
    <s v="Asia"/>
    <n v="20487604"/>
    <x v="6194"/>
    <n v="3.31"/>
  </r>
  <r>
    <x v="69"/>
    <s v="FJI"/>
    <x v="44"/>
    <x v="5"/>
    <s v="Oceania"/>
    <n v="765607"/>
    <x v="6195"/>
    <n v="3.31"/>
  </r>
  <r>
    <x v="111"/>
    <s v="BRA"/>
    <x v="1"/>
    <x v="14"/>
    <s v="South America"/>
    <n v="138108915"/>
    <x v="6196"/>
    <n v="3.31"/>
  </r>
  <r>
    <x v="126"/>
    <s v="JAM"/>
    <x v="0"/>
    <x v="4"/>
    <s v="North America"/>
    <n v="2335510"/>
    <x v="6197"/>
    <n v="3.31"/>
  </r>
  <r>
    <x v="121"/>
    <s v="SYC"/>
    <x v="2"/>
    <x v="1"/>
    <s v="Africa"/>
    <n v="69402"/>
    <x v="6198"/>
    <n v="3.31"/>
  </r>
  <r>
    <x v="135"/>
    <s v="TTO"/>
    <x v="16"/>
    <x v="4"/>
    <s v="North America"/>
    <n v="1010934"/>
    <x v="5222"/>
    <n v="3.31"/>
  </r>
  <r>
    <x v="147"/>
    <s v="ARM"/>
    <x v="23"/>
    <x v="0"/>
    <s v="Asia"/>
    <n v="2462938"/>
    <x v="5579"/>
    <n v="3.31"/>
  </r>
  <r>
    <x v="138"/>
    <s v="BIH"/>
    <x v="26"/>
    <x v="17"/>
    <s v="Europe"/>
    <n v="3586630"/>
    <x v="6199"/>
    <n v="3.31"/>
  </r>
  <r>
    <x v="162"/>
    <s v="ROU"/>
    <x v="42"/>
    <x v="19"/>
    <s v="Europe"/>
    <n v="16764911"/>
    <x v="6200"/>
    <n v="3.31"/>
  </r>
  <r>
    <x v="134"/>
    <s v="KGZ"/>
    <x v="45"/>
    <x v="13"/>
    <s v="Asia"/>
    <n v="4566096"/>
    <x v="6201"/>
    <n v="3.3"/>
  </r>
  <r>
    <x v="49"/>
    <s v="MAR"/>
    <x v="45"/>
    <x v="2"/>
    <s v="Africa"/>
    <n v="26994255"/>
    <x v="6202"/>
    <n v="3.3"/>
  </r>
  <r>
    <x v="58"/>
    <s v="LCA"/>
    <x v="14"/>
    <x v="4"/>
    <s v="North America"/>
    <n v="140001"/>
    <x v="6203"/>
    <n v="3.3"/>
  </r>
  <r>
    <x v="158"/>
    <s v="USA"/>
    <x v="42"/>
    <x v="12"/>
    <s v="North America"/>
    <n v="163266026"/>
    <x v="6204"/>
    <n v="3.3"/>
  </r>
  <r>
    <x v="81"/>
    <s v="EGY"/>
    <x v="49"/>
    <x v="2"/>
    <s v="Africa"/>
    <n v="67515591"/>
    <x v="6205"/>
    <n v="3.29"/>
  </r>
  <r>
    <x v="80"/>
    <s v="ECU"/>
    <x v="46"/>
    <x v="14"/>
    <s v="South America"/>
    <n v="11703169"/>
    <x v="6206"/>
    <n v="3.29"/>
  </r>
  <r>
    <x v="106"/>
    <s v="ZAF"/>
    <x v="40"/>
    <x v="15"/>
    <s v="Africa"/>
    <n v="39633754"/>
    <x v="6207"/>
    <n v="3.29"/>
  </r>
  <r>
    <x v="92"/>
    <s v="VEN"/>
    <x v="20"/>
    <x v="14"/>
    <s v="South America"/>
    <n v="20557694"/>
    <x v="6208"/>
    <n v="3.29"/>
  </r>
  <r>
    <x v="116"/>
    <s v="PYF"/>
    <x v="14"/>
    <x v="6"/>
    <s v="Oceania"/>
    <n v="203716"/>
    <x v="5428"/>
    <n v="3.29"/>
  </r>
  <r>
    <x v="120"/>
    <s v="AZE"/>
    <x v="3"/>
    <x v="0"/>
    <s v="Asia"/>
    <n v="6452067"/>
    <x v="6209"/>
    <n v="3.29"/>
  </r>
  <r>
    <x v="135"/>
    <s v="TTO"/>
    <x v="15"/>
    <x v="4"/>
    <s v="North America"/>
    <n v="1025104"/>
    <x v="6210"/>
    <n v="3.29"/>
  </r>
  <r>
    <x v="161"/>
    <s v="SRB"/>
    <x v="42"/>
    <x v="17"/>
    <s v="Europe"/>
    <n v="6963394"/>
    <x v="6211"/>
    <n v="3.29"/>
  </r>
  <r>
    <x v="69"/>
    <s v="FJI"/>
    <x v="45"/>
    <x v="5"/>
    <s v="Oceania"/>
    <n v="775428"/>
    <x v="6212"/>
    <n v="3.28"/>
  </r>
  <r>
    <x v="53"/>
    <s v="TUN"/>
    <x v="14"/>
    <x v="2"/>
    <s v="Africa"/>
    <n v="8427851"/>
    <x v="5599"/>
    <n v="3.28"/>
  </r>
  <r>
    <x v="96"/>
    <s v="CRI"/>
    <x v="7"/>
    <x v="11"/>
    <s v="North America"/>
    <n v="2960932"/>
    <x v="6213"/>
    <n v="3.28"/>
  </r>
  <r>
    <x v="128"/>
    <s v="LBN"/>
    <x v="4"/>
    <x v="0"/>
    <s v="Asia"/>
    <n v="2667957"/>
    <x v="6214"/>
    <n v="3.28"/>
  </r>
  <r>
    <x v="95"/>
    <s v="SUR"/>
    <x v="1"/>
    <x v="14"/>
    <s v="South America"/>
    <n v="374133"/>
    <x v="6215"/>
    <n v="3.28"/>
  </r>
  <r>
    <x v="135"/>
    <s v="TTO"/>
    <x v="6"/>
    <x v="4"/>
    <s v="North America"/>
    <n v="1101983"/>
    <x v="6216"/>
    <n v="3.28"/>
  </r>
  <r>
    <x v="150"/>
    <s v="ISR"/>
    <x v="8"/>
    <x v="0"/>
    <s v="Asia"/>
    <n v="3700916"/>
    <x v="6217"/>
    <n v="3.28"/>
  </r>
  <r>
    <x v="135"/>
    <s v="TTO"/>
    <x v="8"/>
    <x v="4"/>
    <s v="North America"/>
    <n v="1084743"/>
    <x v="6218"/>
    <n v="3.28"/>
  </r>
  <r>
    <x v="135"/>
    <s v="TTO"/>
    <x v="10"/>
    <x v="4"/>
    <s v="North America"/>
    <n v="1068644"/>
    <x v="117"/>
    <n v="3.28"/>
  </r>
  <r>
    <x v="146"/>
    <s v="KAZ"/>
    <x v="13"/>
    <x v="13"/>
    <s v="Asia"/>
    <n v="14359629"/>
    <x v="6219"/>
    <n v="3.28"/>
  </r>
  <r>
    <x v="140"/>
    <s v="HKG"/>
    <x v="22"/>
    <x v="9"/>
    <s v="Asia"/>
    <n v="3848922"/>
    <x v="6107"/>
    <n v="3.28"/>
  </r>
  <r>
    <x v="149"/>
    <s v="BRB"/>
    <x v="23"/>
    <x v="4"/>
    <s v="North America"/>
    <n v="237963"/>
    <x v="5673"/>
    <n v="3.28"/>
  </r>
  <r>
    <x v="143"/>
    <s v="MAC"/>
    <x v="26"/>
    <x v="9"/>
    <s v="Asia"/>
    <n v="213189"/>
    <x v="6220"/>
    <n v="3.28"/>
  </r>
  <r>
    <x v="29"/>
    <s v="CHN"/>
    <x v="31"/>
    <x v="9"/>
    <s v="Asia"/>
    <n v="670952701"/>
    <x v="6221"/>
    <n v="3.28"/>
  </r>
  <r>
    <x v="163"/>
    <s v="AUS"/>
    <x v="38"/>
    <x v="20"/>
    <s v="Oceania"/>
    <n v="9165700"/>
    <x v="6222"/>
    <n v="3.28"/>
  </r>
  <r>
    <x v="3"/>
    <s v="LBY"/>
    <x v="47"/>
    <x v="2"/>
    <s v="Africa"/>
    <n v="5118008"/>
    <x v="6223"/>
    <n v="3.27"/>
  </r>
  <r>
    <x v="71"/>
    <s v="MEX"/>
    <x v="20"/>
    <x v="11"/>
    <s v="North America"/>
    <n v="87075136"/>
    <x v="5795"/>
    <n v="3.27"/>
  </r>
  <r>
    <x v="97"/>
    <s v="ALB"/>
    <x v="0"/>
    <x v="17"/>
    <s v="Europe"/>
    <n v="2969671"/>
    <x v="6224"/>
    <n v="3.27"/>
  </r>
  <r>
    <x v="136"/>
    <s v="NCL"/>
    <x v="3"/>
    <x v="5"/>
    <s v="Oceania"/>
    <n v="151625"/>
    <x v="2507"/>
    <n v="3.27"/>
  </r>
  <r>
    <x v="166"/>
    <s v="ARG"/>
    <x v="6"/>
    <x v="14"/>
    <s v="South America"/>
    <n v="28338514"/>
    <x v="5945"/>
    <n v="3.27"/>
  </r>
  <r>
    <x v="135"/>
    <s v="TTO"/>
    <x v="12"/>
    <x v="4"/>
    <s v="North America"/>
    <n v="1053560"/>
    <x v="6225"/>
    <n v="3.27"/>
  </r>
  <r>
    <x v="135"/>
    <s v="TTO"/>
    <x v="13"/>
    <x v="4"/>
    <s v="North America"/>
    <n v="1039210"/>
    <x v="6226"/>
    <n v="3.27"/>
  </r>
  <r>
    <x v="145"/>
    <s v="MKD"/>
    <x v="23"/>
    <x v="17"/>
    <s v="Europe"/>
    <n v="1698150"/>
    <x v="6227"/>
    <n v="3.27"/>
  </r>
  <r>
    <x v="160"/>
    <s v="NZL"/>
    <x v="43"/>
    <x v="20"/>
    <s v="Oceania"/>
    <n v="1947929"/>
    <x v="6073"/>
    <n v="3.27"/>
  </r>
  <r>
    <x v="88"/>
    <s v="SLV"/>
    <x v="48"/>
    <x v="11"/>
    <s v="North America"/>
    <n v="5797764"/>
    <x v="6228"/>
    <n v="3.26"/>
  </r>
  <r>
    <x v="13"/>
    <s v="DOM"/>
    <x v="40"/>
    <x v="4"/>
    <s v="North America"/>
    <n v="7546467"/>
    <x v="6229"/>
    <n v="3.26"/>
  </r>
  <r>
    <x v="101"/>
    <s v="VNM"/>
    <x v="20"/>
    <x v="10"/>
    <s v="Asia"/>
    <n v="70883488"/>
    <x v="6230"/>
    <n v="3.26"/>
  </r>
  <r>
    <x v="124"/>
    <s v="PAN"/>
    <x v="4"/>
    <x v="11"/>
    <s v="North America"/>
    <n v="2318259"/>
    <x v="6231"/>
    <n v="3.26"/>
  </r>
  <r>
    <x v="104"/>
    <s v="GUY"/>
    <x v="1"/>
    <x v="14"/>
    <s v="South America"/>
    <n v="764447"/>
    <x v="218"/>
    <n v="3.26"/>
  </r>
  <r>
    <x v="120"/>
    <s v="AZE"/>
    <x v="2"/>
    <x v="0"/>
    <s v="Asia"/>
    <n v="6557581"/>
    <x v="6232"/>
    <n v="3.26"/>
  </r>
  <r>
    <x v="135"/>
    <s v="TTO"/>
    <x v="5"/>
    <x v="4"/>
    <s v="North America"/>
    <n v="1120019"/>
    <x v="6233"/>
    <n v="3.26"/>
  </r>
  <r>
    <x v="131"/>
    <s v="VIR"/>
    <x v="10"/>
    <x v="4"/>
    <s v="North America"/>
    <n v="97171"/>
    <x v="6234"/>
    <n v="3.26"/>
  </r>
  <r>
    <x v="112"/>
    <s v="MUS"/>
    <x v="16"/>
    <x v="1"/>
    <s v="Africa"/>
    <n v="892219"/>
    <x v="6235"/>
    <n v="3.26"/>
  </r>
  <r>
    <x v="166"/>
    <s v="ARG"/>
    <x v="17"/>
    <x v="14"/>
    <s v="South America"/>
    <n v="25462305"/>
    <x v="6236"/>
    <n v="3.26"/>
  </r>
  <r>
    <x v="164"/>
    <s v="MDA"/>
    <x v="31"/>
    <x v="19"/>
    <s v="Europe"/>
    <n v="3076893"/>
    <x v="6237"/>
    <n v="3.26"/>
  </r>
  <r>
    <x v="77"/>
    <s v="GRD"/>
    <x v="44"/>
    <x v="4"/>
    <s v="North America"/>
    <n v="99345"/>
    <x v="6238"/>
    <n v="3.25"/>
  </r>
  <r>
    <x v="115"/>
    <s v="GUM"/>
    <x v="8"/>
    <x v="16"/>
    <s v="Oceania"/>
    <n v="104134"/>
    <x v="6239"/>
    <n v="3.25"/>
  </r>
  <r>
    <x v="29"/>
    <s v="CHN"/>
    <x v="15"/>
    <x v="9"/>
    <s v="Asia"/>
    <n v="942685412"/>
    <x v="6240"/>
    <n v="3.25"/>
  </r>
  <r>
    <x v="44"/>
    <s v="REU"/>
    <x v="15"/>
    <x v="1"/>
    <s v="Africa"/>
    <n v="488348"/>
    <x v="6241"/>
    <n v="3.25"/>
  </r>
  <r>
    <x v="108"/>
    <s v="KOR"/>
    <x v="15"/>
    <x v="9"/>
    <s v="Asia"/>
    <n v="35942033"/>
    <x v="6242"/>
    <n v="3.25"/>
  </r>
  <r>
    <x v="36"/>
    <s v="GRL"/>
    <x v="21"/>
    <x v="12"/>
    <s v="North America"/>
    <n v="47195"/>
    <x v="6243"/>
    <n v="3.25"/>
  </r>
  <r>
    <x v="142"/>
    <s v="PRI"/>
    <x v="23"/>
    <x v="4"/>
    <s v="North America"/>
    <n v="2603713"/>
    <x v="6244"/>
    <n v="3.25"/>
  </r>
  <r>
    <x v="157"/>
    <s v="CYP"/>
    <x v="28"/>
    <x v="0"/>
    <s v="Asia"/>
    <n v="578628"/>
    <x v="6245"/>
    <n v="3.25"/>
  </r>
  <r>
    <x v="152"/>
    <s v="MNE"/>
    <x v="28"/>
    <x v="17"/>
    <s v="Europe"/>
    <n v="529176"/>
    <x v="6246"/>
    <n v="3.25"/>
  </r>
  <r>
    <x v="159"/>
    <s v="POL"/>
    <x v="33"/>
    <x v="19"/>
    <s v="Europe"/>
    <n v="29185902"/>
    <x v="5881"/>
    <n v="3.25"/>
  </r>
  <r>
    <x v="141"/>
    <s v="PRK"/>
    <x v="42"/>
    <x v="9"/>
    <s v="Asia"/>
    <n v="10049020"/>
    <x v="6247"/>
    <n v="3.25"/>
  </r>
  <r>
    <x v="55"/>
    <s v="QAT"/>
    <x v="50"/>
    <x v="0"/>
    <s v="Asia"/>
    <n v="592467"/>
    <x v="6248"/>
    <n v="3.24"/>
  </r>
  <r>
    <x v="69"/>
    <s v="FJI"/>
    <x v="46"/>
    <x v="5"/>
    <s v="Oceania"/>
    <n v="784389"/>
    <x v="6249"/>
    <n v="3.24"/>
  </r>
  <r>
    <x v="102"/>
    <s v="MYS"/>
    <x v="46"/>
    <x v="10"/>
    <s v="Asia"/>
    <n v="21017619"/>
    <x v="6250"/>
    <n v="3.24"/>
  </r>
  <r>
    <x v="114"/>
    <s v="MMR"/>
    <x v="20"/>
    <x v="10"/>
    <s v="Asia"/>
    <n v="42401686"/>
    <x v="6251"/>
    <n v="3.24"/>
  </r>
  <r>
    <x v="120"/>
    <s v="AZE"/>
    <x v="0"/>
    <x v="0"/>
    <s v="Asia"/>
    <n v="6666447"/>
    <x v="6252"/>
    <n v="3.24"/>
  </r>
  <r>
    <x v="81"/>
    <s v="EGY"/>
    <x v="50"/>
    <x v="2"/>
    <s v="Africa"/>
    <n v="68831561"/>
    <x v="3870"/>
    <n v="3.23"/>
  </r>
  <r>
    <x v="63"/>
    <s v="BGD"/>
    <x v="49"/>
    <x v="7"/>
    <s v="Asia"/>
    <n v="125189655"/>
    <x v="6253"/>
    <n v="3.23"/>
  </r>
  <r>
    <x v="80"/>
    <s v="ECU"/>
    <x v="47"/>
    <x v="14"/>
    <s v="South America"/>
    <n v="11951457"/>
    <x v="6254"/>
    <n v="3.23"/>
  </r>
  <r>
    <x v="60"/>
    <s v="PER"/>
    <x v="46"/>
    <x v="14"/>
    <s v="South America"/>
    <n v="24753825"/>
    <x v="6255"/>
    <n v="3.23"/>
  </r>
  <r>
    <x v="57"/>
    <s v="ARE"/>
    <x v="46"/>
    <x v="0"/>
    <s v="Asia"/>
    <n v="2539121"/>
    <x v="6256"/>
    <n v="3.23"/>
  </r>
  <r>
    <x v="96"/>
    <s v="CRI"/>
    <x v="9"/>
    <x v="11"/>
    <s v="North America"/>
    <n v="3039015"/>
    <x v="6257"/>
    <n v="3.23"/>
  </r>
  <r>
    <x v="132"/>
    <s v="IDN"/>
    <x v="9"/>
    <x v="10"/>
    <s v="Asia"/>
    <n v="178209147"/>
    <x v="6258"/>
    <n v="3.23"/>
  </r>
  <r>
    <x v="73"/>
    <s v="COL"/>
    <x v="4"/>
    <x v="14"/>
    <s v="South America"/>
    <n v="31195417"/>
    <x v="6259"/>
    <n v="3.23"/>
  </r>
  <r>
    <x v="31"/>
    <s v="VCT"/>
    <x v="1"/>
    <x v="4"/>
    <s v="North America"/>
    <n v="105217"/>
    <x v="6260"/>
    <n v="3.23"/>
  </r>
  <r>
    <x v="151"/>
    <s v="BHS"/>
    <x v="16"/>
    <x v="4"/>
    <s v="North America"/>
    <n v="188895"/>
    <x v="6261"/>
    <n v="3.23"/>
  </r>
  <r>
    <x v="127"/>
    <s v="ABW"/>
    <x v="24"/>
    <x v="4"/>
    <s v="North America"/>
    <n v="58377"/>
    <x v="6262"/>
    <n v="3.23"/>
  </r>
  <r>
    <x v="67"/>
    <s v="IRN"/>
    <x v="45"/>
    <x v="7"/>
    <s v="Asia"/>
    <n v="61442658"/>
    <x v="6263"/>
    <n v="3.22"/>
  </r>
  <r>
    <x v="92"/>
    <s v="VEN"/>
    <x v="40"/>
    <x v="14"/>
    <s v="South America"/>
    <n v="21016900"/>
    <x v="6264"/>
    <n v="3.22"/>
  </r>
  <r>
    <x v="97"/>
    <s v="ALB"/>
    <x v="1"/>
    <x v="17"/>
    <s v="Europe"/>
    <n v="3044201"/>
    <x v="5723"/>
    <n v="3.22"/>
  </r>
  <r>
    <x v="120"/>
    <s v="AZE"/>
    <x v="1"/>
    <x v="0"/>
    <s v="Asia"/>
    <n v="6778631"/>
    <x v="6265"/>
    <n v="3.22"/>
  </r>
  <r>
    <x v="126"/>
    <s v="JAM"/>
    <x v="1"/>
    <x v="4"/>
    <s v="North America"/>
    <n v="2358165"/>
    <x v="6266"/>
    <n v="3.22"/>
  </r>
  <r>
    <x v="135"/>
    <s v="TTO"/>
    <x v="3"/>
    <x v="4"/>
    <s v="North America"/>
    <n v="1138071"/>
    <x v="6267"/>
    <n v="3.22"/>
  </r>
  <r>
    <x v="123"/>
    <s v="LKA"/>
    <x v="5"/>
    <x v="7"/>
    <s v="Asia"/>
    <n v="15501210"/>
    <x v="6268"/>
    <n v="3.22"/>
  </r>
  <r>
    <x v="150"/>
    <s v="ISR"/>
    <x v="6"/>
    <x v="0"/>
    <s v="Asia"/>
    <n v="3770694"/>
    <x v="6269"/>
    <n v="3.22"/>
  </r>
  <r>
    <x v="155"/>
    <s v="IRL"/>
    <x v="12"/>
    <x v="18"/>
    <s v="Europe"/>
    <n v="3294158"/>
    <x v="6270"/>
    <n v="3.22"/>
  </r>
  <r>
    <x v="146"/>
    <s v="KAZ"/>
    <x v="12"/>
    <x v="13"/>
    <s v="Asia"/>
    <n v="14499957"/>
    <x v="6271"/>
    <n v="3.22"/>
  </r>
  <r>
    <x v="137"/>
    <s v="CHL"/>
    <x v="16"/>
    <x v="14"/>
    <s v="South America"/>
    <n v="10592310"/>
    <x v="6272"/>
    <n v="3.22"/>
  </r>
  <r>
    <x v="154"/>
    <s v="ISL"/>
    <x v="24"/>
    <x v="18"/>
    <s v="Europe"/>
    <n v="199669"/>
    <x v="6273"/>
    <n v="3.22"/>
  </r>
  <r>
    <x v="160"/>
    <s v="NZL"/>
    <x v="28"/>
    <x v="20"/>
    <s v="Oceania"/>
    <n v="2580536"/>
    <x v="6274"/>
    <n v="3.22"/>
  </r>
  <r>
    <x v="158"/>
    <s v="USA"/>
    <x v="28"/>
    <x v="12"/>
    <s v="North America"/>
    <n v="197408497"/>
    <x v="6275"/>
    <n v="3.22"/>
  </r>
  <r>
    <x v="167"/>
    <s v="NLD"/>
    <x v="31"/>
    <x v="21"/>
    <s v="Europe"/>
    <n v="11606398"/>
    <x v="6276"/>
    <n v="3.22"/>
  </r>
  <r>
    <x v="93"/>
    <s v="ESH"/>
    <x v="49"/>
    <x v="2"/>
    <s v="Africa"/>
    <n v="296508"/>
    <x v="6277"/>
    <n v="3.21"/>
  </r>
  <r>
    <x v="69"/>
    <s v="FJI"/>
    <x v="47"/>
    <x v="5"/>
    <s v="Oceania"/>
    <n v="792736"/>
    <x v="5279"/>
    <n v="3.21"/>
  </r>
  <r>
    <x v="12"/>
    <s v="DZA"/>
    <x v="46"/>
    <x v="2"/>
    <s v="Africa"/>
    <n v="29266415"/>
    <x v="6278"/>
    <n v="3.21"/>
  </r>
  <r>
    <x v="43"/>
    <s v="BHR"/>
    <x v="44"/>
    <x v="0"/>
    <s v="Asia"/>
    <n v="549590"/>
    <x v="6279"/>
    <n v="3.21"/>
  </r>
  <r>
    <x v="28"/>
    <s v="KWT"/>
    <x v="9"/>
    <x v="0"/>
    <s v="Asia"/>
    <n v="2092786"/>
    <x v="6280"/>
    <n v="3.21"/>
  </r>
  <r>
    <x v="85"/>
    <s v="TUR"/>
    <x v="9"/>
    <x v="0"/>
    <s v="Asia"/>
    <n v="52992479"/>
    <x v="6281"/>
    <n v="3.21"/>
  </r>
  <r>
    <x v="136"/>
    <s v="NCL"/>
    <x v="2"/>
    <x v="5"/>
    <s v="Oceania"/>
    <n v="153752"/>
    <x v="6282"/>
    <n v="3.21"/>
  </r>
  <r>
    <x v="166"/>
    <s v="ARG"/>
    <x v="5"/>
    <x v="14"/>
    <s v="South America"/>
    <n v="28794550"/>
    <x v="6283"/>
    <n v="3.21"/>
  </r>
  <r>
    <x v="147"/>
    <s v="ARM"/>
    <x v="22"/>
    <x v="0"/>
    <s v="Asia"/>
    <n v="2525067"/>
    <x v="6275"/>
    <n v="3.21"/>
  </r>
  <r>
    <x v="138"/>
    <s v="BIH"/>
    <x v="25"/>
    <x v="17"/>
    <s v="Europe"/>
    <n v="3632678"/>
    <x v="6284"/>
    <n v="3.21"/>
  </r>
  <r>
    <x v="24"/>
    <s v="NIC"/>
    <x v="49"/>
    <x v="11"/>
    <s v="North America"/>
    <n v="4991041"/>
    <x v="5594"/>
    <n v="3.2"/>
  </r>
  <r>
    <x v="13"/>
    <s v="DOM"/>
    <x v="44"/>
    <x v="4"/>
    <s v="North America"/>
    <n v="7683707"/>
    <x v="6285"/>
    <n v="3.2"/>
  </r>
  <r>
    <x v="106"/>
    <s v="ZAF"/>
    <x v="44"/>
    <x v="15"/>
    <s v="Africa"/>
    <n v="40564061"/>
    <x v="6286"/>
    <n v="3.2"/>
  </r>
  <r>
    <x v="22"/>
    <s v="BRN"/>
    <x v="40"/>
    <x v="10"/>
    <s v="Asia"/>
    <n v="281684"/>
    <x v="6208"/>
    <n v="3.2"/>
  </r>
  <r>
    <x v="58"/>
    <s v="LCA"/>
    <x v="20"/>
    <x v="4"/>
    <s v="North America"/>
    <n v="141758"/>
    <x v="6287"/>
    <n v="3.2"/>
  </r>
  <r>
    <x v="120"/>
    <s v="AZE"/>
    <x v="4"/>
    <x v="0"/>
    <s v="Asia"/>
    <n v="6893486"/>
    <x v="6288"/>
    <n v="3.2"/>
  </r>
  <r>
    <x v="113"/>
    <s v="THA"/>
    <x v="6"/>
    <x v="10"/>
    <s v="Asia"/>
    <n v="48326269"/>
    <x v="6289"/>
    <n v="3.2"/>
  </r>
  <r>
    <x v="141"/>
    <s v="PRK"/>
    <x v="15"/>
    <x v="9"/>
    <s v="Asia"/>
    <n v="16554743"/>
    <x v="6290"/>
    <n v="3.2"/>
  </r>
  <r>
    <x v="166"/>
    <s v="ARG"/>
    <x v="18"/>
    <x v="14"/>
    <s v="South America"/>
    <n v="25056475"/>
    <x v="6291"/>
    <n v="3.2"/>
  </r>
  <r>
    <x v="153"/>
    <s v="MLT"/>
    <x v="30"/>
    <x v="17"/>
    <s v="Europe"/>
    <n v="316520"/>
    <x v="6292"/>
    <n v="3.2"/>
  </r>
  <r>
    <x v="163"/>
    <s v="AUS"/>
    <x v="39"/>
    <x v="20"/>
    <s v="Oceania"/>
    <n v="8970121"/>
    <x v="6293"/>
    <n v="3.2"/>
  </r>
  <r>
    <x v="158"/>
    <s v="USA"/>
    <x v="43"/>
    <x v="12"/>
    <s v="North America"/>
    <n v="160872264"/>
    <x v="6294"/>
    <n v="3.2"/>
  </r>
  <r>
    <x v="99"/>
    <s v="UZB"/>
    <x v="47"/>
    <x v="13"/>
    <s v="Asia"/>
    <n v="23640487"/>
    <x v="6295"/>
    <n v="3.19"/>
  </r>
  <r>
    <x v="124"/>
    <s v="PAN"/>
    <x v="7"/>
    <x v="11"/>
    <s v="North America"/>
    <n v="2368556"/>
    <x v="6296"/>
    <n v="3.19"/>
  </r>
  <r>
    <x v="104"/>
    <s v="GUY"/>
    <x v="4"/>
    <x v="14"/>
    <s v="South America"/>
    <n v="757451"/>
    <x v="6297"/>
    <n v="3.19"/>
  </r>
  <r>
    <x v="95"/>
    <s v="SUR"/>
    <x v="4"/>
    <x v="14"/>
    <s v="South America"/>
    <n v="381033"/>
    <x v="5550"/>
    <n v="3.19"/>
  </r>
  <r>
    <x v="121"/>
    <s v="SYC"/>
    <x v="0"/>
    <x v="1"/>
    <s v="Africa"/>
    <n v="69772"/>
    <x v="6298"/>
    <n v="3.19"/>
  </r>
  <r>
    <x v="89"/>
    <s v="SGP"/>
    <x v="22"/>
    <x v="10"/>
    <s v="Asia"/>
    <n v="2072284"/>
    <x v="6299"/>
    <n v="3.19"/>
  </r>
  <r>
    <x v="168"/>
    <s v="PRT"/>
    <x v="28"/>
    <x v="17"/>
    <s v="Europe"/>
    <n v="8888226"/>
    <x v="6300"/>
    <n v="3.19"/>
  </r>
  <r>
    <x v="167"/>
    <s v="NLD"/>
    <x v="29"/>
    <x v="21"/>
    <s v="Europe"/>
    <n v="11928359"/>
    <x v="6301"/>
    <n v="3.19"/>
  </r>
  <r>
    <x v="168"/>
    <s v="PRT"/>
    <x v="29"/>
    <x v="17"/>
    <s v="Europe"/>
    <n v="8896266"/>
    <x v="6302"/>
    <n v="3.19"/>
  </r>
  <r>
    <x v="168"/>
    <s v="PRT"/>
    <x v="30"/>
    <x v="17"/>
    <s v="Europe"/>
    <n v="8888509"/>
    <x v="6219"/>
    <n v="3.19"/>
  </r>
  <r>
    <x v="163"/>
    <s v="AUS"/>
    <x v="41"/>
    <x v="20"/>
    <s v="Oceania"/>
    <n v="8782177"/>
    <x v="6303"/>
    <n v="3.19"/>
  </r>
  <r>
    <x v="162"/>
    <s v="ROU"/>
    <x v="41"/>
    <x v="19"/>
    <s v="Europe"/>
    <n v="17005719"/>
    <x v="6304"/>
    <n v="3.19"/>
  </r>
  <r>
    <x v="71"/>
    <s v="MEX"/>
    <x v="40"/>
    <x v="11"/>
    <s v="North America"/>
    <n v="88625440"/>
    <x v="6305"/>
    <n v="3.18"/>
  </r>
  <r>
    <x v="19"/>
    <s v="MNG"/>
    <x v="40"/>
    <x v="9"/>
    <s v="Asia"/>
    <n v="2263196"/>
    <x v="644"/>
    <n v="3.18"/>
  </r>
  <r>
    <x v="116"/>
    <s v="PYF"/>
    <x v="20"/>
    <x v="6"/>
    <s v="Oceania"/>
    <n v="207238"/>
    <x v="6306"/>
    <n v="3.18"/>
  </r>
  <r>
    <x v="120"/>
    <s v="AZE"/>
    <x v="7"/>
    <x v="0"/>
    <s v="Asia"/>
    <n v="7010027"/>
    <x v="6307"/>
    <n v="3.18"/>
  </r>
  <r>
    <x v="128"/>
    <s v="LBN"/>
    <x v="7"/>
    <x v="0"/>
    <s v="Asia"/>
    <n v="2684682"/>
    <x v="6308"/>
    <n v="3.18"/>
  </r>
  <r>
    <x v="115"/>
    <s v="GUM"/>
    <x v="6"/>
    <x v="16"/>
    <s v="Oceania"/>
    <n v="106482"/>
    <x v="6309"/>
    <n v="3.18"/>
  </r>
  <r>
    <x v="156"/>
    <s v="CAN"/>
    <x v="27"/>
    <x v="12"/>
    <s v="North America"/>
    <n v="19627973"/>
    <x v="6310"/>
    <n v="3.18"/>
  </r>
  <r>
    <x v="168"/>
    <s v="PRT"/>
    <x v="27"/>
    <x v="17"/>
    <s v="Europe"/>
    <n v="8862277"/>
    <x v="6311"/>
    <n v="3.18"/>
  </r>
  <r>
    <x v="164"/>
    <s v="MDA"/>
    <x v="30"/>
    <x v="19"/>
    <s v="Europe"/>
    <n v="3146547"/>
    <x v="6312"/>
    <n v="3.18"/>
  </r>
  <r>
    <x v="167"/>
    <s v="NLD"/>
    <x v="30"/>
    <x v="21"/>
    <s v="Europe"/>
    <n v="11766730"/>
    <x v="5497"/>
    <n v="3.18"/>
  </r>
  <r>
    <x v="168"/>
    <s v="PRT"/>
    <x v="31"/>
    <x v="17"/>
    <s v="Europe"/>
    <n v="8869989"/>
    <x v="6313"/>
    <n v="3.18"/>
  </r>
  <r>
    <x v="163"/>
    <s v="AUS"/>
    <x v="42"/>
    <x v="20"/>
    <s v="Oceania"/>
    <n v="8595064"/>
    <x v="6314"/>
    <n v="3.18"/>
  </r>
  <r>
    <x v="69"/>
    <s v="FJI"/>
    <x v="48"/>
    <x v="5"/>
    <s v="Oceania"/>
    <n v="800148"/>
    <x v="6315"/>
    <n v="3.17"/>
  </r>
  <r>
    <x v="96"/>
    <s v="CRI"/>
    <x v="11"/>
    <x v="11"/>
    <s v="North America"/>
    <n v="3119436"/>
    <x v="6316"/>
    <n v="3.17"/>
  </r>
  <r>
    <x v="111"/>
    <s v="BRA"/>
    <x v="4"/>
    <x v="14"/>
    <s v="South America"/>
    <n v="140891606"/>
    <x v="5494"/>
    <n v="3.17"/>
  </r>
  <r>
    <x v="150"/>
    <s v="ISR"/>
    <x v="5"/>
    <x v="0"/>
    <s v="Asia"/>
    <n v="3838109"/>
    <x v="6317"/>
    <n v="3.17"/>
  </r>
  <r>
    <x v="133"/>
    <s v="GLP"/>
    <x v="10"/>
    <x v="4"/>
    <s v="North America"/>
    <n v="335587"/>
    <x v="6318"/>
    <n v="3.17"/>
  </r>
  <r>
    <x v="112"/>
    <s v="MUS"/>
    <x v="15"/>
    <x v="1"/>
    <s v="Africa"/>
    <n v="906918"/>
    <x v="6319"/>
    <n v="3.17"/>
  </r>
  <r>
    <x v="167"/>
    <s v="NLD"/>
    <x v="28"/>
    <x v="21"/>
    <s v="Europe"/>
    <n v="12089386"/>
    <x v="6320"/>
    <n v="3.17"/>
  </r>
  <r>
    <x v="167"/>
    <s v="NLD"/>
    <x v="33"/>
    <x v="21"/>
    <s v="Europe"/>
    <n v="11294684"/>
    <x v="6321"/>
    <n v="3.17"/>
  </r>
  <r>
    <x v="39"/>
    <s v="MDV"/>
    <x v="49"/>
    <x v="7"/>
    <s v="Asia"/>
    <n v="273522"/>
    <x v="6322"/>
    <n v="3.16"/>
  </r>
  <r>
    <x v="80"/>
    <s v="ECU"/>
    <x v="48"/>
    <x v="14"/>
    <s v="South America"/>
    <n v="12198449"/>
    <x v="6323"/>
    <n v="3.16"/>
  </r>
  <r>
    <x v="134"/>
    <s v="KGZ"/>
    <x v="46"/>
    <x v="13"/>
    <s v="Asia"/>
    <n v="4629403"/>
    <x v="4309"/>
    <n v="3.16"/>
  </r>
  <r>
    <x v="49"/>
    <s v="MAR"/>
    <x v="46"/>
    <x v="2"/>
    <s v="Africa"/>
    <n v="27383472"/>
    <x v="4723"/>
    <n v="3.16"/>
  </r>
  <r>
    <x v="114"/>
    <s v="MMR"/>
    <x v="40"/>
    <x v="10"/>
    <s v="Asia"/>
    <n v="42889992"/>
    <x v="6324"/>
    <n v="3.16"/>
  </r>
  <r>
    <x v="97"/>
    <s v="ALB"/>
    <x v="4"/>
    <x v="17"/>
    <s v="Europe"/>
    <n v="3124892"/>
    <x v="6325"/>
    <n v="3.16"/>
  </r>
  <r>
    <x v="166"/>
    <s v="ARG"/>
    <x v="3"/>
    <x v="14"/>
    <s v="South America"/>
    <n v="29262049"/>
    <x v="6326"/>
    <n v="3.16"/>
  </r>
  <r>
    <x v="146"/>
    <s v="KAZ"/>
    <x v="10"/>
    <x v="13"/>
    <s v="Asia"/>
    <n v="14643133"/>
    <x v="6327"/>
    <n v="3.16"/>
  </r>
  <r>
    <x v="145"/>
    <s v="MKD"/>
    <x v="22"/>
    <x v="17"/>
    <s v="Europe"/>
    <n v="1720805"/>
    <x v="6328"/>
    <n v="3.16"/>
  </r>
  <r>
    <x v="168"/>
    <s v="PRT"/>
    <x v="26"/>
    <x v="17"/>
    <s v="Europe"/>
    <n v="8814774"/>
    <x v="5043"/>
    <n v="3.16"/>
  </r>
  <r>
    <x v="163"/>
    <s v="AUS"/>
    <x v="28"/>
    <x v="20"/>
    <s v="Oceania"/>
    <n v="11065419"/>
    <x v="6111"/>
    <n v="3.16"/>
  </r>
  <r>
    <x v="168"/>
    <s v="PRT"/>
    <x v="32"/>
    <x v="17"/>
    <s v="Europe"/>
    <n v="8844638"/>
    <x v="6329"/>
    <n v="3.16"/>
  </r>
  <r>
    <x v="166"/>
    <s v="ARG"/>
    <x v="42"/>
    <x v="14"/>
    <s v="South America"/>
    <n v="17742980"/>
    <x v="6330"/>
    <n v="3.16"/>
  </r>
  <r>
    <x v="166"/>
    <s v="ARG"/>
    <x v="43"/>
    <x v="14"/>
    <s v="South America"/>
    <n v="17390378"/>
    <x v="6331"/>
    <n v="3.16"/>
  </r>
  <r>
    <x v="166"/>
    <s v="ARG"/>
    <x v="37"/>
    <x v="14"/>
    <s v="South America"/>
    <n v="17037910"/>
    <x v="6332"/>
    <n v="3.16"/>
  </r>
  <r>
    <x v="169"/>
    <s v="FIN"/>
    <x v="37"/>
    <x v="18"/>
    <s v="Europe"/>
    <n v="4008292"/>
    <x v="6333"/>
    <n v="3.16"/>
  </r>
  <r>
    <x v="102"/>
    <s v="MYS"/>
    <x v="47"/>
    <x v="10"/>
    <s v="Asia"/>
    <n v="21562790"/>
    <x v="6334"/>
    <n v="3.15"/>
  </r>
  <r>
    <x v="76"/>
    <s v="TKM"/>
    <x v="47"/>
    <x v="13"/>
    <s v="Asia"/>
    <n v="4355125"/>
    <x v="6335"/>
    <n v="3.15"/>
  </r>
  <r>
    <x v="92"/>
    <s v="VEN"/>
    <x v="44"/>
    <x v="14"/>
    <s v="South America"/>
    <n v="21474553"/>
    <x v="6336"/>
    <n v="3.15"/>
  </r>
  <r>
    <x v="135"/>
    <s v="TTO"/>
    <x v="2"/>
    <x v="4"/>
    <s v="North America"/>
    <n v="1155083"/>
    <x v="6337"/>
    <n v="3.15"/>
  </r>
  <r>
    <x v="166"/>
    <s v="ARG"/>
    <x v="19"/>
    <x v="14"/>
    <s v="South America"/>
    <n v="24653172"/>
    <x v="6338"/>
    <n v="3.15"/>
  </r>
  <r>
    <x v="140"/>
    <s v="HKG"/>
    <x v="21"/>
    <x v="9"/>
    <s v="Asia"/>
    <n v="3913597"/>
    <x v="6339"/>
    <n v="3.15"/>
  </r>
  <r>
    <x v="142"/>
    <s v="PRI"/>
    <x v="22"/>
    <x v="4"/>
    <s v="North America"/>
    <n v="2631700"/>
    <x v="6340"/>
    <n v="3.15"/>
  </r>
  <r>
    <x v="152"/>
    <s v="MNE"/>
    <x v="27"/>
    <x v="17"/>
    <s v="Europe"/>
    <n v="533821"/>
    <x v="6341"/>
    <n v="3.15"/>
  </r>
  <r>
    <x v="168"/>
    <s v="PRT"/>
    <x v="33"/>
    <x v="17"/>
    <s v="Europe"/>
    <n v="8814023"/>
    <x v="6342"/>
    <n v="3.15"/>
  </r>
  <r>
    <x v="166"/>
    <s v="ARG"/>
    <x v="39"/>
    <x v="14"/>
    <s v="South America"/>
    <n v="18443313"/>
    <x v="5820"/>
    <n v="3.15"/>
  </r>
  <r>
    <x v="166"/>
    <s v="ARG"/>
    <x v="41"/>
    <x v="14"/>
    <s v="South America"/>
    <n v="18094290"/>
    <x v="5119"/>
    <n v="3.15"/>
  </r>
  <r>
    <x v="88"/>
    <s v="SLV"/>
    <x v="49"/>
    <x v="11"/>
    <s v="North America"/>
    <n v="5844834"/>
    <x v="6343"/>
    <n v="3.14"/>
  </r>
  <r>
    <x v="60"/>
    <s v="PER"/>
    <x v="47"/>
    <x v="14"/>
    <s v="South America"/>
    <n v="25210957"/>
    <x v="6344"/>
    <n v="3.14"/>
  </r>
  <r>
    <x v="120"/>
    <s v="AZE"/>
    <x v="9"/>
    <x v="0"/>
    <s v="Asia"/>
    <n v="7126877"/>
    <x v="4377"/>
    <n v="3.14"/>
  </r>
  <r>
    <x v="73"/>
    <s v="COL"/>
    <x v="7"/>
    <x v="14"/>
    <s v="South America"/>
    <n v="31822527"/>
    <x v="6345"/>
    <n v="3.14"/>
  </r>
  <r>
    <x v="126"/>
    <s v="JAM"/>
    <x v="4"/>
    <x v="4"/>
    <s v="North America"/>
    <n v="2375400"/>
    <x v="6346"/>
    <n v="3.14"/>
  </r>
  <r>
    <x v="31"/>
    <s v="VCT"/>
    <x v="4"/>
    <x v="4"/>
    <s v="North America"/>
    <n v="105905"/>
    <x v="6347"/>
    <n v="3.14"/>
  </r>
  <r>
    <x v="136"/>
    <s v="NCL"/>
    <x v="0"/>
    <x v="5"/>
    <s v="Oceania"/>
    <n v="155985"/>
    <x v="6348"/>
    <n v="3.14"/>
  </r>
  <r>
    <x v="131"/>
    <s v="VIR"/>
    <x v="8"/>
    <x v="4"/>
    <s v="North America"/>
    <n v="99089"/>
    <x v="6349"/>
    <n v="3.14"/>
  </r>
  <r>
    <x v="151"/>
    <s v="BHS"/>
    <x v="15"/>
    <x v="4"/>
    <s v="North America"/>
    <n v="192903"/>
    <x v="6350"/>
    <n v="3.14"/>
  </r>
  <r>
    <x v="166"/>
    <s v="ARG"/>
    <x v="36"/>
    <x v="14"/>
    <s v="South America"/>
    <n v="19132405"/>
    <x v="6351"/>
    <n v="3.14"/>
  </r>
  <r>
    <x v="166"/>
    <s v="ARG"/>
    <x v="38"/>
    <x v="14"/>
    <s v="South America"/>
    <n v="18789415"/>
    <x v="6352"/>
    <n v="3.14"/>
  </r>
  <r>
    <x v="69"/>
    <s v="FJI"/>
    <x v="49"/>
    <x v="5"/>
    <s v="Oceania"/>
    <n v="806302"/>
    <x v="6353"/>
    <n v="3.13"/>
  </r>
  <r>
    <x v="13"/>
    <s v="DOM"/>
    <x v="45"/>
    <x v="4"/>
    <s v="North America"/>
    <n v="7819239"/>
    <x v="6354"/>
    <n v="3.13"/>
  </r>
  <r>
    <x v="104"/>
    <s v="GUY"/>
    <x v="7"/>
    <x v="14"/>
    <s v="South America"/>
    <n v="750641"/>
    <x v="6355"/>
    <n v="3.13"/>
  </r>
  <r>
    <x v="150"/>
    <s v="ISR"/>
    <x v="3"/>
    <x v="0"/>
    <s v="Asia"/>
    <n v="3903954"/>
    <x v="6356"/>
    <n v="3.13"/>
  </r>
  <r>
    <x v="115"/>
    <s v="GUM"/>
    <x v="5"/>
    <x v="16"/>
    <s v="Oceania"/>
    <n v="108901"/>
    <x v="6357"/>
    <n v="3.13"/>
  </r>
  <r>
    <x v="44"/>
    <s v="REU"/>
    <x v="13"/>
    <x v="1"/>
    <s v="Africa"/>
    <n v="492289"/>
    <x v="6358"/>
    <n v="3.13"/>
  </r>
  <r>
    <x v="144"/>
    <s v="CUB"/>
    <x v="17"/>
    <x v="4"/>
    <s v="North America"/>
    <n v="9320943"/>
    <x v="6359"/>
    <n v="3.13"/>
  </r>
  <r>
    <x v="168"/>
    <s v="PRT"/>
    <x v="25"/>
    <x v="17"/>
    <s v="Europe"/>
    <n v="8750863"/>
    <x v="6360"/>
    <n v="3.13"/>
  </r>
  <r>
    <x v="160"/>
    <s v="NZL"/>
    <x v="26"/>
    <x v="20"/>
    <s v="Oceania"/>
    <n v="2667085"/>
    <x v="6361"/>
    <n v="3.13"/>
  </r>
  <r>
    <x v="157"/>
    <s v="CYP"/>
    <x v="27"/>
    <x v="0"/>
    <s v="Asia"/>
    <n v="580972"/>
    <x v="5359"/>
    <n v="3.13"/>
  </r>
  <r>
    <x v="168"/>
    <s v="PRT"/>
    <x v="34"/>
    <x v="17"/>
    <s v="Europe"/>
    <n v="8777697"/>
    <x v="6362"/>
    <n v="3.13"/>
  </r>
  <r>
    <x v="166"/>
    <s v="ARG"/>
    <x v="35"/>
    <x v="14"/>
    <s v="South America"/>
    <n v="19472473"/>
    <x v="6363"/>
    <n v="3.13"/>
  </r>
  <r>
    <x v="63"/>
    <s v="BGD"/>
    <x v="50"/>
    <x v="7"/>
    <s v="Asia"/>
    <n v="127657862"/>
    <x v="6364"/>
    <n v="3.12"/>
  </r>
  <r>
    <x v="77"/>
    <s v="GRD"/>
    <x v="45"/>
    <x v="4"/>
    <s v="North America"/>
    <n v="100286"/>
    <x v="6365"/>
    <n v="3.12"/>
  </r>
  <r>
    <x v="132"/>
    <s v="IDN"/>
    <x v="11"/>
    <x v="10"/>
    <s v="Asia"/>
    <n v="181413398"/>
    <x v="6366"/>
    <n v="3.12"/>
  </r>
  <r>
    <x v="124"/>
    <s v="PAN"/>
    <x v="9"/>
    <x v="11"/>
    <s v="North America"/>
    <n v="2419424"/>
    <x v="6367"/>
    <n v="3.12"/>
  </r>
  <r>
    <x v="95"/>
    <s v="SUR"/>
    <x v="7"/>
    <x v="14"/>
    <s v="South America"/>
    <n v="388877"/>
    <x v="6368"/>
    <n v="3.12"/>
  </r>
  <r>
    <x v="166"/>
    <s v="ARG"/>
    <x v="2"/>
    <x v="14"/>
    <s v="South America"/>
    <n v="29737097"/>
    <x v="6369"/>
    <n v="3.12"/>
  </r>
  <r>
    <x v="123"/>
    <s v="LKA"/>
    <x v="3"/>
    <x v="7"/>
    <s v="Asia"/>
    <n v="15724641"/>
    <x v="6370"/>
    <n v="3.12"/>
  </r>
  <r>
    <x v="148"/>
    <s v="ATG"/>
    <x v="18"/>
    <x v="4"/>
    <s v="North America"/>
    <n v="63649"/>
    <x v="6371"/>
    <n v="3.12"/>
  </r>
  <r>
    <x v="147"/>
    <s v="ARM"/>
    <x v="21"/>
    <x v="0"/>
    <s v="Asia"/>
    <n v="2587716"/>
    <x v="6372"/>
    <n v="3.12"/>
  </r>
  <r>
    <x v="154"/>
    <s v="ISL"/>
    <x v="23"/>
    <x v="18"/>
    <s v="Europe"/>
    <n v="201971"/>
    <x v="6373"/>
    <n v="3.12"/>
  </r>
  <r>
    <x v="167"/>
    <s v="NLD"/>
    <x v="32"/>
    <x v="21"/>
    <s v="Europe"/>
    <n v="11448815"/>
    <x v="6374"/>
    <n v="3.12"/>
  </r>
  <r>
    <x v="166"/>
    <s v="ARG"/>
    <x v="33"/>
    <x v="14"/>
    <s v="South America"/>
    <n v="20146307"/>
    <x v="6375"/>
    <n v="3.12"/>
  </r>
  <r>
    <x v="166"/>
    <s v="ARG"/>
    <x v="34"/>
    <x v="14"/>
    <s v="South America"/>
    <n v="19810165"/>
    <x v="6376"/>
    <n v="3.12"/>
  </r>
  <r>
    <x v="168"/>
    <s v="PRT"/>
    <x v="35"/>
    <x v="17"/>
    <s v="Europe"/>
    <n v="8734425"/>
    <x v="4289"/>
    <n v="3.12"/>
  </r>
  <r>
    <x v="3"/>
    <s v="LBY"/>
    <x v="48"/>
    <x v="2"/>
    <s v="Africa"/>
    <n v="5196774"/>
    <x v="6377"/>
    <n v="3.11"/>
  </r>
  <r>
    <x v="106"/>
    <s v="ZAF"/>
    <x v="45"/>
    <x v="15"/>
    <s v="Africa"/>
    <n v="41435761"/>
    <x v="6378"/>
    <n v="3.11"/>
  </r>
  <r>
    <x v="96"/>
    <s v="CRI"/>
    <x v="14"/>
    <x v="11"/>
    <s v="North America"/>
    <n v="3202083"/>
    <x v="6379"/>
    <n v="3.11"/>
  </r>
  <r>
    <x v="85"/>
    <s v="TUR"/>
    <x v="11"/>
    <x v="0"/>
    <s v="Asia"/>
    <n v="53921758"/>
    <x v="6380"/>
    <n v="3.11"/>
  </r>
  <r>
    <x v="97"/>
    <s v="ALB"/>
    <x v="7"/>
    <x v="17"/>
    <s v="Europe"/>
    <n v="3200972"/>
    <x v="6381"/>
    <n v="3.11"/>
  </r>
  <r>
    <x v="150"/>
    <s v="ISR"/>
    <x v="2"/>
    <x v="0"/>
    <s v="Asia"/>
    <n v="3969182"/>
    <x v="6382"/>
    <n v="3.11"/>
  </r>
  <r>
    <x v="146"/>
    <s v="KAZ"/>
    <x v="8"/>
    <x v="13"/>
    <s v="Asia"/>
    <n v="14796175"/>
    <x v="5184"/>
    <n v="3.11"/>
  </r>
  <r>
    <x v="155"/>
    <s v="IRL"/>
    <x v="10"/>
    <x v="18"/>
    <s v="Europe"/>
    <n v="3342005"/>
    <x v="6383"/>
    <n v="3.11"/>
  </r>
  <r>
    <x v="149"/>
    <s v="BRB"/>
    <x v="22"/>
    <x v="4"/>
    <s v="North America"/>
    <n v="238895"/>
    <x v="6384"/>
    <n v="3.11"/>
  </r>
  <r>
    <x v="138"/>
    <s v="BIH"/>
    <x v="24"/>
    <x v="17"/>
    <s v="Europe"/>
    <n v="3675448"/>
    <x v="5062"/>
    <n v="3.11"/>
  </r>
  <r>
    <x v="166"/>
    <s v="ARG"/>
    <x v="32"/>
    <x v="14"/>
    <s v="South America"/>
    <n v="20481781"/>
    <x v="6385"/>
    <n v="3.11"/>
  </r>
  <r>
    <x v="159"/>
    <s v="POL"/>
    <x v="32"/>
    <x v="19"/>
    <s v="Europe"/>
    <n v="29614201"/>
    <x v="6386"/>
    <n v="3.11"/>
  </r>
  <r>
    <x v="167"/>
    <s v="NLD"/>
    <x v="34"/>
    <x v="21"/>
    <s v="Europe"/>
    <n v="11144074"/>
    <x v="6387"/>
    <n v="3.11"/>
  </r>
  <r>
    <x v="168"/>
    <s v="PRT"/>
    <x v="36"/>
    <x v="17"/>
    <s v="Europe"/>
    <n v="8683415"/>
    <x v="3704"/>
    <n v="3.11"/>
  </r>
  <r>
    <x v="161"/>
    <s v="SRB"/>
    <x v="41"/>
    <x v="17"/>
    <s v="Europe"/>
    <n v="7063171"/>
    <x v="5775"/>
    <n v="3.11"/>
  </r>
  <r>
    <x v="93"/>
    <s v="ESH"/>
    <x v="50"/>
    <x v="2"/>
    <s v="Africa"/>
    <n v="314116"/>
    <x v="6388"/>
    <n v="3.1"/>
  </r>
  <r>
    <x v="43"/>
    <s v="BHR"/>
    <x v="45"/>
    <x v="0"/>
    <s v="Asia"/>
    <n v="563698"/>
    <x v="6009"/>
    <n v="3.1"/>
  </r>
  <r>
    <x v="71"/>
    <s v="MEX"/>
    <x v="44"/>
    <x v="11"/>
    <s v="North America"/>
    <n v="90156396"/>
    <x v="6389"/>
    <n v="3.1"/>
  </r>
  <r>
    <x v="58"/>
    <s v="LCA"/>
    <x v="40"/>
    <x v="4"/>
    <s v="North America"/>
    <n v="143402"/>
    <x v="6381"/>
    <n v="3.1"/>
  </r>
  <r>
    <x v="115"/>
    <s v="GUM"/>
    <x v="4"/>
    <x v="16"/>
    <s v="Oceania"/>
    <n v="121923"/>
    <x v="6390"/>
    <n v="3.1"/>
  </r>
  <r>
    <x v="115"/>
    <s v="GUM"/>
    <x v="1"/>
    <x v="16"/>
    <s v="Oceania"/>
    <n v="119228"/>
    <x v="6391"/>
    <n v="3.1"/>
  </r>
  <r>
    <x v="115"/>
    <s v="GUM"/>
    <x v="0"/>
    <x v="16"/>
    <s v="Oceania"/>
    <n v="116576"/>
    <x v="6392"/>
    <n v="3.1"/>
  </r>
  <r>
    <x v="115"/>
    <s v="GUM"/>
    <x v="3"/>
    <x v="16"/>
    <s v="Oceania"/>
    <n v="111403"/>
    <x v="6393"/>
    <n v="3.1"/>
  </r>
  <r>
    <x v="137"/>
    <s v="CHL"/>
    <x v="15"/>
    <x v="14"/>
    <s v="South America"/>
    <n v="10756876"/>
    <x v="6394"/>
    <n v="3.1"/>
  </r>
  <r>
    <x v="166"/>
    <s v="ARG"/>
    <x v="21"/>
    <x v="14"/>
    <s v="South America"/>
    <n v="24259564"/>
    <x v="6395"/>
    <n v="3.1"/>
  </r>
  <r>
    <x v="166"/>
    <s v="ARG"/>
    <x v="31"/>
    <x v="14"/>
    <s v="South America"/>
    <n v="20817270"/>
    <x v="6396"/>
    <n v="3.1"/>
  </r>
  <r>
    <x v="168"/>
    <s v="PRT"/>
    <x v="38"/>
    <x v="17"/>
    <s v="Europe"/>
    <n v="8625538"/>
    <x v="6397"/>
    <n v="3.1"/>
  </r>
  <r>
    <x v="168"/>
    <s v="PRT"/>
    <x v="39"/>
    <x v="17"/>
    <s v="Europe"/>
    <n v="8563703"/>
    <x v="6398"/>
    <n v="3.1"/>
  </r>
  <r>
    <x v="168"/>
    <s v="PRT"/>
    <x v="41"/>
    <x v="17"/>
    <s v="Europe"/>
    <n v="8503169"/>
    <x v="6399"/>
    <n v="3.1"/>
  </r>
  <r>
    <x v="168"/>
    <s v="PRT"/>
    <x v="42"/>
    <x v="17"/>
    <s v="Europe"/>
    <n v="8451545"/>
    <x v="6400"/>
    <n v="3.1"/>
  </r>
  <r>
    <x v="168"/>
    <s v="PRT"/>
    <x v="43"/>
    <x v="17"/>
    <s v="Europe"/>
    <n v="8418739"/>
    <x v="6401"/>
    <n v="3.1"/>
  </r>
  <r>
    <x v="170"/>
    <s v="GEO"/>
    <x v="37"/>
    <x v="0"/>
    <s v="Asia"/>
    <n v="3527008"/>
    <x v="6402"/>
    <n v="3.1"/>
  </r>
  <r>
    <x v="167"/>
    <s v="NLD"/>
    <x v="37"/>
    <x v="21"/>
    <s v="Europe"/>
    <n v="10042051"/>
    <x v="6403"/>
    <n v="3.1"/>
  </r>
  <r>
    <x v="168"/>
    <s v="PRT"/>
    <x v="37"/>
    <x v="17"/>
    <s v="Europe"/>
    <n v="8416971"/>
    <x v="6404"/>
    <n v="3.1"/>
  </r>
  <r>
    <x v="69"/>
    <s v="FJI"/>
    <x v="50"/>
    <x v="5"/>
    <s v="Oceania"/>
    <n v="811011"/>
    <x v="6405"/>
    <n v="3.09"/>
  </r>
  <r>
    <x v="80"/>
    <s v="ECU"/>
    <x v="49"/>
    <x v="14"/>
    <s v="South America"/>
    <n v="12442109"/>
    <x v="6406"/>
    <n v="3.09"/>
  </r>
  <r>
    <x v="114"/>
    <s v="MMR"/>
    <x v="44"/>
    <x v="10"/>
    <s v="Asia"/>
    <n v="43383421"/>
    <x v="6407"/>
    <n v="3.09"/>
  </r>
  <r>
    <x v="101"/>
    <s v="VNM"/>
    <x v="40"/>
    <x v="10"/>
    <s v="Asia"/>
    <n v="72300308"/>
    <x v="6408"/>
    <n v="3.09"/>
  </r>
  <r>
    <x v="53"/>
    <s v="TUN"/>
    <x v="20"/>
    <x v="2"/>
    <s v="Africa"/>
    <n v="8613855"/>
    <x v="6409"/>
    <n v="3.09"/>
  </r>
  <r>
    <x v="120"/>
    <s v="AZE"/>
    <x v="11"/>
    <x v="0"/>
    <s v="Asia"/>
    <n v="7242758"/>
    <x v="6410"/>
    <n v="3.09"/>
  </r>
  <r>
    <x v="104"/>
    <s v="GUY"/>
    <x v="9"/>
    <x v="14"/>
    <s v="South America"/>
    <n v="745581"/>
    <x v="6411"/>
    <n v="3.09"/>
  </r>
  <r>
    <x v="128"/>
    <s v="LBN"/>
    <x v="9"/>
    <x v="0"/>
    <s v="Asia"/>
    <n v="2726438"/>
    <x v="5709"/>
    <n v="3.09"/>
  </r>
  <r>
    <x v="136"/>
    <s v="NCL"/>
    <x v="1"/>
    <x v="5"/>
    <s v="Oceania"/>
    <n v="158350"/>
    <x v="6412"/>
    <n v="3.09"/>
  </r>
  <r>
    <x v="166"/>
    <s v="ARG"/>
    <x v="0"/>
    <x v="14"/>
    <s v="South America"/>
    <n v="30216284"/>
    <x v="6413"/>
    <n v="3.09"/>
  </r>
  <r>
    <x v="150"/>
    <s v="ISR"/>
    <x v="0"/>
    <x v="0"/>
    <s v="Asia"/>
    <n v="4035062"/>
    <x v="6414"/>
    <n v="3.09"/>
  </r>
  <r>
    <x v="115"/>
    <s v="GUM"/>
    <x v="2"/>
    <x v="16"/>
    <s v="Oceania"/>
    <n v="113953"/>
    <x v="6415"/>
    <n v="3.09"/>
  </r>
  <r>
    <x v="146"/>
    <s v="KAZ"/>
    <x v="6"/>
    <x v="13"/>
    <s v="Asia"/>
    <n v="14958897"/>
    <x v="6416"/>
    <n v="3.09"/>
  </r>
  <r>
    <x v="168"/>
    <s v="PRT"/>
    <x v="24"/>
    <x v="17"/>
    <s v="Europe"/>
    <n v="8687873"/>
    <x v="6417"/>
    <n v="3.09"/>
  </r>
  <r>
    <x v="164"/>
    <s v="MDA"/>
    <x v="29"/>
    <x v="19"/>
    <s v="Europe"/>
    <n v="3213083"/>
    <x v="6418"/>
    <n v="3.09"/>
  </r>
  <r>
    <x v="166"/>
    <s v="ARG"/>
    <x v="30"/>
    <x v="14"/>
    <s v="South America"/>
    <n v="21153042"/>
    <x v="6419"/>
    <n v="3.09"/>
  </r>
  <r>
    <x v="167"/>
    <s v="NLD"/>
    <x v="42"/>
    <x v="21"/>
    <s v="Europe"/>
    <n v="10297986"/>
    <x v="6420"/>
    <n v="3.09"/>
  </r>
  <r>
    <x v="24"/>
    <s v="NIC"/>
    <x v="50"/>
    <x v="11"/>
    <s v="North America"/>
    <n v="5069310"/>
    <x v="6421"/>
    <n v="3.08"/>
  </r>
  <r>
    <x v="92"/>
    <s v="VEN"/>
    <x v="45"/>
    <x v="14"/>
    <s v="South America"/>
    <n v="21931087"/>
    <x v="6422"/>
    <n v="3.08"/>
  </r>
  <r>
    <x v="115"/>
    <s v="GUM"/>
    <x v="7"/>
    <x v="16"/>
    <s v="Oceania"/>
    <n v="124674"/>
    <x v="6423"/>
    <n v="3.08"/>
  </r>
  <r>
    <x v="121"/>
    <s v="SYC"/>
    <x v="1"/>
    <x v="1"/>
    <s v="Africa"/>
    <n v="69941"/>
    <x v="4202"/>
    <n v="3.08"/>
  </r>
  <r>
    <x v="166"/>
    <s v="ARG"/>
    <x v="29"/>
    <x v="14"/>
    <s v="South America"/>
    <n v="21488916"/>
    <x v="6424"/>
    <n v="3.08"/>
  </r>
  <r>
    <x v="167"/>
    <s v="NLD"/>
    <x v="35"/>
    <x v="21"/>
    <s v="Europe"/>
    <n v="10996626"/>
    <x v="5574"/>
    <n v="3.08"/>
  </r>
  <r>
    <x v="162"/>
    <s v="ROU"/>
    <x v="39"/>
    <x v="19"/>
    <s v="Europe"/>
    <n v="17243812"/>
    <x v="6425"/>
    <n v="3.08"/>
  </r>
  <r>
    <x v="13"/>
    <s v="DOM"/>
    <x v="46"/>
    <x v="4"/>
    <s v="North America"/>
    <n v="7952766"/>
    <x v="6426"/>
    <n v="3.07"/>
  </r>
  <r>
    <x v="104"/>
    <s v="GUY"/>
    <x v="46"/>
    <x v="14"/>
    <s v="South America"/>
    <n v="760801"/>
    <x v="6427"/>
    <n v="3.07"/>
  </r>
  <r>
    <x v="104"/>
    <s v="GUY"/>
    <x v="45"/>
    <x v="14"/>
    <s v="South America"/>
    <n v="761298"/>
    <x v="6428"/>
    <n v="3.07"/>
  </r>
  <r>
    <x v="104"/>
    <s v="GUY"/>
    <x v="44"/>
    <x v="14"/>
    <s v="South America"/>
    <n v="758896"/>
    <x v="6429"/>
    <n v="3.07"/>
  </r>
  <r>
    <x v="104"/>
    <s v="GUY"/>
    <x v="40"/>
    <x v="14"/>
    <s v="South America"/>
    <n v="754141"/>
    <x v="6430"/>
    <n v="3.07"/>
  </r>
  <r>
    <x v="104"/>
    <s v="GUY"/>
    <x v="20"/>
    <x v="14"/>
    <s v="South America"/>
    <n v="748596"/>
    <x v="6431"/>
    <n v="3.07"/>
  </r>
  <r>
    <x v="104"/>
    <s v="GUY"/>
    <x v="11"/>
    <x v="14"/>
    <s v="South America"/>
    <n v="743306"/>
    <x v="6432"/>
    <n v="3.07"/>
  </r>
  <r>
    <x v="73"/>
    <s v="COL"/>
    <x v="9"/>
    <x v="14"/>
    <s v="South America"/>
    <n v="32457497"/>
    <x v="6433"/>
    <n v="3.07"/>
  </r>
  <r>
    <x v="126"/>
    <s v="JAM"/>
    <x v="7"/>
    <x v="4"/>
    <s v="North America"/>
    <n v="2389415"/>
    <x v="6434"/>
    <n v="3.07"/>
  </r>
  <r>
    <x v="31"/>
    <s v="VCT"/>
    <x v="7"/>
    <x v="4"/>
    <s v="North America"/>
    <n v="106533"/>
    <x v="6435"/>
    <n v="3.07"/>
  </r>
  <r>
    <x v="166"/>
    <s v="ARG"/>
    <x v="1"/>
    <x v="14"/>
    <s v="South America"/>
    <n v="30698964"/>
    <x v="6436"/>
    <n v="3.07"/>
  </r>
  <r>
    <x v="150"/>
    <s v="ISR"/>
    <x v="1"/>
    <x v="0"/>
    <s v="Asia"/>
    <n v="4100542"/>
    <x v="6437"/>
    <n v="3.07"/>
  </r>
  <r>
    <x v="146"/>
    <s v="KAZ"/>
    <x v="5"/>
    <x v="13"/>
    <s v="Asia"/>
    <n v="15128090"/>
    <x v="6438"/>
    <n v="3.07"/>
  </r>
  <r>
    <x v="112"/>
    <s v="MUS"/>
    <x v="13"/>
    <x v="1"/>
    <s v="Africa"/>
    <n v="922329"/>
    <x v="6439"/>
    <n v="3.07"/>
  </r>
  <r>
    <x v="142"/>
    <s v="PRI"/>
    <x v="21"/>
    <x v="4"/>
    <s v="North America"/>
    <n v="2666165"/>
    <x v="6440"/>
    <n v="3.07"/>
  </r>
  <r>
    <x v="166"/>
    <s v="ARG"/>
    <x v="22"/>
    <x v="14"/>
    <s v="South America"/>
    <n v="23880564"/>
    <x v="6441"/>
    <n v="3.07"/>
  </r>
  <r>
    <x v="166"/>
    <s v="ARG"/>
    <x v="28"/>
    <x v="14"/>
    <s v="South America"/>
    <n v="21824427"/>
    <x v="6442"/>
    <n v="3.07"/>
  </r>
  <r>
    <x v="165"/>
    <s v="JPN"/>
    <x v="42"/>
    <x v="9"/>
    <s v="Asia"/>
    <n v="85659438"/>
    <x v="5661"/>
    <n v="3.07"/>
  </r>
  <r>
    <x v="163"/>
    <s v="AUS"/>
    <x v="37"/>
    <x v="20"/>
    <s v="Oceania"/>
    <n v="8177348"/>
    <x v="6443"/>
    <n v="3.07"/>
  </r>
  <r>
    <x v="60"/>
    <s v="PER"/>
    <x v="48"/>
    <x v="14"/>
    <s v="South America"/>
    <n v="25658070"/>
    <x v="6444"/>
    <n v="3.06"/>
  </r>
  <r>
    <x v="104"/>
    <s v="GUY"/>
    <x v="47"/>
    <x v="14"/>
    <s v="South America"/>
    <n v="757975"/>
    <x v="6445"/>
    <n v="3.06"/>
  </r>
  <r>
    <x v="57"/>
    <s v="ARE"/>
    <x v="47"/>
    <x v="0"/>
    <s v="Asia"/>
    <n v="2671361"/>
    <x v="6036"/>
    <n v="3.06"/>
  </r>
  <r>
    <x v="22"/>
    <s v="BRN"/>
    <x v="44"/>
    <x v="10"/>
    <s v="Asia"/>
    <n v="289452"/>
    <x v="6446"/>
    <n v="3.06"/>
  </r>
  <r>
    <x v="116"/>
    <s v="PYF"/>
    <x v="40"/>
    <x v="6"/>
    <s v="Oceania"/>
    <n v="210644"/>
    <x v="6447"/>
    <n v="3.06"/>
  </r>
  <r>
    <x v="104"/>
    <s v="GUY"/>
    <x v="14"/>
    <x v="14"/>
    <s v="South America"/>
    <n v="744477"/>
    <x v="6448"/>
    <n v="3.06"/>
  </r>
  <r>
    <x v="124"/>
    <s v="PAN"/>
    <x v="11"/>
    <x v="11"/>
    <s v="North America"/>
    <n v="2470946"/>
    <x v="6449"/>
    <n v="3.06"/>
  </r>
  <r>
    <x v="95"/>
    <s v="SUR"/>
    <x v="9"/>
    <x v="14"/>
    <s v="South America"/>
    <n v="397082"/>
    <x v="6450"/>
    <n v="3.06"/>
  </r>
  <r>
    <x v="166"/>
    <s v="ARG"/>
    <x v="4"/>
    <x v="14"/>
    <s v="South America"/>
    <n v="31184411"/>
    <x v="6451"/>
    <n v="3.06"/>
  </r>
  <r>
    <x v="150"/>
    <s v="ISR"/>
    <x v="4"/>
    <x v="0"/>
    <s v="Asia"/>
    <n v="4167130"/>
    <x v="6452"/>
    <n v="3.06"/>
  </r>
  <r>
    <x v="146"/>
    <s v="KAZ"/>
    <x v="0"/>
    <x v="13"/>
    <s v="Asia"/>
    <n v="15665594"/>
    <x v="6453"/>
    <n v="3.06"/>
  </r>
  <r>
    <x v="135"/>
    <s v="TTO"/>
    <x v="0"/>
    <x v="4"/>
    <s v="North America"/>
    <n v="1170296"/>
    <x v="5794"/>
    <n v="3.06"/>
  </r>
  <r>
    <x v="146"/>
    <s v="KAZ"/>
    <x v="2"/>
    <x v="13"/>
    <s v="Asia"/>
    <n v="15483411"/>
    <x v="6454"/>
    <n v="3.06"/>
  </r>
  <r>
    <x v="146"/>
    <s v="KAZ"/>
    <x v="3"/>
    <x v="13"/>
    <s v="Asia"/>
    <n v="15303316"/>
    <x v="6455"/>
    <n v="3.06"/>
  </r>
  <r>
    <x v="151"/>
    <s v="BHS"/>
    <x v="13"/>
    <x v="4"/>
    <s v="North America"/>
    <n v="197100"/>
    <x v="6456"/>
    <n v="3.06"/>
  </r>
  <r>
    <x v="129"/>
    <s v="MTQ"/>
    <x v="15"/>
    <x v="4"/>
    <s v="North America"/>
    <n v="327176"/>
    <x v="6457"/>
    <n v="3.06"/>
  </r>
  <r>
    <x v="166"/>
    <s v="ARG"/>
    <x v="23"/>
    <x v="14"/>
    <s v="South America"/>
    <n v="23517613"/>
    <x v="6458"/>
    <n v="3.06"/>
  </r>
  <r>
    <x v="166"/>
    <s v="ARG"/>
    <x v="27"/>
    <x v="14"/>
    <s v="South America"/>
    <n v="22159644"/>
    <x v="6459"/>
    <n v="3.06"/>
  </r>
  <r>
    <x v="169"/>
    <s v="FIN"/>
    <x v="42"/>
    <x v="18"/>
    <s v="Europe"/>
    <n v="4096559"/>
    <x v="6460"/>
    <n v="3.06"/>
  </r>
  <r>
    <x v="163"/>
    <s v="AUS"/>
    <x v="43"/>
    <x v="20"/>
    <s v="Oceania"/>
    <n v="8398224"/>
    <x v="6461"/>
    <n v="3.06"/>
  </r>
  <r>
    <x v="104"/>
    <s v="GUY"/>
    <x v="48"/>
    <x v="14"/>
    <s v="South America"/>
    <n v="753778"/>
    <x v="6462"/>
    <n v="3.05"/>
  </r>
  <r>
    <x v="97"/>
    <s v="ALB"/>
    <x v="9"/>
    <x v="17"/>
    <s v="Europe"/>
    <n v="3257913"/>
    <x v="6463"/>
    <n v="3.05"/>
  </r>
  <r>
    <x v="115"/>
    <s v="GUM"/>
    <x v="9"/>
    <x v="16"/>
    <s v="Oceania"/>
    <n v="127525"/>
    <x v="6144"/>
    <n v="3.05"/>
  </r>
  <r>
    <x v="136"/>
    <s v="NCL"/>
    <x v="4"/>
    <x v="5"/>
    <s v="Oceania"/>
    <n v="160873"/>
    <x v="6464"/>
    <n v="3.05"/>
  </r>
  <r>
    <x v="146"/>
    <s v="KAZ"/>
    <x v="1"/>
    <x v="13"/>
    <s v="Asia"/>
    <n v="15852524"/>
    <x v="6130"/>
    <n v="3.05"/>
  </r>
  <r>
    <x v="131"/>
    <s v="VIR"/>
    <x v="6"/>
    <x v="4"/>
    <s v="North America"/>
    <n v="100870"/>
    <x v="6465"/>
    <n v="3.05"/>
  </r>
  <r>
    <x v="108"/>
    <s v="KOR"/>
    <x v="13"/>
    <x v="9"/>
    <s v="Asia"/>
    <n v="36475425"/>
    <x v="5078"/>
    <n v="3.05"/>
  </r>
  <r>
    <x v="127"/>
    <s v="ABW"/>
    <x v="23"/>
    <x v="4"/>
    <s v="North America"/>
    <n v="58734"/>
    <x v="6466"/>
    <n v="3.05"/>
  </r>
  <r>
    <x v="168"/>
    <s v="PRT"/>
    <x v="23"/>
    <x v="17"/>
    <s v="Europe"/>
    <n v="8649249"/>
    <x v="6467"/>
    <n v="3.05"/>
  </r>
  <r>
    <x v="166"/>
    <s v="ARG"/>
    <x v="24"/>
    <x v="14"/>
    <s v="South America"/>
    <n v="23168268"/>
    <x v="6468"/>
    <n v="3.05"/>
  </r>
  <r>
    <x v="166"/>
    <s v="ARG"/>
    <x v="25"/>
    <x v="14"/>
    <s v="South America"/>
    <n v="22828872"/>
    <x v="5043"/>
    <n v="3.05"/>
  </r>
  <r>
    <x v="166"/>
    <s v="ARG"/>
    <x v="26"/>
    <x v="14"/>
    <s v="South America"/>
    <n v="22494031"/>
    <x v="6469"/>
    <n v="3.05"/>
  </r>
  <r>
    <x v="152"/>
    <s v="MNE"/>
    <x v="26"/>
    <x v="17"/>
    <s v="Europe"/>
    <n v="533915"/>
    <x v="6470"/>
    <n v="3.05"/>
  </r>
  <r>
    <x v="160"/>
    <s v="NZL"/>
    <x v="27"/>
    <x v="20"/>
    <s v="Oceania"/>
    <n v="2626649"/>
    <x v="6471"/>
    <n v="3.05"/>
  </r>
  <r>
    <x v="167"/>
    <s v="NLD"/>
    <x v="36"/>
    <x v="21"/>
    <s v="Europe"/>
    <n v="10851925"/>
    <x v="6472"/>
    <n v="3.05"/>
  </r>
  <r>
    <x v="167"/>
    <s v="NLD"/>
    <x v="43"/>
    <x v="21"/>
    <s v="Europe"/>
    <n v="10167541"/>
    <x v="6473"/>
    <n v="3.05"/>
  </r>
  <r>
    <x v="104"/>
    <s v="GUY"/>
    <x v="49"/>
    <x v="14"/>
    <s v="South America"/>
    <n v="749676"/>
    <x v="6474"/>
    <n v="3.04"/>
  </r>
  <r>
    <x v="102"/>
    <s v="MYS"/>
    <x v="48"/>
    <x v="10"/>
    <s v="Asia"/>
    <n v="22114647"/>
    <x v="6231"/>
    <n v="3.04"/>
  </r>
  <r>
    <x v="49"/>
    <s v="MAR"/>
    <x v="47"/>
    <x v="2"/>
    <s v="Africa"/>
    <n v="27754573"/>
    <x v="6475"/>
    <n v="3.04"/>
  </r>
  <r>
    <x v="106"/>
    <s v="ZAF"/>
    <x v="46"/>
    <x v="15"/>
    <s v="Africa"/>
    <n v="42241007"/>
    <x v="6476"/>
    <n v="3.04"/>
  </r>
  <r>
    <x v="114"/>
    <s v="MMR"/>
    <x v="45"/>
    <x v="10"/>
    <s v="Asia"/>
    <n v="43901598"/>
    <x v="6477"/>
    <n v="3.04"/>
  </r>
  <r>
    <x v="96"/>
    <s v="CRI"/>
    <x v="20"/>
    <x v="11"/>
    <s v="North America"/>
    <n v="3286525"/>
    <x v="6478"/>
    <n v="3.04"/>
  </r>
  <r>
    <x v="166"/>
    <s v="ARG"/>
    <x v="7"/>
    <x v="14"/>
    <s v="South America"/>
    <n v="31668939"/>
    <x v="6479"/>
    <n v="3.04"/>
  </r>
  <r>
    <x v="111"/>
    <s v="BRA"/>
    <x v="7"/>
    <x v="14"/>
    <s v="South America"/>
    <n v="143627505"/>
    <x v="6480"/>
    <n v="3.04"/>
  </r>
  <r>
    <x v="150"/>
    <s v="ISR"/>
    <x v="7"/>
    <x v="0"/>
    <s v="Asia"/>
    <n v="4241786"/>
    <x v="6481"/>
    <n v="3.04"/>
  </r>
  <r>
    <x v="44"/>
    <s v="REU"/>
    <x v="12"/>
    <x v="1"/>
    <s v="Africa"/>
    <n v="496906"/>
    <x v="6482"/>
    <n v="3.04"/>
  </r>
  <r>
    <x v="145"/>
    <s v="MKD"/>
    <x v="21"/>
    <x v="17"/>
    <s v="Europe"/>
    <n v="1739529"/>
    <x v="6483"/>
    <n v="3.04"/>
  </r>
  <r>
    <x v="167"/>
    <s v="NLD"/>
    <x v="27"/>
    <x v="21"/>
    <s v="Europe"/>
    <n v="12248333"/>
    <x v="6484"/>
    <n v="3.04"/>
  </r>
  <r>
    <x v="170"/>
    <s v="GEO"/>
    <x v="43"/>
    <x v="0"/>
    <s v="Asia"/>
    <n v="3555878"/>
    <x v="6485"/>
    <n v="3.04"/>
  </r>
  <r>
    <x v="80"/>
    <s v="ECU"/>
    <x v="50"/>
    <x v="14"/>
    <s v="South America"/>
    <n v="12681123"/>
    <x v="6486"/>
    <n v="3.03"/>
  </r>
  <r>
    <x v="99"/>
    <s v="UZB"/>
    <x v="48"/>
    <x v="13"/>
    <s v="Asia"/>
    <n v="24036017"/>
    <x v="6487"/>
    <n v="3.03"/>
  </r>
  <r>
    <x v="95"/>
    <s v="SUR"/>
    <x v="11"/>
    <x v="14"/>
    <s v="South America"/>
    <n v="405169"/>
    <x v="5575"/>
    <n v="3.03"/>
  </r>
  <r>
    <x v="141"/>
    <s v="PRK"/>
    <x v="13"/>
    <x v="9"/>
    <s v="Asia"/>
    <n v="16796568"/>
    <x v="6488"/>
    <n v="3.03"/>
  </r>
  <r>
    <x v="147"/>
    <s v="ARM"/>
    <x v="19"/>
    <x v="0"/>
    <s v="Asia"/>
    <n v="2650484"/>
    <x v="6489"/>
    <n v="3.03"/>
  </r>
  <r>
    <x v="154"/>
    <s v="ISL"/>
    <x v="22"/>
    <x v="18"/>
    <s v="Europe"/>
    <n v="204423"/>
    <x v="6490"/>
    <n v="3.03"/>
  </r>
  <r>
    <x v="167"/>
    <s v="NLD"/>
    <x v="38"/>
    <x v="21"/>
    <s v="Europe"/>
    <n v="10709621"/>
    <x v="6491"/>
    <n v="3.03"/>
  </r>
  <r>
    <x v="167"/>
    <s v="NLD"/>
    <x v="39"/>
    <x v="21"/>
    <s v="Europe"/>
    <n v="10569687"/>
    <x v="6492"/>
    <n v="3.03"/>
  </r>
  <r>
    <x v="167"/>
    <s v="NLD"/>
    <x v="41"/>
    <x v="21"/>
    <s v="Europe"/>
    <n v="10432296"/>
    <x v="6493"/>
    <n v="3.03"/>
  </r>
  <r>
    <x v="88"/>
    <s v="SLV"/>
    <x v="50"/>
    <x v="11"/>
    <s v="North America"/>
    <n v="5887930"/>
    <x v="6494"/>
    <n v="3.02"/>
  </r>
  <r>
    <x v="104"/>
    <s v="GUY"/>
    <x v="50"/>
    <x v="14"/>
    <s v="South America"/>
    <n v="746718"/>
    <x v="6495"/>
    <n v="3.02"/>
  </r>
  <r>
    <x v="134"/>
    <s v="KGZ"/>
    <x v="47"/>
    <x v="13"/>
    <s v="Asia"/>
    <n v="4705651"/>
    <x v="6496"/>
    <n v="3.02"/>
  </r>
  <r>
    <x v="92"/>
    <s v="VEN"/>
    <x v="46"/>
    <x v="14"/>
    <s v="South America"/>
    <n v="22385650"/>
    <x v="6497"/>
    <n v="3.02"/>
  </r>
  <r>
    <x v="71"/>
    <s v="MEX"/>
    <x v="45"/>
    <x v="11"/>
    <s v="North America"/>
    <n v="91663290"/>
    <x v="5932"/>
    <n v="3.02"/>
  </r>
  <r>
    <x v="95"/>
    <s v="SUR"/>
    <x v="44"/>
    <x v="14"/>
    <s v="South America"/>
    <n v="435099"/>
    <x v="6498"/>
    <n v="3.02"/>
  </r>
  <r>
    <x v="120"/>
    <s v="AZE"/>
    <x v="14"/>
    <x v="0"/>
    <s v="Asia"/>
    <n v="7357945"/>
    <x v="6499"/>
    <n v="3.02"/>
  </r>
  <r>
    <x v="132"/>
    <s v="IDN"/>
    <x v="14"/>
    <x v="10"/>
    <s v="Asia"/>
    <n v="184591897"/>
    <x v="5123"/>
    <n v="3.02"/>
  </r>
  <r>
    <x v="85"/>
    <s v="TUR"/>
    <x v="14"/>
    <x v="0"/>
    <s v="Asia"/>
    <n v="54840595"/>
    <x v="6327"/>
    <n v="3.02"/>
  </r>
  <r>
    <x v="166"/>
    <s v="ARG"/>
    <x v="9"/>
    <x v="14"/>
    <s v="South America"/>
    <n v="32148137"/>
    <x v="6500"/>
    <n v="3.02"/>
  </r>
  <r>
    <x v="150"/>
    <s v="ISR"/>
    <x v="9"/>
    <x v="0"/>
    <s v="Asia"/>
    <n v="4333578"/>
    <x v="6501"/>
    <n v="3.02"/>
  </r>
  <r>
    <x v="136"/>
    <s v="NCL"/>
    <x v="7"/>
    <x v="5"/>
    <s v="Oceania"/>
    <n v="163655"/>
    <x v="6502"/>
    <n v="3.02"/>
  </r>
  <r>
    <x v="146"/>
    <s v="KAZ"/>
    <x v="4"/>
    <x v="13"/>
    <s v="Asia"/>
    <n v="16039253"/>
    <x v="5914"/>
    <n v="3.02"/>
  </r>
  <r>
    <x v="113"/>
    <s v="THA"/>
    <x v="5"/>
    <x v="10"/>
    <s v="Asia"/>
    <n v="49255889"/>
    <x v="6503"/>
    <n v="3.02"/>
  </r>
  <r>
    <x v="140"/>
    <s v="HKG"/>
    <x v="19"/>
    <x v="9"/>
    <s v="Asia"/>
    <n v="3974193"/>
    <x v="5484"/>
    <n v="3.02"/>
  </r>
  <r>
    <x v="160"/>
    <s v="NZL"/>
    <x v="21"/>
    <x v="20"/>
    <s v="Oceania"/>
    <n v="2870817"/>
    <x v="6504"/>
    <n v="3.02"/>
  </r>
  <r>
    <x v="138"/>
    <s v="BIH"/>
    <x v="23"/>
    <x v="17"/>
    <s v="Europe"/>
    <n v="3717476"/>
    <x v="6505"/>
    <n v="3.02"/>
  </r>
  <r>
    <x v="160"/>
    <s v="NZL"/>
    <x v="24"/>
    <x v="20"/>
    <s v="Oceania"/>
    <n v="2736821"/>
    <x v="6506"/>
    <n v="3.02"/>
  </r>
  <r>
    <x v="158"/>
    <s v="USA"/>
    <x v="37"/>
    <x v="12"/>
    <s v="North America"/>
    <n v="158804397"/>
    <x v="6507"/>
    <n v="3.02"/>
  </r>
  <r>
    <x v="76"/>
    <s v="TKM"/>
    <x v="48"/>
    <x v="13"/>
    <s v="Asia"/>
    <n v="4413477"/>
    <x v="6508"/>
    <n v="3.01"/>
  </r>
  <r>
    <x v="13"/>
    <s v="DOM"/>
    <x v="47"/>
    <x v="4"/>
    <s v="North America"/>
    <n v="8084407"/>
    <x v="6509"/>
    <n v="3.01"/>
  </r>
  <r>
    <x v="43"/>
    <s v="BHR"/>
    <x v="46"/>
    <x v="0"/>
    <s v="Asia"/>
    <n v="578661"/>
    <x v="6510"/>
    <n v="3.01"/>
  </r>
  <r>
    <x v="95"/>
    <s v="SUR"/>
    <x v="45"/>
    <x v="14"/>
    <s v="South America"/>
    <n v="441851"/>
    <x v="6511"/>
    <n v="3.01"/>
  </r>
  <r>
    <x v="95"/>
    <s v="SUR"/>
    <x v="40"/>
    <x v="14"/>
    <s v="South America"/>
    <n v="428028"/>
    <x v="6512"/>
    <n v="3.01"/>
  </r>
  <r>
    <x v="95"/>
    <s v="SUR"/>
    <x v="20"/>
    <x v="14"/>
    <s v="South America"/>
    <n v="420658"/>
    <x v="5612"/>
    <n v="3.01"/>
  </r>
  <r>
    <x v="95"/>
    <s v="SUR"/>
    <x v="14"/>
    <x v="14"/>
    <s v="South America"/>
    <n v="413009"/>
    <x v="6513"/>
    <n v="3.01"/>
  </r>
  <r>
    <x v="115"/>
    <s v="GUM"/>
    <x v="11"/>
    <x v="16"/>
    <s v="Oceania"/>
    <n v="130479"/>
    <x v="6514"/>
    <n v="3.01"/>
  </r>
  <r>
    <x v="31"/>
    <s v="VCT"/>
    <x v="9"/>
    <x v="4"/>
    <s v="North America"/>
    <n v="107071"/>
    <x v="6515"/>
    <n v="3.01"/>
  </r>
  <r>
    <x v="123"/>
    <s v="LKA"/>
    <x v="2"/>
    <x v="7"/>
    <s v="Asia"/>
    <n v="15948501"/>
    <x v="6516"/>
    <n v="3.01"/>
  </r>
  <r>
    <x v="151"/>
    <s v="BHS"/>
    <x v="12"/>
    <x v="4"/>
    <s v="North America"/>
    <n v="201482"/>
    <x v="6517"/>
    <n v="3.01"/>
  </r>
  <r>
    <x v="142"/>
    <s v="PRI"/>
    <x v="19"/>
    <x v="4"/>
    <s v="North America"/>
    <n v="2705840"/>
    <x v="6518"/>
    <n v="3.01"/>
  </r>
  <r>
    <x v="89"/>
    <s v="SGP"/>
    <x v="21"/>
    <x v="10"/>
    <s v="Asia"/>
    <n v="2110958"/>
    <x v="5413"/>
    <n v="3.01"/>
  </r>
  <r>
    <x v="160"/>
    <s v="NZL"/>
    <x v="23"/>
    <x v="20"/>
    <s v="Oceania"/>
    <n v="2774358"/>
    <x v="6519"/>
    <n v="3.01"/>
  </r>
  <r>
    <x v="157"/>
    <s v="CYP"/>
    <x v="26"/>
    <x v="0"/>
    <s v="Asia"/>
    <n v="585313"/>
    <x v="6520"/>
    <n v="3.01"/>
  </r>
  <r>
    <x v="153"/>
    <s v="MLT"/>
    <x v="29"/>
    <x v="17"/>
    <s v="Europe"/>
    <n v="318888"/>
    <x v="4951"/>
    <n v="3.01"/>
  </r>
  <r>
    <x v="169"/>
    <s v="FIN"/>
    <x v="43"/>
    <x v="18"/>
    <s v="Europe"/>
    <n v="4050488"/>
    <x v="6521"/>
    <n v="3.01"/>
  </r>
  <r>
    <x v="95"/>
    <s v="SUR"/>
    <x v="46"/>
    <x v="14"/>
    <s v="South America"/>
    <n v="448207"/>
    <x v="6522"/>
    <n v="3"/>
  </r>
  <r>
    <x v="58"/>
    <s v="LCA"/>
    <x v="44"/>
    <x v="4"/>
    <s v="North America"/>
    <n v="145080"/>
    <x v="6523"/>
    <n v="3"/>
  </r>
  <r>
    <x v="124"/>
    <s v="PAN"/>
    <x v="14"/>
    <x v="11"/>
    <s v="North America"/>
    <n v="2523115"/>
    <x v="6524"/>
    <n v="3"/>
  </r>
  <r>
    <x v="150"/>
    <s v="ISR"/>
    <x v="11"/>
    <x v="0"/>
    <s v="Asia"/>
    <n v="4448348"/>
    <x v="6525"/>
    <n v="3"/>
  </r>
  <r>
    <x v="128"/>
    <s v="LBN"/>
    <x v="11"/>
    <x v="0"/>
    <s v="Asia"/>
    <n v="2803032"/>
    <x v="5867"/>
    <n v="3"/>
  </r>
  <r>
    <x v="126"/>
    <s v="JAM"/>
    <x v="9"/>
    <x v="4"/>
    <s v="North America"/>
    <n v="2403464"/>
    <x v="6526"/>
    <n v="3"/>
  </r>
  <r>
    <x v="136"/>
    <s v="NCL"/>
    <x v="9"/>
    <x v="5"/>
    <s v="Oceania"/>
    <n v="166782"/>
    <x v="6527"/>
    <n v="3"/>
  </r>
  <r>
    <x v="131"/>
    <s v="VIR"/>
    <x v="7"/>
    <x v="4"/>
    <s v="North America"/>
    <n v="104315"/>
    <x v="6528"/>
    <n v="3"/>
  </r>
  <r>
    <x v="131"/>
    <s v="VIR"/>
    <x v="4"/>
    <x v="4"/>
    <s v="North America"/>
    <n v="104889"/>
    <x v="6529"/>
    <n v="3"/>
  </r>
  <r>
    <x v="131"/>
    <s v="VIR"/>
    <x v="5"/>
    <x v="4"/>
    <s v="North America"/>
    <n v="102474"/>
    <x v="6530"/>
    <n v="3"/>
  </r>
  <r>
    <x v="155"/>
    <s v="IRL"/>
    <x v="8"/>
    <x v="18"/>
    <s v="Europe"/>
    <n v="3384760"/>
    <x v="6531"/>
    <n v="3"/>
  </r>
  <r>
    <x v="171"/>
    <s v="URY"/>
    <x v="17"/>
    <x v="14"/>
    <s v="South America"/>
    <n v="2824095"/>
    <x v="6532"/>
    <n v="3"/>
  </r>
  <r>
    <x v="160"/>
    <s v="NZL"/>
    <x v="25"/>
    <x v="20"/>
    <s v="Oceania"/>
    <n v="2702676"/>
    <x v="6533"/>
    <n v="3"/>
  </r>
  <r>
    <x v="163"/>
    <s v="AUS"/>
    <x v="27"/>
    <x v="20"/>
    <s v="Oceania"/>
    <n v="11313186"/>
    <x v="6534"/>
    <n v="3"/>
  </r>
  <r>
    <x v="60"/>
    <s v="PER"/>
    <x v="49"/>
    <x v="14"/>
    <s v="South America"/>
    <n v="26078295"/>
    <x v="6535"/>
    <n v="2.99"/>
  </r>
  <r>
    <x v="12"/>
    <s v="DZA"/>
    <x v="47"/>
    <x v="2"/>
    <s v="Africa"/>
    <n v="29742980"/>
    <x v="6536"/>
    <n v="2.99"/>
  </r>
  <r>
    <x v="77"/>
    <s v="GRD"/>
    <x v="46"/>
    <x v="4"/>
    <s v="North America"/>
    <n v="101003"/>
    <x v="6537"/>
    <n v="2.99"/>
  </r>
  <r>
    <x v="114"/>
    <s v="MMR"/>
    <x v="46"/>
    <x v="10"/>
    <s v="Asia"/>
    <n v="44452203"/>
    <x v="6538"/>
    <n v="2.99"/>
  </r>
  <r>
    <x v="166"/>
    <s v="ARG"/>
    <x v="11"/>
    <x v="14"/>
    <s v="South America"/>
    <n v="32618648"/>
    <x v="6539"/>
    <n v="2.99"/>
  </r>
  <r>
    <x v="73"/>
    <s v="COL"/>
    <x v="11"/>
    <x v="14"/>
    <s v="South America"/>
    <n v="33102569"/>
    <x v="6540"/>
    <n v="2.99"/>
  </r>
  <r>
    <x v="131"/>
    <s v="VIR"/>
    <x v="9"/>
    <x v="4"/>
    <s v="North America"/>
    <n v="103856"/>
    <x v="6541"/>
    <n v="2.99"/>
  </r>
  <r>
    <x v="121"/>
    <s v="SYC"/>
    <x v="4"/>
    <x v="1"/>
    <s v="Africa"/>
    <n v="69946"/>
    <x v="6000"/>
    <n v="2.99"/>
  </r>
  <r>
    <x v="131"/>
    <s v="VIR"/>
    <x v="1"/>
    <x v="4"/>
    <s v="North America"/>
    <n v="105293"/>
    <x v="6542"/>
    <n v="2.99"/>
  </r>
  <r>
    <x v="151"/>
    <s v="BHS"/>
    <x v="5"/>
    <x v="4"/>
    <s v="North America"/>
    <n v="220182"/>
    <x v="6543"/>
    <n v="2.99"/>
  </r>
  <r>
    <x v="151"/>
    <s v="BHS"/>
    <x v="6"/>
    <x v="4"/>
    <s v="North America"/>
    <n v="215321"/>
    <x v="6544"/>
    <n v="2.99"/>
  </r>
  <r>
    <x v="151"/>
    <s v="BHS"/>
    <x v="8"/>
    <x v="4"/>
    <s v="North America"/>
    <n v="210589"/>
    <x v="6545"/>
    <n v="2.99"/>
  </r>
  <r>
    <x v="151"/>
    <s v="BHS"/>
    <x v="10"/>
    <x v="4"/>
    <s v="North America"/>
    <n v="205991"/>
    <x v="6546"/>
    <n v="2.99"/>
  </r>
  <r>
    <x v="137"/>
    <s v="CHL"/>
    <x v="13"/>
    <x v="14"/>
    <s v="South America"/>
    <n v="10922777"/>
    <x v="6547"/>
    <n v="2.99"/>
  </r>
  <r>
    <x v="171"/>
    <s v="URY"/>
    <x v="18"/>
    <x v="14"/>
    <s v="South America"/>
    <n v="2822112"/>
    <x v="6096"/>
    <n v="2.99"/>
  </r>
  <r>
    <x v="168"/>
    <s v="PRT"/>
    <x v="22"/>
    <x v="17"/>
    <s v="Europe"/>
    <n v="8651334"/>
    <x v="6548"/>
    <n v="2.99"/>
  </r>
  <r>
    <x v="164"/>
    <s v="MDA"/>
    <x v="28"/>
    <x v="19"/>
    <s v="Europe"/>
    <n v="3276431"/>
    <x v="6549"/>
    <n v="2.99"/>
  </r>
  <r>
    <x v="3"/>
    <s v="LBY"/>
    <x v="49"/>
    <x v="2"/>
    <s v="Africa"/>
    <n v="5275921"/>
    <x v="6550"/>
    <n v="2.98"/>
  </r>
  <r>
    <x v="97"/>
    <s v="ALB"/>
    <x v="11"/>
    <x v="17"/>
    <s v="Europe"/>
    <n v="3286070"/>
    <x v="6551"/>
    <n v="2.98"/>
  </r>
  <r>
    <x v="136"/>
    <s v="NCL"/>
    <x v="11"/>
    <x v="5"/>
    <s v="Oceania"/>
    <n v="170335"/>
    <x v="6187"/>
    <n v="2.98"/>
  </r>
  <r>
    <x v="146"/>
    <s v="KAZ"/>
    <x v="7"/>
    <x v="13"/>
    <s v="Asia"/>
    <n v="16205998"/>
    <x v="6552"/>
    <n v="2.98"/>
  </r>
  <r>
    <x v="171"/>
    <s v="URY"/>
    <x v="16"/>
    <x v="14"/>
    <s v="South America"/>
    <n v="2830172"/>
    <x v="6553"/>
    <n v="2.98"/>
  </r>
  <r>
    <x v="162"/>
    <s v="ROU"/>
    <x v="38"/>
    <x v="19"/>
    <s v="Europe"/>
    <n v="17483935"/>
    <x v="1709"/>
    <n v="2.98"/>
  </r>
  <r>
    <x v="13"/>
    <s v="DOM"/>
    <x v="48"/>
    <x v="4"/>
    <s v="North America"/>
    <n v="8214427"/>
    <x v="5802"/>
    <n v="2.97"/>
  </r>
  <r>
    <x v="114"/>
    <s v="MMR"/>
    <x v="47"/>
    <x v="10"/>
    <s v="Asia"/>
    <n v="45027223"/>
    <x v="2355"/>
    <n v="2.97"/>
  </r>
  <r>
    <x v="106"/>
    <s v="ZAF"/>
    <x v="47"/>
    <x v="15"/>
    <s v="Africa"/>
    <n v="42987456"/>
    <x v="6554"/>
    <n v="2.97"/>
  </r>
  <r>
    <x v="95"/>
    <s v="SUR"/>
    <x v="47"/>
    <x v="14"/>
    <s v="South America"/>
    <n v="454165"/>
    <x v="5910"/>
    <n v="2.97"/>
  </r>
  <r>
    <x v="92"/>
    <s v="VEN"/>
    <x v="47"/>
    <x v="14"/>
    <s v="South America"/>
    <n v="22837743"/>
    <x v="6555"/>
    <n v="2.97"/>
  </r>
  <r>
    <x v="96"/>
    <s v="CRI"/>
    <x v="40"/>
    <x v="11"/>
    <s v="North America"/>
    <n v="3372298"/>
    <x v="6556"/>
    <n v="2.97"/>
  </r>
  <r>
    <x v="115"/>
    <s v="GUM"/>
    <x v="14"/>
    <x v="16"/>
    <s v="Oceania"/>
    <n v="133553"/>
    <x v="6557"/>
    <n v="2.97"/>
  </r>
  <r>
    <x v="150"/>
    <s v="ISR"/>
    <x v="14"/>
    <x v="0"/>
    <s v="Asia"/>
    <n v="4589305"/>
    <x v="6558"/>
    <n v="2.97"/>
  </r>
  <r>
    <x v="28"/>
    <s v="KWT"/>
    <x v="11"/>
    <x v="0"/>
    <s v="Asia"/>
    <n v="2095350"/>
    <x v="6559"/>
    <n v="2.97"/>
  </r>
  <r>
    <x v="131"/>
    <s v="VIR"/>
    <x v="0"/>
    <x v="4"/>
    <s v="North America"/>
    <n v="105279"/>
    <x v="6560"/>
    <n v="2.97"/>
  </r>
  <r>
    <x v="131"/>
    <s v="VIR"/>
    <x v="2"/>
    <x v="4"/>
    <s v="North America"/>
    <n v="104779"/>
    <x v="6561"/>
    <n v="2.97"/>
  </r>
  <r>
    <x v="151"/>
    <s v="BHS"/>
    <x v="3"/>
    <x v="4"/>
    <s v="North America"/>
    <n v="225095"/>
    <x v="5542"/>
    <n v="2.97"/>
  </r>
  <r>
    <x v="131"/>
    <s v="VIR"/>
    <x v="3"/>
    <x v="4"/>
    <s v="North America"/>
    <n v="103818"/>
    <x v="6562"/>
    <n v="2.97"/>
  </r>
  <r>
    <x v="133"/>
    <s v="GLP"/>
    <x v="8"/>
    <x v="4"/>
    <s v="North America"/>
    <n v="336683"/>
    <x v="6563"/>
    <n v="2.97"/>
  </r>
  <r>
    <x v="171"/>
    <s v="URY"/>
    <x v="19"/>
    <x v="14"/>
    <s v="South America"/>
    <n v="2821458"/>
    <x v="6564"/>
    <n v="2.97"/>
  </r>
  <r>
    <x v="170"/>
    <s v="GEO"/>
    <x v="42"/>
    <x v="0"/>
    <s v="Asia"/>
    <n v="3588631"/>
    <x v="6565"/>
    <n v="2.97"/>
  </r>
  <r>
    <x v="67"/>
    <s v="IRN"/>
    <x v="46"/>
    <x v="7"/>
    <s v="Asia"/>
    <n v="62294919"/>
    <x v="4877"/>
    <n v="2.96"/>
  </r>
  <r>
    <x v="136"/>
    <s v="NCL"/>
    <x v="14"/>
    <x v="5"/>
    <s v="Oceania"/>
    <n v="174336"/>
    <x v="6566"/>
    <n v="2.96"/>
  </r>
  <r>
    <x v="31"/>
    <s v="VCT"/>
    <x v="11"/>
    <x v="4"/>
    <s v="North America"/>
    <n v="107489"/>
    <x v="6567"/>
    <n v="2.96"/>
  </r>
  <r>
    <x v="44"/>
    <s v="REU"/>
    <x v="10"/>
    <x v="1"/>
    <s v="Africa"/>
    <n v="502499"/>
    <x v="6568"/>
    <n v="2.96"/>
  </r>
  <r>
    <x v="142"/>
    <s v="PRI"/>
    <x v="18"/>
    <x v="4"/>
    <s v="North America"/>
    <n v="2749863"/>
    <x v="6569"/>
    <n v="2.96"/>
  </r>
  <r>
    <x v="143"/>
    <s v="MAC"/>
    <x v="25"/>
    <x v="9"/>
    <s v="Asia"/>
    <n v="223416"/>
    <x v="5902"/>
    <n v="2.96"/>
  </r>
  <r>
    <x v="156"/>
    <s v="CAN"/>
    <x v="26"/>
    <x v="12"/>
    <s v="North America"/>
    <n v="19975695"/>
    <x v="6570"/>
    <n v="2.96"/>
  </r>
  <r>
    <x v="172"/>
    <s v="NOR"/>
    <x v="28"/>
    <x v="18"/>
    <s v="Europe"/>
    <n v="3695417"/>
    <x v="6571"/>
    <n v="2.96"/>
  </r>
  <r>
    <x v="159"/>
    <s v="POL"/>
    <x v="31"/>
    <x v="19"/>
    <s v="Europe"/>
    <n v="30015604"/>
    <x v="6572"/>
    <n v="2.96"/>
  </r>
  <r>
    <x v="173"/>
    <s v="RUS"/>
    <x v="39"/>
    <x v="19"/>
    <s v="Europe"/>
    <n v="109536504"/>
    <x v="6573"/>
    <n v="2.96"/>
  </r>
  <r>
    <x v="161"/>
    <s v="SRB"/>
    <x v="39"/>
    <x v="17"/>
    <s v="Europe"/>
    <n v="7153361"/>
    <x v="6574"/>
    <n v="2.96"/>
  </r>
  <r>
    <x v="169"/>
    <s v="FIN"/>
    <x v="41"/>
    <x v="18"/>
    <s v="Europe"/>
    <n v="4144309"/>
    <x v="6575"/>
    <n v="2.96"/>
  </r>
  <r>
    <x v="114"/>
    <s v="MMR"/>
    <x v="48"/>
    <x v="10"/>
    <s v="Asia"/>
    <n v="45611220"/>
    <x v="6576"/>
    <n v="2.95"/>
  </r>
  <r>
    <x v="71"/>
    <s v="MEX"/>
    <x v="46"/>
    <x v="11"/>
    <s v="North America"/>
    <n v="93147045"/>
    <x v="6577"/>
    <n v="2.95"/>
  </r>
  <r>
    <x v="116"/>
    <s v="PYF"/>
    <x v="44"/>
    <x v="6"/>
    <s v="Oceania"/>
    <n v="214196"/>
    <x v="6578"/>
    <n v="2.95"/>
  </r>
  <r>
    <x v="150"/>
    <s v="ISR"/>
    <x v="20"/>
    <x v="0"/>
    <s v="Asia"/>
    <n v="4752826"/>
    <x v="6579"/>
    <n v="2.95"/>
  </r>
  <r>
    <x v="124"/>
    <s v="PAN"/>
    <x v="20"/>
    <x v="11"/>
    <s v="North America"/>
    <n v="2575949"/>
    <x v="6580"/>
    <n v="2.95"/>
  </r>
  <r>
    <x v="166"/>
    <s v="ARG"/>
    <x v="14"/>
    <x v="14"/>
    <s v="South America"/>
    <n v="33079002"/>
    <x v="6581"/>
    <n v="2.95"/>
  </r>
  <r>
    <x v="126"/>
    <s v="JAM"/>
    <x v="11"/>
    <x v="4"/>
    <s v="North America"/>
    <n v="2419901"/>
    <x v="6582"/>
    <n v="2.95"/>
  </r>
  <r>
    <x v="131"/>
    <s v="VIR"/>
    <x v="11"/>
    <x v="4"/>
    <s v="North America"/>
    <n v="103755"/>
    <x v="6583"/>
    <n v="2.95"/>
  </r>
  <r>
    <x v="135"/>
    <s v="TTO"/>
    <x v="1"/>
    <x v="4"/>
    <s v="North America"/>
    <n v="1183382"/>
    <x v="5384"/>
    <n v="2.95"/>
  </r>
  <r>
    <x v="112"/>
    <s v="MUS"/>
    <x v="12"/>
    <x v="1"/>
    <s v="Africa"/>
    <n v="937818"/>
    <x v="5140"/>
    <n v="2.95"/>
  </r>
  <r>
    <x v="171"/>
    <s v="URY"/>
    <x v="15"/>
    <x v="14"/>
    <s v="South America"/>
    <n v="2841371"/>
    <x v="6584"/>
    <n v="2.95"/>
  </r>
  <r>
    <x v="149"/>
    <s v="BRB"/>
    <x v="21"/>
    <x v="4"/>
    <s v="North America"/>
    <n v="240093"/>
    <x v="6585"/>
    <n v="2.95"/>
  </r>
  <r>
    <x v="154"/>
    <s v="ISL"/>
    <x v="21"/>
    <x v="18"/>
    <s v="Europe"/>
    <n v="207095"/>
    <x v="6586"/>
    <n v="2.95"/>
  </r>
  <r>
    <x v="160"/>
    <s v="NZL"/>
    <x v="22"/>
    <x v="20"/>
    <s v="Oceania"/>
    <n v="2818391"/>
    <x v="6587"/>
    <n v="2.95"/>
  </r>
  <r>
    <x v="152"/>
    <s v="MNE"/>
    <x v="25"/>
    <x v="17"/>
    <s v="Europe"/>
    <n v="530234"/>
    <x v="6588"/>
    <n v="2.95"/>
  </r>
  <r>
    <x v="174"/>
    <s v="HRV"/>
    <x v="37"/>
    <x v="17"/>
    <s v="Europe"/>
    <n v="3850294"/>
    <x v="6589"/>
    <n v="2.95"/>
  </r>
  <r>
    <x v="39"/>
    <s v="MDV"/>
    <x v="50"/>
    <x v="7"/>
    <s v="Asia"/>
    <n v="279396"/>
    <x v="6590"/>
    <n v="2.94"/>
  </r>
  <r>
    <x v="95"/>
    <s v="SUR"/>
    <x v="48"/>
    <x v="14"/>
    <s v="South America"/>
    <n v="459838"/>
    <x v="6591"/>
    <n v="2.94"/>
  </r>
  <r>
    <x v="19"/>
    <s v="MNG"/>
    <x v="44"/>
    <x v="9"/>
    <s v="Asia"/>
    <n v="2280475"/>
    <x v="6592"/>
    <n v="2.94"/>
  </r>
  <r>
    <x v="150"/>
    <s v="ISR"/>
    <x v="40"/>
    <x v="0"/>
    <s v="Asia"/>
    <n v="4929413"/>
    <x v="6593"/>
    <n v="2.94"/>
  </r>
  <r>
    <x v="85"/>
    <s v="TUR"/>
    <x v="20"/>
    <x v="0"/>
    <s v="Asia"/>
    <n v="55748946"/>
    <x v="6594"/>
    <n v="2.94"/>
  </r>
  <r>
    <x v="147"/>
    <s v="ARM"/>
    <x v="18"/>
    <x v="0"/>
    <s v="Asia"/>
    <n v="2712780"/>
    <x v="6595"/>
    <n v="2.94"/>
  </r>
  <r>
    <x v="168"/>
    <s v="PRT"/>
    <x v="21"/>
    <x v="17"/>
    <s v="Europe"/>
    <n v="8700000"/>
    <x v="6511"/>
    <n v="2.94"/>
  </r>
  <r>
    <x v="171"/>
    <s v="URY"/>
    <x v="21"/>
    <x v="14"/>
    <s v="South America"/>
    <n v="2818283"/>
    <x v="6596"/>
    <n v="2.94"/>
  </r>
  <r>
    <x v="170"/>
    <s v="GEO"/>
    <x v="30"/>
    <x v="0"/>
    <s v="Asia"/>
    <n v="4148733"/>
    <x v="6597"/>
    <n v="2.94"/>
  </r>
  <r>
    <x v="170"/>
    <s v="GEO"/>
    <x v="31"/>
    <x v="0"/>
    <s v="Asia"/>
    <n v="4077079"/>
    <x v="6598"/>
    <n v="2.94"/>
  </r>
  <r>
    <x v="170"/>
    <s v="GEO"/>
    <x v="32"/>
    <x v="0"/>
    <s v="Asia"/>
    <n v="4007724"/>
    <x v="6599"/>
    <n v="2.94"/>
  </r>
  <r>
    <x v="170"/>
    <s v="GEO"/>
    <x v="33"/>
    <x v="0"/>
    <s v="Asia"/>
    <n v="3941249"/>
    <x v="6600"/>
    <n v="2.94"/>
  </r>
  <r>
    <x v="60"/>
    <s v="PER"/>
    <x v="50"/>
    <x v="14"/>
    <s v="South America"/>
    <n v="26459944"/>
    <x v="6601"/>
    <n v="2.93"/>
  </r>
  <r>
    <x v="13"/>
    <s v="DOM"/>
    <x v="49"/>
    <x v="4"/>
    <s v="North America"/>
    <n v="8343288"/>
    <x v="5293"/>
    <n v="2.93"/>
  </r>
  <r>
    <x v="114"/>
    <s v="MMR"/>
    <x v="49"/>
    <x v="10"/>
    <s v="Asia"/>
    <n v="46181075"/>
    <x v="6602"/>
    <n v="2.93"/>
  </r>
  <r>
    <x v="49"/>
    <s v="MAR"/>
    <x v="48"/>
    <x v="2"/>
    <s v="Africa"/>
    <n v="28110447"/>
    <x v="6603"/>
    <n v="2.93"/>
  </r>
  <r>
    <x v="43"/>
    <s v="BHR"/>
    <x v="47"/>
    <x v="0"/>
    <s v="Asia"/>
    <n v="594927"/>
    <x v="6604"/>
    <n v="2.93"/>
  </r>
  <r>
    <x v="22"/>
    <s v="BRN"/>
    <x v="45"/>
    <x v="10"/>
    <s v="Asia"/>
    <n v="297112"/>
    <x v="6605"/>
    <n v="2.93"/>
  </r>
  <r>
    <x v="150"/>
    <s v="ISR"/>
    <x v="44"/>
    <x v="0"/>
    <s v="Asia"/>
    <n v="5105571"/>
    <x v="6606"/>
    <n v="2.93"/>
  </r>
  <r>
    <x v="120"/>
    <s v="AZE"/>
    <x v="20"/>
    <x v="0"/>
    <s v="Asia"/>
    <n v="7471924"/>
    <x v="6607"/>
    <n v="2.93"/>
  </r>
  <r>
    <x v="115"/>
    <s v="GUM"/>
    <x v="20"/>
    <x v="16"/>
    <s v="Oceania"/>
    <n v="136693"/>
    <x v="6608"/>
    <n v="2.93"/>
  </r>
  <r>
    <x v="132"/>
    <s v="IDN"/>
    <x v="20"/>
    <x v="10"/>
    <s v="Asia"/>
    <n v="187739786"/>
    <x v="4646"/>
    <n v="2.93"/>
  </r>
  <r>
    <x v="136"/>
    <s v="NCL"/>
    <x v="20"/>
    <x v="5"/>
    <s v="Oceania"/>
    <n v="178759"/>
    <x v="6609"/>
    <n v="2.93"/>
  </r>
  <r>
    <x v="73"/>
    <s v="COL"/>
    <x v="14"/>
    <x v="14"/>
    <s v="South America"/>
    <n v="33758328"/>
    <x v="5160"/>
    <n v="2.93"/>
  </r>
  <r>
    <x v="145"/>
    <s v="MKD"/>
    <x v="19"/>
    <x v="17"/>
    <s v="Europe"/>
    <n v="1754951"/>
    <x v="4230"/>
    <n v="2.93"/>
  </r>
  <r>
    <x v="138"/>
    <s v="BIH"/>
    <x v="22"/>
    <x v="17"/>
    <s v="Europe"/>
    <n v="3760536"/>
    <x v="6610"/>
    <n v="2.93"/>
  </r>
  <r>
    <x v="172"/>
    <s v="NOR"/>
    <x v="27"/>
    <x v="18"/>
    <s v="Europe"/>
    <n v="3724457"/>
    <x v="6611"/>
    <n v="2.93"/>
  </r>
  <r>
    <x v="158"/>
    <s v="USA"/>
    <x v="27"/>
    <x v="12"/>
    <s v="North America"/>
    <n v="199733679"/>
    <x v="6612"/>
    <n v="2.93"/>
  </r>
  <r>
    <x v="170"/>
    <s v="GEO"/>
    <x v="34"/>
    <x v="0"/>
    <s v="Asia"/>
    <n v="3878133"/>
    <x v="6613"/>
    <n v="2.93"/>
  </r>
  <r>
    <x v="169"/>
    <s v="FIN"/>
    <x v="38"/>
    <x v="18"/>
    <s v="Europe"/>
    <n v="4238274"/>
    <x v="5000"/>
    <n v="2.93"/>
  </r>
  <r>
    <x v="169"/>
    <s v="FIN"/>
    <x v="39"/>
    <x v="18"/>
    <s v="Europe"/>
    <n v="4191970"/>
    <x v="6614"/>
    <n v="2.93"/>
  </r>
  <r>
    <x v="150"/>
    <s v="ISR"/>
    <x v="50"/>
    <x v="0"/>
    <s v="Asia"/>
    <n v="5945949"/>
    <x v="6615"/>
    <n v="2.92"/>
  </r>
  <r>
    <x v="150"/>
    <s v="ISR"/>
    <x v="49"/>
    <x v="0"/>
    <s v="Asia"/>
    <n v="5824944"/>
    <x v="6616"/>
    <n v="2.92"/>
  </r>
  <r>
    <x v="150"/>
    <s v="ISR"/>
    <x v="48"/>
    <x v="0"/>
    <s v="Asia"/>
    <n v="5699279"/>
    <x v="6617"/>
    <n v="2.92"/>
  </r>
  <r>
    <x v="106"/>
    <s v="ZAF"/>
    <x v="48"/>
    <x v="15"/>
    <s v="Africa"/>
    <n v="43682259"/>
    <x v="6618"/>
    <n v="2.92"/>
  </r>
  <r>
    <x v="92"/>
    <s v="VEN"/>
    <x v="48"/>
    <x v="14"/>
    <s v="South America"/>
    <n v="23288567"/>
    <x v="6619"/>
    <n v="2.92"/>
  </r>
  <r>
    <x v="150"/>
    <s v="ISR"/>
    <x v="47"/>
    <x v="0"/>
    <s v="Asia"/>
    <n v="5566551"/>
    <x v="6620"/>
    <n v="2.92"/>
  </r>
  <r>
    <x v="150"/>
    <s v="ISR"/>
    <x v="46"/>
    <x v="0"/>
    <s v="Asia"/>
    <n v="5424241"/>
    <x v="6621"/>
    <n v="2.92"/>
  </r>
  <r>
    <x v="150"/>
    <s v="ISR"/>
    <x v="45"/>
    <x v="0"/>
    <s v="Asia"/>
    <n v="5271368"/>
    <x v="6622"/>
    <n v="2.92"/>
  </r>
  <r>
    <x v="128"/>
    <s v="LBN"/>
    <x v="14"/>
    <x v="0"/>
    <s v="Asia"/>
    <n v="2921700"/>
    <x v="6623"/>
    <n v="2.92"/>
  </r>
  <r>
    <x v="111"/>
    <s v="BRA"/>
    <x v="9"/>
    <x v="14"/>
    <s v="South America"/>
    <n v="146328305"/>
    <x v="6624"/>
    <n v="2.92"/>
  </r>
  <r>
    <x v="146"/>
    <s v="KAZ"/>
    <x v="9"/>
    <x v="13"/>
    <s v="Asia"/>
    <n v="16326848"/>
    <x v="5550"/>
    <n v="2.92"/>
  </r>
  <r>
    <x v="151"/>
    <s v="BHS"/>
    <x v="2"/>
    <x v="4"/>
    <s v="North America"/>
    <n v="229913"/>
    <x v="6625"/>
    <n v="2.92"/>
  </r>
  <r>
    <x v="163"/>
    <s v="AUS"/>
    <x v="26"/>
    <x v="20"/>
    <s v="Oceania"/>
    <n v="11593402"/>
    <x v="6436"/>
    <n v="2.92"/>
  </r>
  <r>
    <x v="170"/>
    <s v="GEO"/>
    <x v="29"/>
    <x v="0"/>
    <s v="Asia"/>
    <n v="4222157"/>
    <x v="6253"/>
    <n v="2.92"/>
  </r>
  <r>
    <x v="170"/>
    <s v="GEO"/>
    <x v="41"/>
    <x v="0"/>
    <s v="Asia"/>
    <n v="3625614"/>
    <x v="6626"/>
    <n v="2.92"/>
  </r>
  <r>
    <x v="114"/>
    <s v="MMR"/>
    <x v="50"/>
    <x v="10"/>
    <s v="Asia"/>
    <n v="46719698"/>
    <x v="6627"/>
    <n v="2.91"/>
  </r>
  <r>
    <x v="102"/>
    <s v="MYS"/>
    <x v="49"/>
    <x v="10"/>
    <s v="Asia"/>
    <n v="22661293"/>
    <x v="6628"/>
    <n v="2.91"/>
  </r>
  <r>
    <x v="57"/>
    <s v="ARE"/>
    <x v="48"/>
    <x v="0"/>
    <s v="Asia"/>
    <n v="2813214"/>
    <x v="6629"/>
    <n v="2.91"/>
  </r>
  <r>
    <x v="124"/>
    <s v="PAN"/>
    <x v="40"/>
    <x v="11"/>
    <s v="North America"/>
    <n v="2629584"/>
    <x v="6630"/>
    <n v="2.91"/>
  </r>
  <r>
    <x v="53"/>
    <s v="TUN"/>
    <x v="40"/>
    <x v="2"/>
    <s v="Africa"/>
    <n v="8795934"/>
    <x v="6631"/>
    <n v="2.91"/>
  </r>
  <r>
    <x v="166"/>
    <s v="ARG"/>
    <x v="20"/>
    <x v="14"/>
    <s v="South America"/>
    <n v="33529320"/>
    <x v="6632"/>
    <n v="2.91"/>
  </r>
  <r>
    <x v="97"/>
    <s v="ALB"/>
    <x v="14"/>
    <x v="17"/>
    <s v="Europe"/>
    <n v="3280397"/>
    <x v="6633"/>
    <n v="2.91"/>
  </r>
  <r>
    <x v="31"/>
    <s v="VCT"/>
    <x v="14"/>
    <x v="4"/>
    <s v="North America"/>
    <n v="107772"/>
    <x v="6634"/>
    <n v="2.91"/>
  </r>
  <r>
    <x v="137"/>
    <s v="CHL"/>
    <x v="12"/>
    <x v="14"/>
    <s v="South America"/>
    <n v="11089165"/>
    <x v="6635"/>
    <n v="2.91"/>
  </r>
  <r>
    <x v="171"/>
    <s v="URY"/>
    <x v="13"/>
    <x v="14"/>
    <s v="South America"/>
    <n v="2856958"/>
    <x v="6636"/>
    <n v="2.91"/>
  </r>
  <r>
    <x v="148"/>
    <s v="ATG"/>
    <x v="17"/>
    <x v="4"/>
    <s v="North America"/>
    <n v="63108"/>
    <x v="6637"/>
    <n v="2.91"/>
  </r>
  <r>
    <x v="142"/>
    <s v="PRI"/>
    <x v="17"/>
    <x v="4"/>
    <s v="North America"/>
    <n v="2796662"/>
    <x v="6638"/>
    <n v="2.91"/>
  </r>
  <r>
    <x v="127"/>
    <s v="ABW"/>
    <x v="22"/>
    <x v="4"/>
    <s v="North America"/>
    <n v="59070"/>
    <x v="6639"/>
    <n v="2.91"/>
  </r>
  <r>
    <x v="170"/>
    <s v="GEO"/>
    <x v="28"/>
    <x v="0"/>
    <s v="Asia"/>
    <n v="4296671"/>
    <x v="6640"/>
    <n v="2.91"/>
  </r>
  <r>
    <x v="172"/>
    <s v="NOR"/>
    <x v="29"/>
    <x v="18"/>
    <s v="Europe"/>
    <n v="3667113"/>
    <x v="6641"/>
    <n v="2.91"/>
  </r>
  <r>
    <x v="172"/>
    <s v="NOR"/>
    <x v="31"/>
    <x v="18"/>
    <s v="Europe"/>
    <n v="3611139"/>
    <x v="5619"/>
    <n v="2.91"/>
  </r>
  <r>
    <x v="172"/>
    <s v="NOR"/>
    <x v="33"/>
    <x v="18"/>
    <s v="Europe"/>
    <n v="3553129"/>
    <x v="6642"/>
    <n v="2.91"/>
  </r>
  <r>
    <x v="170"/>
    <s v="GEO"/>
    <x v="35"/>
    <x v="0"/>
    <s v="Asia"/>
    <n v="3818856"/>
    <x v="6643"/>
    <n v="2.91"/>
  </r>
  <r>
    <x v="169"/>
    <s v="FIN"/>
    <x v="36"/>
    <x v="18"/>
    <s v="Europe"/>
    <n v="4282376"/>
    <x v="6644"/>
    <n v="2.91"/>
  </r>
  <r>
    <x v="95"/>
    <s v="SUR"/>
    <x v="49"/>
    <x v="14"/>
    <s v="South America"/>
    <n v="465380"/>
    <x v="6645"/>
    <n v="2.9"/>
  </r>
  <r>
    <x v="76"/>
    <s v="TKM"/>
    <x v="49"/>
    <x v="13"/>
    <s v="Asia"/>
    <n v="4466133"/>
    <x v="6646"/>
    <n v="2.9"/>
  </r>
  <r>
    <x v="28"/>
    <s v="KWT"/>
    <x v="48"/>
    <x v="0"/>
    <s v="Asia"/>
    <n v="1831121"/>
    <x v="6647"/>
    <n v="2.9"/>
  </r>
  <r>
    <x v="96"/>
    <s v="CRI"/>
    <x v="44"/>
    <x v="11"/>
    <s v="North America"/>
    <n v="3458829"/>
    <x v="6648"/>
    <n v="2.9"/>
  </r>
  <r>
    <x v="101"/>
    <s v="VNM"/>
    <x v="44"/>
    <x v="10"/>
    <s v="Asia"/>
    <n v="73651220"/>
    <x v="6649"/>
    <n v="2.9"/>
  </r>
  <r>
    <x v="115"/>
    <s v="GUM"/>
    <x v="40"/>
    <x v="16"/>
    <s v="Oceania"/>
    <n v="139813"/>
    <x v="6650"/>
    <n v="2.9"/>
  </r>
  <r>
    <x v="126"/>
    <s v="JAM"/>
    <x v="14"/>
    <x v="4"/>
    <s v="North America"/>
    <n v="2439329"/>
    <x v="6651"/>
    <n v="2.9"/>
  </r>
  <r>
    <x v="131"/>
    <s v="VIR"/>
    <x v="14"/>
    <x v="4"/>
    <s v="North America"/>
    <n v="104088"/>
    <x v="6652"/>
    <n v="2.9"/>
  </r>
  <r>
    <x v="121"/>
    <s v="SYC"/>
    <x v="7"/>
    <x v="1"/>
    <s v="Africa"/>
    <n v="69925"/>
    <x v="6653"/>
    <n v="2.9"/>
  </r>
  <r>
    <x v="123"/>
    <s v="LKA"/>
    <x v="0"/>
    <x v="7"/>
    <s v="Asia"/>
    <n v="16176282"/>
    <x v="6654"/>
    <n v="2.9"/>
  </r>
  <r>
    <x v="155"/>
    <s v="IRL"/>
    <x v="6"/>
    <x v="18"/>
    <s v="Europe"/>
    <n v="3422026"/>
    <x v="6046"/>
    <n v="2.9"/>
  </r>
  <r>
    <x v="141"/>
    <s v="PRK"/>
    <x v="12"/>
    <x v="9"/>
    <s v="Asia"/>
    <n v="17015984"/>
    <x v="6655"/>
    <n v="2.9"/>
  </r>
  <r>
    <x v="160"/>
    <s v="NZL"/>
    <x v="19"/>
    <x v="20"/>
    <s v="Oceania"/>
    <n v="2929687"/>
    <x v="6656"/>
    <n v="2.9"/>
  </r>
  <r>
    <x v="171"/>
    <s v="URY"/>
    <x v="22"/>
    <x v="14"/>
    <s v="South America"/>
    <n v="2809799"/>
    <x v="6657"/>
    <n v="2.9"/>
  </r>
  <r>
    <x v="167"/>
    <s v="NLD"/>
    <x v="26"/>
    <x v="21"/>
    <s v="Europe"/>
    <n v="12404189"/>
    <x v="6658"/>
    <n v="2.9"/>
  </r>
  <r>
    <x v="170"/>
    <s v="GEO"/>
    <x v="36"/>
    <x v="0"/>
    <s v="Asia"/>
    <n v="3763770"/>
    <x v="6659"/>
    <n v="2.9"/>
  </r>
  <r>
    <x v="170"/>
    <s v="GEO"/>
    <x v="39"/>
    <x v="0"/>
    <s v="Asia"/>
    <n v="3667077"/>
    <x v="4431"/>
    <n v="2.9"/>
  </r>
  <r>
    <x v="174"/>
    <s v="HRV"/>
    <x v="43"/>
    <x v="17"/>
    <s v="Europe"/>
    <n v="3886220"/>
    <x v="6660"/>
    <n v="2.9"/>
  </r>
  <r>
    <x v="13"/>
    <s v="DOM"/>
    <x v="50"/>
    <x v="4"/>
    <s v="North America"/>
    <n v="8471317"/>
    <x v="6661"/>
    <n v="2.89"/>
  </r>
  <r>
    <x v="28"/>
    <s v="KWT"/>
    <x v="49"/>
    <x v="0"/>
    <s v="Asia"/>
    <n v="1951642"/>
    <x v="6662"/>
    <n v="2.89"/>
  </r>
  <r>
    <x v="58"/>
    <s v="LCA"/>
    <x v="45"/>
    <x v="4"/>
    <s v="North America"/>
    <n v="146871"/>
    <x v="6663"/>
    <n v="2.89"/>
  </r>
  <r>
    <x v="136"/>
    <s v="NCL"/>
    <x v="40"/>
    <x v="5"/>
    <s v="Oceania"/>
    <n v="183481"/>
    <x v="6664"/>
    <n v="2.89"/>
  </r>
  <r>
    <x v="44"/>
    <s v="REU"/>
    <x v="8"/>
    <x v="1"/>
    <s v="Africa"/>
    <n v="509264"/>
    <x v="2733"/>
    <n v="2.89"/>
  </r>
  <r>
    <x v="140"/>
    <s v="HKG"/>
    <x v="18"/>
    <x v="9"/>
    <s v="Asia"/>
    <n v="4037791"/>
    <x v="6665"/>
    <n v="2.89"/>
  </r>
  <r>
    <x v="157"/>
    <s v="CYP"/>
    <x v="25"/>
    <x v="0"/>
    <s v="Asia"/>
    <n v="591301"/>
    <x v="6666"/>
    <n v="2.89"/>
  </r>
  <r>
    <x v="172"/>
    <s v="NOR"/>
    <x v="26"/>
    <x v="18"/>
    <s v="Europe"/>
    <n v="3754354"/>
    <x v="6667"/>
    <n v="2.89"/>
  </r>
  <r>
    <x v="164"/>
    <s v="MDA"/>
    <x v="27"/>
    <x v="19"/>
    <s v="Europe"/>
    <n v="3336593"/>
    <x v="6668"/>
    <n v="2.89"/>
  </r>
  <r>
    <x v="172"/>
    <s v="NOR"/>
    <x v="30"/>
    <x v="18"/>
    <s v="Europe"/>
    <n v="3639213"/>
    <x v="6669"/>
    <n v="2.89"/>
  </r>
  <r>
    <x v="171"/>
    <s v="URY"/>
    <x v="31"/>
    <x v="14"/>
    <s v="South America"/>
    <n v="2571682"/>
    <x v="6670"/>
    <n v="2.89"/>
  </r>
  <r>
    <x v="172"/>
    <s v="NOR"/>
    <x v="34"/>
    <x v="18"/>
    <s v="Europe"/>
    <n v="3523049"/>
    <x v="6671"/>
    <n v="2.89"/>
  </r>
  <r>
    <x v="170"/>
    <s v="GEO"/>
    <x v="38"/>
    <x v="0"/>
    <s v="Asia"/>
    <n v="3713129"/>
    <x v="4798"/>
    <n v="2.89"/>
  </r>
  <r>
    <x v="175"/>
    <s v="CZE"/>
    <x v="37"/>
    <x v="19"/>
    <s v="Europe"/>
    <n v="8902620"/>
    <x v="6672"/>
    <n v="2.89"/>
  </r>
  <r>
    <x v="134"/>
    <s v="KGZ"/>
    <x v="48"/>
    <x v="13"/>
    <s v="Asia"/>
    <n v="4786772"/>
    <x v="6673"/>
    <n v="2.88"/>
  </r>
  <r>
    <x v="71"/>
    <s v="MEX"/>
    <x v="47"/>
    <x v="11"/>
    <s v="North America"/>
    <n v="94611008"/>
    <x v="6374"/>
    <n v="2.88"/>
  </r>
  <r>
    <x v="115"/>
    <s v="GUM"/>
    <x v="44"/>
    <x v="16"/>
    <s v="Oceania"/>
    <n v="142806"/>
    <x v="6674"/>
    <n v="2.88"/>
  </r>
  <r>
    <x v="124"/>
    <s v="PAN"/>
    <x v="44"/>
    <x v="11"/>
    <s v="North America"/>
    <n v="2684117"/>
    <x v="6675"/>
    <n v="2.88"/>
  </r>
  <r>
    <x v="154"/>
    <s v="ISL"/>
    <x v="19"/>
    <x v="18"/>
    <s v="Europe"/>
    <n v="209928"/>
    <x v="6676"/>
    <n v="2.88"/>
  </r>
  <r>
    <x v="168"/>
    <s v="PRT"/>
    <x v="19"/>
    <x v="17"/>
    <s v="Europe"/>
    <n v="8789110"/>
    <x v="5647"/>
    <n v="2.88"/>
  </r>
  <r>
    <x v="163"/>
    <s v="AUS"/>
    <x v="24"/>
    <x v="20"/>
    <s v="Oceania"/>
    <n v="12215704"/>
    <x v="6677"/>
    <n v="2.88"/>
  </r>
  <r>
    <x v="170"/>
    <s v="GEO"/>
    <x v="27"/>
    <x v="0"/>
    <s v="Asia"/>
    <n v="4371527"/>
    <x v="5708"/>
    <n v="2.88"/>
  </r>
  <r>
    <x v="171"/>
    <s v="URY"/>
    <x v="30"/>
    <x v="14"/>
    <s v="South America"/>
    <n v="2603883"/>
    <x v="6678"/>
    <n v="2.88"/>
  </r>
  <r>
    <x v="172"/>
    <s v="NOR"/>
    <x v="32"/>
    <x v="18"/>
    <s v="Europe"/>
    <n v="3582508"/>
    <x v="6679"/>
    <n v="2.88"/>
  </r>
  <r>
    <x v="171"/>
    <s v="URY"/>
    <x v="32"/>
    <x v="14"/>
    <s v="South America"/>
    <n v="2538648"/>
    <x v="6680"/>
    <n v="2.88"/>
  </r>
  <r>
    <x v="173"/>
    <s v="RUS"/>
    <x v="42"/>
    <x v="19"/>
    <s v="Europe"/>
    <n v="105967087"/>
    <x v="6681"/>
    <n v="2.88"/>
  </r>
  <r>
    <x v="173"/>
    <s v="RUS"/>
    <x v="43"/>
    <x v="19"/>
    <s v="Europe"/>
    <n v="104304698"/>
    <x v="6682"/>
    <n v="2.88"/>
  </r>
  <r>
    <x v="173"/>
    <s v="RUS"/>
    <x v="37"/>
    <x v="19"/>
    <s v="Europe"/>
    <n v="102798649"/>
    <x v="6683"/>
    <n v="2.88"/>
  </r>
  <r>
    <x v="106"/>
    <s v="ZAF"/>
    <x v="49"/>
    <x v="15"/>
    <s v="Africa"/>
    <n v="44338551"/>
    <x v="6684"/>
    <n v="2.87"/>
  </r>
  <r>
    <x v="99"/>
    <s v="UZB"/>
    <x v="49"/>
    <x v="13"/>
    <s v="Asia"/>
    <n v="24412051"/>
    <x v="6685"/>
    <n v="2.87"/>
  </r>
  <r>
    <x v="92"/>
    <s v="VEN"/>
    <x v="49"/>
    <x v="14"/>
    <s v="South America"/>
    <n v="23739835"/>
    <x v="6686"/>
    <n v="2.87"/>
  </r>
  <r>
    <x v="77"/>
    <s v="GRD"/>
    <x v="47"/>
    <x v="4"/>
    <s v="North America"/>
    <n v="101567"/>
    <x v="6687"/>
    <n v="2.87"/>
  </r>
  <r>
    <x v="115"/>
    <s v="GUM"/>
    <x v="47"/>
    <x v="16"/>
    <s v="Oceania"/>
    <n v="150303"/>
    <x v="6688"/>
    <n v="2.87"/>
  </r>
  <r>
    <x v="115"/>
    <s v="GUM"/>
    <x v="46"/>
    <x v="16"/>
    <s v="Oceania"/>
    <n v="148061"/>
    <x v="4267"/>
    <n v="2.87"/>
  </r>
  <r>
    <x v="115"/>
    <s v="GUM"/>
    <x v="45"/>
    <x v="16"/>
    <s v="Oceania"/>
    <n v="145559"/>
    <x v="6689"/>
    <n v="2.87"/>
  </r>
  <r>
    <x v="166"/>
    <s v="ARG"/>
    <x v="40"/>
    <x v="14"/>
    <s v="South America"/>
    <n v="33970103"/>
    <x v="6690"/>
    <n v="2.87"/>
  </r>
  <r>
    <x v="85"/>
    <s v="TUR"/>
    <x v="40"/>
    <x v="0"/>
    <s v="Asia"/>
    <n v="56653808"/>
    <x v="5547"/>
    <n v="2.87"/>
  </r>
  <r>
    <x v="108"/>
    <s v="KOR"/>
    <x v="12"/>
    <x v="9"/>
    <s v="Asia"/>
    <n v="36992188"/>
    <x v="6691"/>
    <n v="2.87"/>
  </r>
  <r>
    <x v="29"/>
    <s v="CHN"/>
    <x v="13"/>
    <x v="9"/>
    <s v="Asia"/>
    <n v="957891271"/>
    <x v="6157"/>
    <n v="2.87"/>
  </r>
  <r>
    <x v="176"/>
    <s v="ESP"/>
    <x v="21"/>
    <x v="17"/>
    <s v="Europe"/>
    <n v="34267463"/>
    <x v="6692"/>
    <n v="2.87"/>
  </r>
  <r>
    <x v="176"/>
    <s v="ESP"/>
    <x v="22"/>
    <x v="17"/>
    <s v="Europe"/>
    <n v="33883749"/>
    <x v="6693"/>
    <n v="2.87"/>
  </r>
  <r>
    <x v="176"/>
    <s v="ESP"/>
    <x v="23"/>
    <x v="17"/>
    <s v="Europe"/>
    <n v="33517677"/>
    <x v="6694"/>
    <n v="2.87"/>
  </r>
  <r>
    <x v="171"/>
    <s v="URY"/>
    <x v="23"/>
    <x v="14"/>
    <s v="South America"/>
    <n v="2795037"/>
    <x v="5793"/>
    <n v="2.87"/>
  </r>
  <r>
    <x v="152"/>
    <s v="MNE"/>
    <x v="24"/>
    <x v="17"/>
    <s v="Europe"/>
    <n v="524845"/>
    <x v="4440"/>
    <n v="2.87"/>
  </r>
  <r>
    <x v="163"/>
    <s v="AUS"/>
    <x v="25"/>
    <x v="20"/>
    <s v="Oceania"/>
    <n v="11899644"/>
    <x v="6695"/>
    <n v="2.87"/>
  </r>
  <r>
    <x v="171"/>
    <s v="URY"/>
    <x v="29"/>
    <x v="14"/>
    <s v="South America"/>
    <n v="2635125"/>
    <x v="6696"/>
    <n v="2.87"/>
  </r>
  <r>
    <x v="171"/>
    <s v="URY"/>
    <x v="33"/>
    <x v="14"/>
    <s v="South America"/>
    <n v="2505007"/>
    <x v="6697"/>
    <n v="2.87"/>
  </r>
  <r>
    <x v="3"/>
    <s v="LBY"/>
    <x v="50"/>
    <x v="2"/>
    <s v="Africa"/>
    <n v="5357893"/>
    <x v="6698"/>
    <n v="2.86"/>
  </r>
  <r>
    <x v="95"/>
    <s v="SUR"/>
    <x v="50"/>
    <x v="14"/>
    <s v="South America"/>
    <n v="470944"/>
    <x v="6699"/>
    <n v="2.86"/>
  </r>
  <r>
    <x v="43"/>
    <s v="BHR"/>
    <x v="48"/>
    <x v="0"/>
    <s v="Asia"/>
    <n v="613697"/>
    <x v="6700"/>
    <n v="2.86"/>
  </r>
  <r>
    <x v="115"/>
    <s v="GUM"/>
    <x v="48"/>
    <x v="16"/>
    <s v="Oceania"/>
    <n v="152274"/>
    <x v="6701"/>
    <n v="2.86"/>
  </r>
  <r>
    <x v="28"/>
    <s v="KWT"/>
    <x v="47"/>
    <x v="0"/>
    <s v="Asia"/>
    <n v="1710257"/>
    <x v="6702"/>
    <n v="2.86"/>
  </r>
  <r>
    <x v="73"/>
    <s v="COL"/>
    <x v="20"/>
    <x v="14"/>
    <s v="South America"/>
    <n v="34422568"/>
    <x v="6703"/>
    <n v="2.86"/>
  </r>
  <r>
    <x v="126"/>
    <s v="JAM"/>
    <x v="20"/>
    <x v="4"/>
    <s v="North America"/>
    <n v="2461047"/>
    <x v="6704"/>
    <n v="2.86"/>
  </r>
  <r>
    <x v="31"/>
    <s v="VCT"/>
    <x v="20"/>
    <x v="4"/>
    <s v="North America"/>
    <n v="107941"/>
    <x v="6595"/>
    <n v="2.86"/>
  </r>
  <r>
    <x v="151"/>
    <s v="BHS"/>
    <x v="0"/>
    <x v="4"/>
    <s v="North America"/>
    <n v="234579"/>
    <x v="6705"/>
    <n v="2.86"/>
  </r>
  <r>
    <x v="113"/>
    <s v="THA"/>
    <x v="3"/>
    <x v="10"/>
    <s v="Asia"/>
    <n v="50173922"/>
    <x v="6706"/>
    <n v="2.86"/>
  </r>
  <r>
    <x v="142"/>
    <s v="PRI"/>
    <x v="16"/>
    <x v="4"/>
    <s v="North America"/>
    <n v="2844925"/>
    <x v="6707"/>
    <n v="2.86"/>
  </r>
  <r>
    <x v="176"/>
    <s v="ESP"/>
    <x v="19"/>
    <x v="17"/>
    <s v="Europe"/>
    <n v="34664234"/>
    <x v="6708"/>
    <n v="2.86"/>
  </r>
  <r>
    <x v="163"/>
    <s v="AUS"/>
    <x v="23"/>
    <x v="20"/>
    <s v="Oceania"/>
    <n v="12518931"/>
    <x v="6709"/>
    <n v="2.86"/>
  </r>
  <r>
    <x v="176"/>
    <s v="ESP"/>
    <x v="24"/>
    <x v="17"/>
    <s v="Europe"/>
    <n v="33168777"/>
    <x v="5915"/>
    <n v="2.86"/>
  </r>
  <r>
    <x v="171"/>
    <s v="URY"/>
    <x v="28"/>
    <x v="14"/>
    <s v="South America"/>
    <n v="2665383"/>
    <x v="4984"/>
    <n v="2.86"/>
  </r>
  <r>
    <x v="169"/>
    <s v="FIN"/>
    <x v="35"/>
    <x v="18"/>
    <s v="Europe"/>
    <n v="4323916"/>
    <x v="6710"/>
    <n v="2.86"/>
  </r>
  <r>
    <x v="172"/>
    <s v="NOR"/>
    <x v="35"/>
    <x v="18"/>
    <s v="Europe"/>
    <n v="3492445"/>
    <x v="6711"/>
    <n v="2.86"/>
  </r>
  <r>
    <x v="172"/>
    <s v="NOR"/>
    <x v="36"/>
    <x v="18"/>
    <s v="Europe"/>
    <n v="3461518"/>
    <x v="6712"/>
    <n v="2.86"/>
  </r>
  <r>
    <x v="162"/>
    <s v="ROU"/>
    <x v="36"/>
    <x v="19"/>
    <s v="Europe"/>
    <n v="17726634"/>
    <x v="6713"/>
    <n v="2.86"/>
  </r>
  <r>
    <x v="28"/>
    <s v="KWT"/>
    <x v="50"/>
    <x v="0"/>
    <s v="Asia"/>
    <n v="2045123"/>
    <x v="6714"/>
    <n v="2.85"/>
  </r>
  <r>
    <x v="115"/>
    <s v="GUM"/>
    <x v="49"/>
    <x v="16"/>
    <s v="Oceania"/>
    <n v="153955"/>
    <x v="6715"/>
    <n v="2.85"/>
  </r>
  <r>
    <x v="49"/>
    <s v="MAR"/>
    <x v="49"/>
    <x v="2"/>
    <s v="Africa"/>
    <n v="28455504"/>
    <x v="6716"/>
    <n v="2.85"/>
  </r>
  <r>
    <x v="124"/>
    <s v="PAN"/>
    <x v="45"/>
    <x v="11"/>
    <s v="North America"/>
    <n v="2739667"/>
    <x v="6717"/>
    <n v="2.85"/>
  </r>
  <r>
    <x v="171"/>
    <s v="URY"/>
    <x v="12"/>
    <x v="14"/>
    <s v="South America"/>
    <n v="2875724"/>
    <x v="6718"/>
    <n v="2.85"/>
  </r>
  <r>
    <x v="147"/>
    <s v="ARM"/>
    <x v="17"/>
    <x v="0"/>
    <s v="Asia"/>
    <n v="2773750"/>
    <x v="6719"/>
    <n v="2.85"/>
  </r>
  <r>
    <x v="163"/>
    <s v="AUS"/>
    <x v="21"/>
    <x v="20"/>
    <s v="Oceania"/>
    <n v="13033130"/>
    <x v="6720"/>
    <n v="2.85"/>
  </r>
  <r>
    <x v="176"/>
    <s v="ESP"/>
    <x v="25"/>
    <x v="17"/>
    <s v="Europe"/>
    <n v="32830180"/>
    <x v="5851"/>
    <n v="2.85"/>
  </r>
  <r>
    <x v="170"/>
    <s v="GEO"/>
    <x v="26"/>
    <x v="0"/>
    <s v="Asia"/>
    <n v="4446837"/>
    <x v="6721"/>
    <n v="2.85"/>
  </r>
  <r>
    <x v="171"/>
    <s v="URY"/>
    <x v="34"/>
    <x v="14"/>
    <s v="South America"/>
    <n v="2471144"/>
    <x v="6722"/>
    <n v="2.85"/>
  </r>
  <r>
    <x v="177"/>
    <s v="UKR"/>
    <x v="39"/>
    <x v="19"/>
    <s v="Europe"/>
    <n v="39471403"/>
    <x v="6723"/>
    <n v="2.85"/>
  </r>
  <r>
    <x v="177"/>
    <s v="UKR"/>
    <x v="41"/>
    <x v="19"/>
    <s v="Europe"/>
    <n v="38915814"/>
    <x v="6362"/>
    <n v="2.85"/>
  </r>
  <r>
    <x v="116"/>
    <s v="PYF"/>
    <x v="45"/>
    <x v="6"/>
    <s v="Oceania"/>
    <n v="218064"/>
    <x v="6724"/>
    <n v="2.84"/>
  </r>
  <r>
    <x v="132"/>
    <s v="IDN"/>
    <x v="40"/>
    <x v="10"/>
    <s v="Asia"/>
    <n v="190851184"/>
    <x v="6725"/>
    <n v="2.84"/>
  </r>
  <r>
    <x v="128"/>
    <s v="LBN"/>
    <x v="20"/>
    <x v="0"/>
    <s v="Asia"/>
    <n v="3076133"/>
    <x v="6726"/>
    <n v="2.84"/>
  </r>
  <r>
    <x v="44"/>
    <s v="REU"/>
    <x v="6"/>
    <x v="1"/>
    <s v="Africa"/>
    <n v="517414"/>
    <x v="5424"/>
    <n v="2.84"/>
  </r>
  <r>
    <x v="144"/>
    <s v="CUB"/>
    <x v="16"/>
    <x v="4"/>
    <s v="North America"/>
    <n v="9446441"/>
    <x v="6727"/>
    <n v="2.84"/>
  </r>
  <r>
    <x v="176"/>
    <s v="ESP"/>
    <x v="18"/>
    <x v="17"/>
    <s v="Europe"/>
    <n v="35069433"/>
    <x v="6728"/>
    <n v="2.84"/>
  </r>
  <r>
    <x v="89"/>
    <s v="SGP"/>
    <x v="19"/>
    <x v="10"/>
    <s v="Asia"/>
    <n v="2150498"/>
    <x v="6729"/>
    <n v="2.84"/>
  </r>
  <r>
    <x v="138"/>
    <s v="BIH"/>
    <x v="21"/>
    <x v="17"/>
    <s v="Europe"/>
    <n v="3805286"/>
    <x v="6730"/>
    <n v="2.84"/>
  </r>
  <r>
    <x v="171"/>
    <s v="URY"/>
    <x v="24"/>
    <x v="14"/>
    <s v="South America"/>
    <n v="2774761"/>
    <x v="6731"/>
    <n v="2.84"/>
  </r>
  <r>
    <x v="176"/>
    <s v="ESP"/>
    <x v="26"/>
    <x v="17"/>
    <s v="Europe"/>
    <n v="32491643"/>
    <x v="6732"/>
    <n v="2.84"/>
  </r>
  <r>
    <x v="171"/>
    <s v="URY"/>
    <x v="27"/>
    <x v="14"/>
    <s v="South America"/>
    <n v="2694537"/>
    <x v="6733"/>
    <n v="2.84"/>
  </r>
  <r>
    <x v="165"/>
    <s v="JPN"/>
    <x v="41"/>
    <x v="9"/>
    <s v="Asia"/>
    <n v="86869979"/>
    <x v="5363"/>
    <n v="2.84"/>
  </r>
  <r>
    <x v="175"/>
    <s v="CZE"/>
    <x v="43"/>
    <x v="19"/>
    <s v="Europe"/>
    <n v="9007002"/>
    <x v="6734"/>
    <n v="2.84"/>
  </r>
  <r>
    <x v="106"/>
    <s v="ZAF"/>
    <x v="50"/>
    <x v="15"/>
    <s v="Africa"/>
    <n v="44967713"/>
    <x v="6735"/>
    <n v="2.83"/>
  </r>
  <r>
    <x v="124"/>
    <s v="PAN"/>
    <x v="46"/>
    <x v="11"/>
    <s v="North America"/>
    <n v="2796291"/>
    <x v="6736"/>
    <n v="2.83"/>
  </r>
  <r>
    <x v="136"/>
    <s v="NCL"/>
    <x v="44"/>
    <x v="5"/>
    <s v="Oceania"/>
    <n v="188366"/>
    <x v="6737"/>
    <n v="2.83"/>
  </r>
  <r>
    <x v="126"/>
    <s v="JAM"/>
    <x v="40"/>
    <x v="4"/>
    <s v="North America"/>
    <n v="2484583"/>
    <x v="6738"/>
    <n v="2.83"/>
  </r>
  <r>
    <x v="97"/>
    <s v="ALB"/>
    <x v="20"/>
    <x v="17"/>
    <s v="Europe"/>
    <n v="3245887"/>
    <x v="6739"/>
    <n v="2.83"/>
  </r>
  <r>
    <x v="146"/>
    <s v="KAZ"/>
    <x v="11"/>
    <x v="13"/>
    <s v="Asia"/>
    <n v="16383881"/>
    <x v="6740"/>
    <n v="2.83"/>
  </r>
  <r>
    <x v="135"/>
    <s v="TTO"/>
    <x v="4"/>
    <x v="4"/>
    <s v="North America"/>
    <n v="1194532"/>
    <x v="6741"/>
    <n v="2.83"/>
  </r>
  <r>
    <x v="137"/>
    <s v="CHL"/>
    <x v="10"/>
    <x v="14"/>
    <s v="South America"/>
    <n v="11254877"/>
    <x v="6742"/>
    <n v="2.83"/>
  </r>
  <r>
    <x v="145"/>
    <s v="MKD"/>
    <x v="18"/>
    <x v="17"/>
    <s v="Europe"/>
    <n v="1769002"/>
    <x v="6743"/>
    <n v="2.83"/>
  </r>
  <r>
    <x v="168"/>
    <s v="PRT"/>
    <x v="18"/>
    <x v="17"/>
    <s v="Europe"/>
    <n v="8907928"/>
    <x v="6744"/>
    <n v="2.83"/>
  </r>
  <r>
    <x v="162"/>
    <s v="ROU"/>
    <x v="23"/>
    <x v="19"/>
    <s v="Europe"/>
    <n v="20305348"/>
    <x v="6745"/>
    <n v="2.83"/>
  </r>
  <r>
    <x v="171"/>
    <s v="URY"/>
    <x v="25"/>
    <x v="14"/>
    <s v="South America"/>
    <n v="2750091"/>
    <x v="6746"/>
    <n v="2.83"/>
  </r>
  <r>
    <x v="171"/>
    <s v="URY"/>
    <x v="26"/>
    <x v="14"/>
    <s v="South America"/>
    <n v="2722871"/>
    <x v="6747"/>
    <n v="2.83"/>
  </r>
  <r>
    <x v="176"/>
    <s v="ESP"/>
    <x v="27"/>
    <x v="17"/>
    <s v="Europe"/>
    <n v="32146255"/>
    <x v="6748"/>
    <n v="2.83"/>
  </r>
  <r>
    <x v="176"/>
    <s v="ESP"/>
    <x v="28"/>
    <x v="17"/>
    <s v="Europe"/>
    <n v="31791938"/>
    <x v="5993"/>
    <n v="2.83"/>
  </r>
  <r>
    <x v="171"/>
    <s v="URY"/>
    <x v="35"/>
    <x v="14"/>
    <s v="South America"/>
    <n v="2437496"/>
    <x v="2445"/>
    <n v="2.83"/>
  </r>
  <r>
    <x v="177"/>
    <s v="UKR"/>
    <x v="38"/>
    <x v="19"/>
    <s v="Europe"/>
    <n v="40019483"/>
    <x v="6749"/>
    <n v="2.83"/>
  </r>
  <r>
    <x v="178"/>
    <s v="FRA"/>
    <x v="37"/>
    <x v="21"/>
    <s v="Europe"/>
    <n v="41833873"/>
    <x v="6750"/>
    <n v="2.83"/>
  </r>
  <r>
    <x v="115"/>
    <s v="GUM"/>
    <x v="50"/>
    <x v="16"/>
    <s v="Oceania"/>
    <n v="155323"/>
    <x v="6751"/>
    <n v="2.82"/>
  </r>
  <r>
    <x v="76"/>
    <s v="TKM"/>
    <x v="50"/>
    <x v="13"/>
    <s v="Asia"/>
    <n v="4516128"/>
    <x v="6752"/>
    <n v="2.82"/>
  </r>
  <r>
    <x v="92"/>
    <s v="VEN"/>
    <x v="50"/>
    <x v="14"/>
    <s v="South America"/>
    <n v="24192449"/>
    <x v="6753"/>
    <n v="2.82"/>
  </r>
  <r>
    <x v="71"/>
    <s v="MEX"/>
    <x v="48"/>
    <x v="11"/>
    <s v="North America"/>
    <n v="96056313"/>
    <x v="6273"/>
    <n v="2.82"/>
  </r>
  <r>
    <x v="96"/>
    <s v="CRI"/>
    <x v="45"/>
    <x v="11"/>
    <s v="North America"/>
    <n v="3545524"/>
    <x v="6754"/>
    <n v="2.82"/>
  </r>
  <r>
    <x v="166"/>
    <s v="ARG"/>
    <x v="44"/>
    <x v="14"/>
    <s v="South America"/>
    <n v="34402669"/>
    <x v="6755"/>
    <n v="2.82"/>
  </r>
  <r>
    <x v="120"/>
    <s v="AZE"/>
    <x v="40"/>
    <x v="0"/>
    <s v="Asia"/>
    <n v="7581754"/>
    <x v="6756"/>
    <n v="2.82"/>
  </r>
  <r>
    <x v="121"/>
    <s v="SYC"/>
    <x v="9"/>
    <x v="1"/>
    <s v="Africa"/>
    <n v="70089"/>
    <x v="6757"/>
    <n v="2.82"/>
  </r>
  <r>
    <x v="112"/>
    <s v="MUS"/>
    <x v="10"/>
    <x v="1"/>
    <s v="Africa"/>
    <n v="952581"/>
    <x v="6758"/>
    <n v="2.82"/>
  </r>
  <r>
    <x v="141"/>
    <s v="PRK"/>
    <x v="10"/>
    <x v="9"/>
    <s v="Asia"/>
    <n v="17235668"/>
    <x v="6759"/>
    <n v="2.82"/>
  </r>
  <r>
    <x v="142"/>
    <s v="PRI"/>
    <x v="15"/>
    <x v="4"/>
    <s v="North America"/>
    <n v="2894672"/>
    <x v="6760"/>
    <n v="2.82"/>
  </r>
  <r>
    <x v="162"/>
    <s v="ROU"/>
    <x v="22"/>
    <x v="19"/>
    <s v="Europe"/>
    <n v="20548912"/>
    <x v="6761"/>
    <n v="2.82"/>
  </r>
  <r>
    <x v="170"/>
    <s v="GEO"/>
    <x v="25"/>
    <x v="0"/>
    <s v="Asia"/>
    <n v="4521715"/>
    <x v="6762"/>
    <n v="2.82"/>
  </r>
  <r>
    <x v="179"/>
    <s v="AUT"/>
    <x v="29"/>
    <x v="21"/>
    <s v="Europe"/>
    <n v="7205991"/>
    <x v="800"/>
    <n v="2.82"/>
  </r>
  <r>
    <x v="176"/>
    <s v="ESP"/>
    <x v="29"/>
    <x v="17"/>
    <s v="Europe"/>
    <n v="31432768"/>
    <x v="6763"/>
    <n v="2.82"/>
  </r>
  <r>
    <x v="159"/>
    <s v="POL"/>
    <x v="30"/>
    <x v="19"/>
    <s v="Europe"/>
    <n v="30389354"/>
    <x v="6764"/>
    <n v="2.82"/>
  </r>
  <r>
    <x v="161"/>
    <s v="SRB"/>
    <x v="38"/>
    <x v="17"/>
    <s v="Europe"/>
    <n v="7234917"/>
    <x v="6765"/>
    <n v="2.82"/>
  </r>
  <r>
    <x v="43"/>
    <s v="BHR"/>
    <x v="49"/>
    <x v="0"/>
    <s v="Asia"/>
    <n v="636540"/>
    <x v="6766"/>
    <n v="2.81"/>
  </r>
  <r>
    <x v="124"/>
    <s v="PAN"/>
    <x v="47"/>
    <x v="11"/>
    <s v="North America"/>
    <n v="2853907"/>
    <x v="6767"/>
    <n v="2.81"/>
  </r>
  <r>
    <x v="85"/>
    <s v="TUR"/>
    <x v="44"/>
    <x v="0"/>
    <s v="Asia"/>
    <n v="57564209"/>
    <x v="6768"/>
    <n v="2.81"/>
  </r>
  <r>
    <x v="31"/>
    <s v="VCT"/>
    <x v="40"/>
    <x v="4"/>
    <s v="North America"/>
    <n v="108036"/>
    <x v="6769"/>
    <n v="2.81"/>
  </r>
  <r>
    <x v="131"/>
    <s v="VIR"/>
    <x v="20"/>
    <x v="4"/>
    <s v="North America"/>
    <n v="104795"/>
    <x v="6770"/>
    <n v="2.81"/>
  </r>
  <r>
    <x v="111"/>
    <s v="BRA"/>
    <x v="11"/>
    <x v="14"/>
    <s v="South America"/>
    <n v="149003225"/>
    <x v="5843"/>
    <n v="2.81"/>
  </r>
  <r>
    <x v="129"/>
    <s v="MTQ"/>
    <x v="13"/>
    <x v="4"/>
    <s v="North America"/>
    <n v="326200"/>
    <x v="6771"/>
    <n v="2.81"/>
  </r>
  <r>
    <x v="163"/>
    <s v="AUS"/>
    <x v="22"/>
    <x v="20"/>
    <s v="Oceania"/>
    <n v="12793030"/>
    <x v="6772"/>
    <n v="2.81"/>
  </r>
  <r>
    <x v="167"/>
    <s v="NLD"/>
    <x v="25"/>
    <x v="21"/>
    <s v="Europe"/>
    <n v="12556841"/>
    <x v="6773"/>
    <n v="2.81"/>
  </r>
  <r>
    <x v="178"/>
    <s v="FRA"/>
    <x v="29"/>
    <x v="21"/>
    <s v="Europe"/>
    <n v="47560825"/>
    <x v="6774"/>
    <n v="2.81"/>
  </r>
  <r>
    <x v="178"/>
    <s v="FRA"/>
    <x v="30"/>
    <x v="21"/>
    <s v="Europe"/>
    <n v="46907043"/>
    <x v="4931"/>
    <n v="2.81"/>
  </r>
  <r>
    <x v="177"/>
    <s v="UKR"/>
    <x v="42"/>
    <x v="19"/>
    <s v="Europe"/>
    <n v="38360078"/>
    <x v="6775"/>
    <n v="2.81"/>
  </r>
  <r>
    <x v="178"/>
    <s v="FRA"/>
    <x v="43"/>
    <x v="21"/>
    <s v="Europe"/>
    <n v="42031196"/>
    <x v="5282"/>
    <n v="2.81"/>
  </r>
  <r>
    <x v="12"/>
    <s v="DZA"/>
    <x v="48"/>
    <x v="2"/>
    <s v="Africa"/>
    <n v="30192750"/>
    <x v="6776"/>
    <n v="2.8"/>
  </r>
  <r>
    <x v="28"/>
    <s v="KWT"/>
    <x v="46"/>
    <x v="0"/>
    <s v="Asia"/>
    <n v="1626858"/>
    <x v="6777"/>
    <n v="2.8"/>
  </r>
  <r>
    <x v="126"/>
    <s v="JAM"/>
    <x v="44"/>
    <x v="4"/>
    <s v="North America"/>
    <n v="2509042"/>
    <x v="6778"/>
    <n v="2.8"/>
  </r>
  <r>
    <x v="123"/>
    <s v="LKA"/>
    <x v="1"/>
    <x v="7"/>
    <s v="Asia"/>
    <n v="16408861"/>
    <x v="5272"/>
    <n v="2.8"/>
  </r>
  <r>
    <x v="44"/>
    <s v="REU"/>
    <x v="5"/>
    <x v="1"/>
    <s v="Africa"/>
    <n v="526950"/>
    <x v="6779"/>
    <n v="2.8"/>
  </r>
  <r>
    <x v="133"/>
    <s v="GLP"/>
    <x v="6"/>
    <x v="4"/>
    <s v="North America"/>
    <n v="336932"/>
    <x v="6780"/>
    <n v="2.8"/>
  </r>
  <r>
    <x v="29"/>
    <s v="CHN"/>
    <x v="10"/>
    <x v="9"/>
    <s v="Asia"/>
    <n v="986132214"/>
    <x v="6768"/>
    <n v="2.8"/>
  </r>
  <r>
    <x v="176"/>
    <s v="ESP"/>
    <x v="17"/>
    <x v="17"/>
    <s v="Europe"/>
    <n v="35476435"/>
    <x v="6781"/>
    <n v="2.8"/>
  </r>
  <r>
    <x v="154"/>
    <s v="ISL"/>
    <x v="18"/>
    <x v="18"/>
    <s v="Europe"/>
    <n v="212803"/>
    <x v="6782"/>
    <n v="2.8"/>
  </r>
  <r>
    <x v="152"/>
    <s v="MNE"/>
    <x v="23"/>
    <x v="17"/>
    <s v="Europe"/>
    <n v="520645"/>
    <x v="6322"/>
    <n v="2.8"/>
  </r>
  <r>
    <x v="172"/>
    <s v="NOR"/>
    <x v="25"/>
    <x v="18"/>
    <s v="Europe"/>
    <n v="3784867"/>
    <x v="6783"/>
    <n v="2.8"/>
  </r>
  <r>
    <x v="164"/>
    <s v="MDA"/>
    <x v="26"/>
    <x v="19"/>
    <s v="Europe"/>
    <n v="3393047"/>
    <x v="6784"/>
    <n v="2.8"/>
  </r>
  <r>
    <x v="179"/>
    <s v="AUT"/>
    <x v="28"/>
    <x v="21"/>
    <s v="Europe"/>
    <n v="7256091"/>
    <x v="6785"/>
    <n v="2.8"/>
  </r>
  <r>
    <x v="178"/>
    <s v="FRA"/>
    <x v="28"/>
    <x v="21"/>
    <s v="Europe"/>
    <n v="48184414"/>
    <x v="6786"/>
    <n v="2.8"/>
  </r>
  <r>
    <x v="153"/>
    <s v="MLT"/>
    <x v="28"/>
    <x v="17"/>
    <s v="Europe"/>
    <n v="320927"/>
    <x v="6787"/>
    <n v="2.8"/>
  </r>
  <r>
    <x v="180"/>
    <s v="GBR"/>
    <x v="29"/>
    <x v="18"/>
    <s v="Europe"/>
    <n v="53500721"/>
    <x v="6788"/>
    <n v="2.8"/>
  </r>
  <r>
    <x v="179"/>
    <s v="AUT"/>
    <x v="30"/>
    <x v="21"/>
    <s v="Europe"/>
    <n v="7156836"/>
    <x v="6789"/>
    <n v="2.8"/>
  </r>
  <r>
    <x v="176"/>
    <s v="ESP"/>
    <x v="30"/>
    <x v="17"/>
    <s v="Europe"/>
    <n v="31075475"/>
    <x v="6790"/>
    <n v="2.8"/>
  </r>
  <r>
    <x v="178"/>
    <s v="FRA"/>
    <x v="31"/>
    <x v="21"/>
    <s v="Europe"/>
    <n v="46266974"/>
    <x v="6791"/>
    <n v="2.8"/>
  </r>
  <r>
    <x v="171"/>
    <s v="URY"/>
    <x v="36"/>
    <x v="14"/>
    <s v="South America"/>
    <n v="2404491"/>
    <x v="6261"/>
    <n v="2.8"/>
  </r>
  <r>
    <x v="173"/>
    <s v="RUS"/>
    <x v="38"/>
    <x v="19"/>
    <s v="Europe"/>
    <n v="111355301"/>
    <x v="5727"/>
    <n v="2.8"/>
  </r>
  <r>
    <x v="174"/>
    <s v="HRV"/>
    <x v="42"/>
    <x v="17"/>
    <s v="Europe"/>
    <n v="3922668"/>
    <x v="5418"/>
    <n v="2.8"/>
  </r>
  <r>
    <x v="181"/>
    <s v="SVN"/>
    <x v="37"/>
    <x v="17"/>
    <s v="Europe"/>
    <n v="1473093"/>
    <x v="6792"/>
    <n v="2.8"/>
  </r>
  <r>
    <x v="124"/>
    <s v="PAN"/>
    <x v="48"/>
    <x v="11"/>
    <s v="North America"/>
    <n v="2912318"/>
    <x v="4750"/>
    <n v="2.79"/>
  </r>
  <r>
    <x v="73"/>
    <s v="COL"/>
    <x v="40"/>
    <x v="14"/>
    <s v="South America"/>
    <n v="35091272"/>
    <x v="6793"/>
    <n v="2.79"/>
  </r>
  <r>
    <x v="28"/>
    <s v="KWT"/>
    <x v="14"/>
    <x v="0"/>
    <s v="Asia"/>
    <n v="2031297"/>
    <x v="6492"/>
    <n v="2.79"/>
  </r>
  <r>
    <x v="151"/>
    <s v="BHS"/>
    <x v="1"/>
    <x v="4"/>
    <s v="North America"/>
    <n v="239020"/>
    <x v="5757"/>
    <n v="2.79"/>
  </r>
  <r>
    <x v="155"/>
    <s v="IRL"/>
    <x v="5"/>
    <x v="18"/>
    <s v="Europe"/>
    <n v="3453785"/>
    <x v="6707"/>
    <n v="2.79"/>
  </r>
  <r>
    <x v="171"/>
    <s v="URY"/>
    <x v="10"/>
    <x v="14"/>
    <s v="South America"/>
    <n v="2895683"/>
    <x v="6794"/>
    <n v="2.79"/>
  </r>
  <r>
    <x v="149"/>
    <s v="BRB"/>
    <x v="19"/>
    <x v="4"/>
    <s v="North America"/>
    <n v="241523"/>
    <x v="6795"/>
    <n v="2.79"/>
  </r>
  <r>
    <x v="127"/>
    <s v="ABW"/>
    <x v="21"/>
    <x v="4"/>
    <s v="North America"/>
    <n v="59442"/>
    <x v="6796"/>
    <n v="2.79"/>
  </r>
  <r>
    <x v="162"/>
    <s v="ROU"/>
    <x v="21"/>
    <x v="19"/>
    <s v="Europe"/>
    <n v="20783555"/>
    <x v="6797"/>
    <n v="2.79"/>
  </r>
  <r>
    <x v="170"/>
    <s v="GEO"/>
    <x v="24"/>
    <x v="0"/>
    <s v="Asia"/>
    <n v="4593315"/>
    <x v="6798"/>
    <n v="2.79"/>
  </r>
  <r>
    <x v="162"/>
    <s v="ROU"/>
    <x v="24"/>
    <x v="19"/>
    <s v="Europe"/>
    <n v="20055976"/>
    <x v="6799"/>
    <n v="2.79"/>
  </r>
  <r>
    <x v="180"/>
    <s v="GBR"/>
    <x v="28"/>
    <x v="18"/>
    <s v="Europe"/>
    <n v="53882751"/>
    <x v="6800"/>
    <n v="2.79"/>
  </r>
  <r>
    <x v="180"/>
    <s v="GBR"/>
    <x v="30"/>
    <x v="18"/>
    <s v="Europe"/>
    <n v="53109400"/>
    <x v="6801"/>
    <n v="2.79"/>
  </r>
  <r>
    <x v="179"/>
    <s v="AUT"/>
    <x v="31"/>
    <x v="21"/>
    <s v="Europe"/>
    <n v="7111139"/>
    <x v="6802"/>
    <n v="2.79"/>
  </r>
  <r>
    <x v="176"/>
    <s v="ESP"/>
    <x v="31"/>
    <x v="17"/>
    <s v="Europe"/>
    <n v="30729650"/>
    <x v="6803"/>
    <n v="2.79"/>
  </r>
  <r>
    <x v="177"/>
    <s v="UKR"/>
    <x v="36"/>
    <x v="19"/>
    <s v="Europe"/>
    <n v="40557034"/>
    <x v="6804"/>
    <n v="2.79"/>
  </r>
  <r>
    <x v="172"/>
    <s v="NOR"/>
    <x v="38"/>
    <x v="18"/>
    <s v="Europe"/>
    <n v="3430335"/>
    <x v="6805"/>
    <n v="2.79"/>
  </r>
  <r>
    <x v="182"/>
    <s v="LTU"/>
    <x v="42"/>
    <x v="18"/>
    <s v="Europe"/>
    <n v="2578051"/>
    <x v="6806"/>
    <n v="2.79"/>
  </r>
  <r>
    <x v="182"/>
    <s v="LTU"/>
    <x v="43"/>
    <x v="18"/>
    <s v="Europe"/>
    <n v="2569617"/>
    <x v="4132"/>
    <n v="2.79"/>
  </r>
  <r>
    <x v="102"/>
    <s v="MYS"/>
    <x v="50"/>
    <x v="10"/>
    <s v="Asia"/>
    <n v="23194252"/>
    <x v="6807"/>
    <n v="2.78"/>
  </r>
  <r>
    <x v="49"/>
    <s v="MAR"/>
    <x v="50"/>
    <x v="2"/>
    <s v="Africa"/>
    <n v="28793672"/>
    <x v="6808"/>
    <n v="2.78"/>
  </r>
  <r>
    <x v="22"/>
    <s v="BRN"/>
    <x v="46"/>
    <x v="10"/>
    <s v="Asia"/>
    <n v="304620"/>
    <x v="6809"/>
    <n v="2.78"/>
  </r>
  <r>
    <x v="137"/>
    <s v="CHL"/>
    <x v="8"/>
    <x v="14"/>
    <s v="South America"/>
    <n v="11419350"/>
    <x v="6810"/>
    <n v="2.78"/>
  </r>
  <r>
    <x v="157"/>
    <s v="CYP"/>
    <x v="24"/>
    <x v="0"/>
    <s v="Asia"/>
    <n v="598495"/>
    <x v="6811"/>
    <n v="2.78"/>
  </r>
  <r>
    <x v="171"/>
    <s v="URY"/>
    <x v="38"/>
    <x v="14"/>
    <s v="South America"/>
    <n v="2372564"/>
    <x v="6417"/>
    <n v="2.78"/>
  </r>
  <r>
    <x v="182"/>
    <s v="LTU"/>
    <x v="41"/>
    <x v="18"/>
    <s v="Europe"/>
    <n v="2591374"/>
    <x v="6812"/>
    <n v="2.78"/>
  </r>
  <r>
    <x v="183"/>
    <s v="HUN"/>
    <x v="37"/>
    <x v="19"/>
    <s v="Europe"/>
    <n v="9337718"/>
    <x v="6388"/>
    <n v="2.78"/>
  </r>
  <r>
    <x v="182"/>
    <s v="LTU"/>
    <x v="37"/>
    <x v="18"/>
    <s v="Europe"/>
    <n v="2567407"/>
    <x v="6813"/>
    <n v="2.78"/>
  </r>
  <r>
    <x v="43"/>
    <s v="BHR"/>
    <x v="50"/>
    <x v="0"/>
    <s v="Asia"/>
    <n v="664610"/>
    <x v="6814"/>
    <n v="2.77"/>
  </r>
  <r>
    <x v="71"/>
    <s v="MEX"/>
    <x v="49"/>
    <x v="11"/>
    <s v="North America"/>
    <n v="97484823"/>
    <x v="6815"/>
    <n v="2.77"/>
  </r>
  <r>
    <x v="124"/>
    <s v="PAN"/>
    <x v="49"/>
    <x v="11"/>
    <s v="North America"/>
    <n v="2971197"/>
    <x v="6816"/>
    <n v="2.77"/>
  </r>
  <r>
    <x v="57"/>
    <s v="ARE"/>
    <x v="49"/>
    <x v="0"/>
    <s v="Asia"/>
    <n v="2966029"/>
    <x v="6817"/>
    <n v="2.77"/>
  </r>
  <r>
    <x v="58"/>
    <s v="LCA"/>
    <x v="46"/>
    <x v="4"/>
    <s v="North America"/>
    <n v="148837"/>
    <x v="6818"/>
    <n v="2.77"/>
  </r>
  <r>
    <x v="126"/>
    <s v="JAM"/>
    <x v="45"/>
    <x v="4"/>
    <s v="North America"/>
    <n v="2533705"/>
    <x v="6819"/>
    <n v="2.77"/>
  </r>
  <r>
    <x v="136"/>
    <s v="NCL"/>
    <x v="45"/>
    <x v="5"/>
    <s v="Oceania"/>
    <n v="193296"/>
    <x v="6820"/>
    <n v="2.77"/>
  </r>
  <r>
    <x v="128"/>
    <s v="LBN"/>
    <x v="40"/>
    <x v="0"/>
    <s v="Asia"/>
    <n v="3246129"/>
    <x v="6821"/>
    <n v="2.77"/>
  </r>
  <r>
    <x v="44"/>
    <s v="REU"/>
    <x v="3"/>
    <x v="1"/>
    <s v="Africa"/>
    <n v="537401"/>
    <x v="6822"/>
    <n v="2.77"/>
  </r>
  <r>
    <x v="141"/>
    <s v="PRK"/>
    <x v="8"/>
    <x v="9"/>
    <s v="Asia"/>
    <n v="17472144"/>
    <x v="6823"/>
    <n v="2.77"/>
  </r>
  <r>
    <x v="142"/>
    <s v="PRI"/>
    <x v="13"/>
    <x v="4"/>
    <s v="North America"/>
    <n v="2945847"/>
    <x v="6824"/>
    <n v="2.77"/>
  </r>
  <r>
    <x v="168"/>
    <s v="PRT"/>
    <x v="17"/>
    <x v="17"/>
    <s v="Europe"/>
    <n v="9039977"/>
    <x v="6825"/>
    <n v="2.77"/>
  </r>
  <r>
    <x v="36"/>
    <s v="GRL"/>
    <x v="19"/>
    <x v="12"/>
    <s v="North America"/>
    <n v="48066"/>
    <x v="3817"/>
    <n v="2.77"/>
  </r>
  <r>
    <x v="178"/>
    <s v="FRA"/>
    <x v="27"/>
    <x v="21"/>
    <s v="Europe"/>
    <n v="48746653"/>
    <x v="6826"/>
    <n v="2.77"/>
  </r>
  <r>
    <x v="178"/>
    <s v="FRA"/>
    <x v="32"/>
    <x v="21"/>
    <s v="Europe"/>
    <n v="45673147"/>
    <x v="6827"/>
    <n v="2.77"/>
  </r>
  <r>
    <x v="176"/>
    <s v="ESP"/>
    <x v="32"/>
    <x v="17"/>
    <s v="Europe"/>
    <n v="30402413"/>
    <x v="5297"/>
    <n v="2.77"/>
  </r>
  <r>
    <x v="182"/>
    <s v="LTU"/>
    <x v="39"/>
    <x v="18"/>
    <s v="Europe"/>
    <n v="2608525"/>
    <x v="6828"/>
    <n v="2.77"/>
  </r>
  <r>
    <x v="134"/>
    <s v="KGZ"/>
    <x v="49"/>
    <x v="13"/>
    <s v="Asia"/>
    <n v="4861121"/>
    <x v="6829"/>
    <n v="2.76"/>
  </r>
  <r>
    <x v="77"/>
    <s v="GRD"/>
    <x v="48"/>
    <x v="4"/>
    <s v="North America"/>
    <n v="102023"/>
    <x v="6830"/>
    <n v="2.76"/>
  </r>
  <r>
    <x v="166"/>
    <s v="ARG"/>
    <x v="45"/>
    <x v="14"/>
    <s v="South America"/>
    <n v="34828168"/>
    <x v="6831"/>
    <n v="2.76"/>
  </r>
  <r>
    <x v="85"/>
    <s v="TUR"/>
    <x v="45"/>
    <x v="0"/>
    <s v="Asia"/>
    <n v="58486453"/>
    <x v="6832"/>
    <n v="2.76"/>
  </r>
  <r>
    <x v="132"/>
    <s v="IDN"/>
    <x v="44"/>
    <x v="10"/>
    <s v="Asia"/>
    <n v="193917458"/>
    <x v="6833"/>
    <n v="2.76"/>
  </r>
  <r>
    <x v="31"/>
    <s v="VCT"/>
    <x v="44"/>
    <x v="4"/>
    <s v="North America"/>
    <n v="108059"/>
    <x v="6834"/>
    <n v="2.76"/>
  </r>
  <r>
    <x v="138"/>
    <s v="BIH"/>
    <x v="19"/>
    <x v="17"/>
    <s v="Europe"/>
    <n v="3851153"/>
    <x v="6835"/>
    <n v="2.76"/>
  </r>
  <r>
    <x v="180"/>
    <s v="GBR"/>
    <x v="27"/>
    <x v="18"/>
    <s v="Europe"/>
    <n v="54240855"/>
    <x v="6836"/>
    <n v="2.76"/>
  </r>
  <r>
    <x v="173"/>
    <s v="RUS"/>
    <x v="35"/>
    <x v="19"/>
    <s v="Europe"/>
    <n v="114913780"/>
    <x v="5449"/>
    <n v="2.76"/>
  </r>
  <r>
    <x v="171"/>
    <s v="URY"/>
    <x v="39"/>
    <x v="14"/>
    <s v="South America"/>
    <n v="2342041"/>
    <x v="6706"/>
    <n v="2.76"/>
  </r>
  <r>
    <x v="178"/>
    <s v="FRA"/>
    <x v="42"/>
    <x v="21"/>
    <s v="Europe"/>
    <n v="42315598"/>
    <x v="4933"/>
    <n v="2.76"/>
  </r>
  <r>
    <x v="183"/>
    <s v="HUN"/>
    <x v="43"/>
    <x v="19"/>
    <s v="Europe"/>
    <n v="9480607"/>
    <x v="6837"/>
    <n v="2.76"/>
  </r>
  <r>
    <x v="116"/>
    <s v="PYF"/>
    <x v="46"/>
    <x v="6"/>
    <s v="Oceania"/>
    <n v="222323"/>
    <x v="6838"/>
    <n v="2.75"/>
  </r>
  <r>
    <x v="53"/>
    <s v="TUN"/>
    <x v="44"/>
    <x v="2"/>
    <s v="Africa"/>
    <n v="8967916"/>
    <x v="5895"/>
    <n v="2.75"/>
  </r>
  <r>
    <x v="97"/>
    <s v="ALB"/>
    <x v="40"/>
    <x v="17"/>
    <s v="Europe"/>
    <n v="3195196"/>
    <x v="6463"/>
    <n v="2.75"/>
  </r>
  <r>
    <x v="44"/>
    <s v="REU"/>
    <x v="2"/>
    <x v="1"/>
    <s v="Africa"/>
    <n v="548141"/>
    <x v="6839"/>
    <n v="2.75"/>
  </r>
  <r>
    <x v="141"/>
    <s v="PRK"/>
    <x v="6"/>
    <x v="9"/>
    <s v="Asia"/>
    <n v="17731229"/>
    <x v="6840"/>
    <n v="2.75"/>
  </r>
  <r>
    <x v="147"/>
    <s v="ARM"/>
    <x v="16"/>
    <x v="0"/>
    <s v="Asia"/>
    <n v="2832752"/>
    <x v="6841"/>
    <n v="2.75"/>
  </r>
  <r>
    <x v="176"/>
    <s v="ESP"/>
    <x v="16"/>
    <x v="17"/>
    <s v="Europe"/>
    <n v="35879210"/>
    <x v="6842"/>
    <n v="2.75"/>
  </r>
  <r>
    <x v="140"/>
    <s v="HKG"/>
    <x v="17"/>
    <x v="9"/>
    <s v="Asia"/>
    <n v="4113988"/>
    <x v="6843"/>
    <n v="2.75"/>
  </r>
  <r>
    <x v="170"/>
    <s v="GEO"/>
    <x v="23"/>
    <x v="0"/>
    <s v="Asia"/>
    <n v="4658009"/>
    <x v="6844"/>
    <n v="2.75"/>
  </r>
  <r>
    <x v="167"/>
    <s v="NLD"/>
    <x v="23"/>
    <x v="21"/>
    <s v="Europe"/>
    <n v="12855006"/>
    <x v="6845"/>
    <n v="2.75"/>
  </r>
  <r>
    <x v="172"/>
    <s v="NOR"/>
    <x v="24"/>
    <x v="18"/>
    <s v="Europe"/>
    <n v="3815641"/>
    <x v="6846"/>
    <n v="2.75"/>
  </r>
  <r>
    <x v="156"/>
    <s v="CAN"/>
    <x v="25"/>
    <x v="12"/>
    <s v="North America"/>
    <n v="20324786"/>
    <x v="6847"/>
    <n v="2.75"/>
  </r>
  <r>
    <x v="180"/>
    <s v="GBR"/>
    <x v="31"/>
    <x v="18"/>
    <s v="Europe"/>
    <n v="52727763"/>
    <x v="6848"/>
    <n v="2.75"/>
  </r>
  <r>
    <x v="169"/>
    <s v="FIN"/>
    <x v="33"/>
    <x v="18"/>
    <s v="Europe"/>
    <n v="4399668"/>
    <x v="6849"/>
    <n v="2.75"/>
  </r>
  <r>
    <x v="182"/>
    <s v="LTU"/>
    <x v="38"/>
    <x v="18"/>
    <s v="Europe"/>
    <n v="2628752"/>
    <x v="6850"/>
    <n v="2.75"/>
  </r>
  <r>
    <x v="175"/>
    <s v="CZE"/>
    <x v="42"/>
    <x v="19"/>
    <s v="Europe"/>
    <n v="9110144"/>
    <x v="6851"/>
    <n v="2.75"/>
  </r>
  <r>
    <x v="181"/>
    <s v="SVN"/>
    <x v="43"/>
    <x v="17"/>
    <s v="Europe"/>
    <n v="1481629"/>
    <x v="6488"/>
    <n v="2.75"/>
  </r>
  <r>
    <x v="177"/>
    <s v="UKR"/>
    <x v="43"/>
    <x v="19"/>
    <s v="Europe"/>
    <n v="37815540"/>
    <x v="6852"/>
    <n v="2.75"/>
  </r>
  <r>
    <x v="124"/>
    <s v="PAN"/>
    <x v="50"/>
    <x v="11"/>
    <s v="North America"/>
    <n v="3030333"/>
    <x v="6853"/>
    <n v="2.74"/>
  </r>
  <r>
    <x v="99"/>
    <s v="UZB"/>
    <x v="50"/>
    <x v="13"/>
    <s v="Asia"/>
    <n v="24769955"/>
    <x v="6854"/>
    <n v="2.74"/>
  </r>
  <r>
    <x v="96"/>
    <s v="CRI"/>
    <x v="46"/>
    <x v="11"/>
    <s v="North America"/>
    <n v="3632361"/>
    <x v="6855"/>
    <n v="2.74"/>
  </r>
  <r>
    <x v="126"/>
    <s v="JAM"/>
    <x v="46"/>
    <x v="4"/>
    <s v="North America"/>
    <n v="2558631"/>
    <x v="6856"/>
    <n v="2.74"/>
  </r>
  <r>
    <x v="19"/>
    <s v="MNG"/>
    <x v="45"/>
    <x v="9"/>
    <s v="Asia"/>
    <n v="2298017"/>
    <x v="6857"/>
    <n v="2.74"/>
  </r>
  <r>
    <x v="121"/>
    <s v="SYC"/>
    <x v="11"/>
    <x v="1"/>
    <s v="Africa"/>
    <n v="70572"/>
    <x v="6858"/>
    <n v="2.74"/>
  </r>
  <r>
    <x v="44"/>
    <s v="REU"/>
    <x v="0"/>
    <x v="1"/>
    <s v="Africa"/>
    <n v="558704"/>
    <x v="6859"/>
    <n v="2.74"/>
  </r>
  <r>
    <x v="137"/>
    <s v="CHL"/>
    <x v="6"/>
    <x v="14"/>
    <s v="South America"/>
    <n v="11582020"/>
    <x v="6860"/>
    <n v="2.74"/>
  </r>
  <r>
    <x v="29"/>
    <s v="CHN"/>
    <x v="12"/>
    <x v="9"/>
    <s v="Asia"/>
    <n v="972205441"/>
    <x v="6861"/>
    <n v="2.74"/>
  </r>
  <r>
    <x v="145"/>
    <s v="MKD"/>
    <x v="17"/>
    <x v="17"/>
    <s v="Europe"/>
    <n v="1784400"/>
    <x v="6644"/>
    <n v="2.74"/>
  </r>
  <r>
    <x v="152"/>
    <s v="MNE"/>
    <x v="22"/>
    <x v="17"/>
    <s v="Europe"/>
    <n v="519702"/>
    <x v="5266"/>
    <n v="2.74"/>
  </r>
  <r>
    <x v="178"/>
    <s v="FRA"/>
    <x v="33"/>
    <x v="21"/>
    <s v="Europe"/>
    <n v="45138433"/>
    <x v="6862"/>
    <n v="2.74"/>
  </r>
  <r>
    <x v="176"/>
    <s v="ESP"/>
    <x v="33"/>
    <x v="17"/>
    <s v="Europe"/>
    <n v="30096577"/>
    <x v="3088"/>
    <n v="2.74"/>
  </r>
  <r>
    <x v="184"/>
    <s v="BLR"/>
    <x v="35"/>
    <x v="19"/>
    <s v="Europe"/>
    <n v="7878768"/>
    <x v="6863"/>
    <n v="2.74"/>
  </r>
  <r>
    <x v="171"/>
    <s v="URY"/>
    <x v="41"/>
    <x v="14"/>
    <s v="South America"/>
    <n v="2313211"/>
    <x v="1157"/>
    <n v="2.74"/>
  </r>
  <r>
    <x v="67"/>
    <s v="IRN"/>
    <x v="47"/>
    <x v="7"/>
    <s v="Asia"/>
    <n v="63136309"/>
    <x v="6864"/>
    <n v="2.73"/>
  </r>
  <r>
    <x v="73"/>
    <s v="COL"/>
    <x v="44"/>
    <x v="14"/>
    <s v="South America"/>
    <n v="35758978"/>
    <x v="6834"/>
    <n v="2.73"/>
  </r>
  <r>
    <x v="146"/>
    <s v="KAZ"/>
    <x v="14"/>
    <x v="13"/>
    <s v="Asia"/>
    <n v="16373308"/>
    <x v="6865"/>
    <n v="2.73"/>
  </r>
  <r>
    <x v="151"/>
    <s v="BHS"/>
    <x v="4"/>
    <x v="4"/>
    <s v="North America"/>
    <n v="243265"/>
    <x v="6864"/>
    <n v="2.73"/>
  </r>
  <r>
    <x v="141"/>
    <s v="PRK"/>
    <x v="5"/>
    <x v="9"/>
    <s v="Asia"/>
    <n v="18008568"/>
    <x v="6866"/>
    <n v="2.73"/>
  </r>
  <r>
    <x v="171"/>
    <s v="URY"/>
    <x v="8"/>
    <x v="14"/>
    <s v="South America"/>
    <n v="2915389"/>
    <x v="6867"/>
    <n v="2.73"/>
  </r>
  <r>
    <x v="154"/>
    <s v="ISL"/>
    <x v="17"/>
    <x v="18"/>
    <s v="Europe"/>
    <n v="215568"/>
    <x v="6868"/>
    <n v="2.73"/>
  </r>
  <r>
    <x v="160"/>
    <s v="NZL"/>
    <x v="18"/>
    <x v="20"/>
    <s v="Oceania"/>
    <n v="2989412"/>
    <x v="6869"/>
    <n v="2.73"/>
  </r>
  <r>
    <x v="162"/>
    <s v="ROU"/>
    <x v="19"/>
    <x v="19"/>
    <s v="Europe"/>
    <n v="21011147"/>
    <x v="6870"/>
    <n v="2.73"/>
  </r>
  <r>
    <x v="178"/>
    <s v="FRA"/>
    <x v="26"/>
    <x v="21"/>
    <s v="Europe"/>
    <n v="49232536"/>
    <x v="6871"/>
    <n v="2.73"/>
  </r>
  <r>
    <x v="184"/>
    <s v="BLR"/>
    <x v="34"/>
    <x v="19"/>
    <s v="Europe"/>
    <n v="7958727"/>
    <x v="6872"/>
    <n v="2.73"/>
  </r>
  <r>
    <x v="162"/>
    <s v="ROU"/>
    <x v="35"/>
    <x v="19"/>
    <s v="Europe"/>
    <n v="17968470"/>
    <x v="6873"/>
    <n v="2.73"/>
  </r>
  <r>
    <x v="184"/>
    <s v="BLR"/>
    <x v="36"/>
    <x v="19"/>
    <s v="Europe"/>
    <n v="7806815"/>
    <x v="6874"/>
    <n v="2.73"/>
  </r>
  <r>
    <x v="71"/>
    <s v="MEX"/>
    <x v="50"/>
    <x v="11"/>
    <s v="North America"/>
    <n v="98899845"/>
    <x v="6875"/>
    <n v="2.72"/>
  </r>
  <r>
    <x v="28"/>
    <s v="KWT"/>
    <x v="45"/>
    <x v="0"/>
    <s v="Asia"/>
    <n v="1605907"/>
    <x v="6876"/>
    <n v="2.72"/>
  </r>
  <r>
    <x v="111"/>
    <s v="BRA"/>
    <x v="14"/>
    <x v="14"/>
    <s v="South America"/>
    <n v="151648007"/>
    <x v="6877"/>
    <n v="2.72"/>
  </r>
  <r>
    <x v="44"/>
    <s v="REU"/>
    <x v="1"/>
    <x v="1"/>
    <s v="Africa"/>
    <n v="568913"/>
    <x v="6878"/>
    <n v="2.72"/>
  </r>
  <r>
    <x v="142"/>
    <s v="PRI"/>
    <x v="12"/>
    <x v="4"/>
    <s v="North America"/>
    <n v="2996840"/>
    <x v="6879"/>
    <n v="2.72"/>
  </r>
  <r>
    <x v="167"/>
    <s v="NLD"/>
    <x v="24"/>
    <x v="21"/>
    <s v="Europe"/>
    <n v="12706787"/>
    <x v="6880"/>
    <n v="2.72"/>
  </r>
  <r>
    <x v="164"/>
    <s v="MDA"/>
    <x v="25"/>
    <x v="19"/>
    <s v="Europe"/>
    <n v="3445836"/>
    <x v="6792"/>
    <n v="2.72"/>
  </r>
  <r>
    <x v="184"/>
    <s v="BLR"/>
    <x v="33"/>
    <x v="19"/>
    <s v="Europe"/>
    <n v="8042109"/>
    <x v="6881"/>
    <n v="2.72"/>
  </r>
  <r>
    <x v="178"/>
    <s v="FRA"/>
    <x v="34"/>
    <x v="21"/>
    <s v="Europe"/>
    <n v="44659052"/>
    <x v="6882"/>
    <n v="2.72"/>
  </r>
  <r>
    <x v="176"/>
    <s v="ESP"/>
    <x v="34"/>
    <x v="17"/>
    <s v="Europe"/>
    <n v="29811311"/>
    <x v="6883"/>
    <n v="2.72"/>
  </r>
  <r>
    <x v="177"/>
    <s v="UKR"/>
    <x v="35"/>
    <x v="19"/>
    <s v="Europe"/>
    <n v="41085019"/>
    <x v="6884"/>
    <n v="2.72"/>
  </r>
  <r>
    <x v="173"/>
    <s v="RUS"/>
    <x v="36"/>
    <x v="19"/>
    <s v="Europe"/>
    <n v="113154332"/>
    <x v="6885"/>
    <n v="2.72"/>
  </r>
  <r>
    <x v="178"/>
    <s v="FRA"/>
    <x v="41"/>
    <x v="21"/>
    <s v="Europe"/>
    <n v="42654661"/>
    <x v="6697"/>
    <n v="2.72"/>
  </r>
  <r>
    <x v="173"/>
    <s v="RUS"/>
    <x v="41"/>
    <x v="19"/>
    <s v="Europe"/>
    <n v="107727310"/>
    <x v="6886"/>
    <n v="2.72"/>
  </r>
  <r>
    <x v="183"/>
    <s v="HUN"/>
    <x v="42"/>
    <x v="19"/>
    <s v="Europe"/>
    <n v="9597942"/>
    <x v="6887"/>
    <n v="2.72"/>
  </r>
  <r>
    <x v="171"/>
    <s v="URY"/>
    <x v="42"/>
    <x v="14"/>
    <s v="South America"/>
    <n v="2286261"/>
    <x v="6496"/>
    <n v="2.72"/>
  </r>
  <r>
    <x v="177"/>
    <s v="UKR"/>
    <x v="37"/>
    <x v="19"/>
    <s v="Europe"/>
    <n v="37297640"/>
    <x v="6888"/>
    <n v="2.72"/>
  </r>
  <r>
    <x v="166"/>
    <s v="ARG"/>
    <x v="46"/>
    <x v="14"/>
    <s v="South America"/>
    <n v="35246376"/>
    <x v="6889"/>
    <n v="2.71"/>
  </r>
  <r>
    <x v="85"/>
    <s v="TUR"/>
    <x v="46"/>
    <x v="0"/>
    <s v="Asia"/>
    <n v="59423278"/>
    <x v="6890"/>
    <n v="2.71"/>
  </r>
  <r>
    <x v="101"/>
    <s v="VNM"/>
    <x v="45"/>
    <x v="10"/>
    <s v="Asia"/>
    <n v="74910462"/>
    <x v="6891"/>
    <n v="2.71"/>
  </r>
  <r>
    <x v="120"/>
    <s v="AZE"/>
    <x v="44"/>
    <x v="0"/>
    <s v="Asia"/>
    <n v="7683704"/>
    <x v="6892"/>
    <n v="2.71"/>
  </r>
  <r>
    <x v="131"/>
    <s v="VIR"/>
    <x v="40"/>
    <x v="4"/>
    <s v="North America"/>
    <n v="105730"/>
    <x v="6893"/>
    <n v="2.71"/>
  </r>
  <r>
    <x v="113"/>
    <s v="THA"/>
    <x v="2"/>
    <x v="10"/>
    <s v="Asia"/>
    <n v="51094870"/>
    <x v="4230"/>
    <n v="2.71"/>
  </r>
  <r>
    <x v="137"/>
    <s v="CHL"/>
    <x v="5"/>
    <x v="14"/>
    <s v="South America"/>
    <n v="11743909"/>
    <x v="6894"/>
    <n v="2.71"/>
  </r>
  <r>
    <x v="168"/>
    <s v="PRT"/>
    <x v="16"/>
    <x v="17"/>
    <s v="Europe"/>
    <n v="9172240"/>
    <x v="6895"/>
    <n v="2.71"/>
  </r>
  <r>
    <x v="170"/>
    <s v="GEO"/>
    <x v="22"/>
    <x v="0"/>
    <s v="Asia"/>
    <n v="4713340"/>
    <x v="6896"/>
    <n v="2.71"/>
  </r>
  <r>
    <x v="162"/>
    <s v="ROU"/>
    <x v="25"/>
    <x v="19"/>
    <s v="Europe"/>
    <n v="19810612"/>
    <x v="6897"/>
    <n v="2.71"/>
  </r>
  <r>
    <x v="158"/>
    <s v="USA"/>
    <x v="26"/>
    <x v="12"/>
    <s v="North America"/>
    <n v="201895760"/>
    <x v="6898"/>
    <n v="2.71"/>
  </r>
  <r>
    <x v="169"/>
    <s v="FIN"/>
    <x v="32"/>
    <x v="18"/>
    <s v="Europe"/>
    <n v="4434593"/>
    <x v="6899"/>
    <n v="2.71"/>
  </r>
  <r>
    <x v="182"/>
    <s v="LTU"/>
    <x v="36"/>
    <x v="18"/>
    <s v="Europe"/>
    <n v="2651634"/>
    <x v="3538"/>
    <n v="2.71"/>
  </r>
  <r>
    <x v="161"/>
    <s v="SRB"/>
    <x v="36"/>
    <x v="17"/>
    <s v="Europe"/>
    <n v="7308930"/>
    <x v="4516"/>
    <n v="2.71"/>
  </r>
  <r>
    <x v="174"/>
    <s v="HRV"/>
    <x v="41"/>
    <x v="17"/>
    <s v="Europe"/>
    <n v="3959122"/>
    <x v="6900"/>
    <n v="2.71"/>
  </r>
  <r>
    <x v="126"/>
    <s v="JAM"/>
    <x v="47"/>
    <x v="4"/>
    <s v="North America"/>
    <n v="2583914"/>
    <x v="6901"/>
    <n v="2.7"/>
  </r>
  <r>
    <x v="136"/>
    <s v="NCL"/>
    <x v="46"/>
    <x v="5"/>
    <s v="Oceania"/>
    <n v="198237"/>
    <x v="6902"/>
    <n v="2.7"/>
  </r>
  <r>
    <x v="31"/>
    <s v="VCT"/>
    <x v="45"/>
    <x v="4"/>
    <s v="North America"/>
    <n v="108043"/>
    <x v="6903"/>
    <n v="2.7"/>
  </r>
  <r>
    <x v="135"/>
    <s v="TTO"/>
    <x v="7"/>
    <x v="4"/>
    <s v="North America"/>
    <n v="1204150"/>
    <x v="6904"/>
    <n v="2.7"/>
  </r>
  <r>
    <x v="44"/>
    <s v="REU"/>
    <x v="4"/>
    <x v="1"/>
    <s v="Africa"/>
    <n v="578938"/>
    <x v="6905"/>
    <n v="2.7"/>
  </r>
  <r>
    <x v="123"/>
    <s v="LKA"/>
    <x v="4"/>
    <x v="7"/>
    <s v="Asia"/>
    <n v="16643955"/>
    <x v="6906"/>
    <n v="2.7"/>
  </r>
  <r>
    <x v="141"/>
    <s v="PRK"/>
    <x v="3"/>
    <x v="9"/>
    <s v="Asia"/>
    <n v="18298212"/>
    <x v="6907"/>
    <n v="2.7"/>
  </r>
  <r>
    <x v="108"/>
    <s v="KOR"/>
    <x v="10"/>
    <x v="9"/>
    <s v="Asia"/>
    <n v="37511303"/>
    <x v="6908"/>
    <n v="2.7"/>
  </r>
  <r>
    <x v="148"/>
    <s v="ATG"/>
    <x v="16"/>
    <x v="4"/>
    <s v="North America"/>
    <n v="62671"/>
    <x v="6909"/>
    <n v="2.7"/>
  </r>
  <r>
    <x v="180"/>
    <s v="GBR"/>
    <x v="26"/>
    <x v="18"/>
    <s v="Europe"/>
    <n v="54568868"/>
    <x v="6910"/>
    <n v="2.7"/>
  </r>
  <r>
    <x v="179"/>
    <s v="AUT"/>
    <x v="27"/>
    <x v="21"/>
    <s v="Europe"/>
    <n v="7305154"/>
    <x v="6911"/>
    <n v="2.7"/>
  </r>
  <r>
    <x v="179"/>
    <s v="AUT"/>
    <x v="32"/>
    <x v="21"/>
    <s v="Europe"/>
    <n v="7070773"/>
    <x v="6278"/>
    <n v="2.7"/>
  </r>
  <r>
    <x v="178"/>
    <s v="FRA"/>
    <x v="35"/>
    <x v="21"/>
    <s v="Europe"/>
    <n v="44221224"/>
    <x v="6912"/>
    <n v="2.7"/>
  </r>
  <r>
    <x v="184"/>
    <s v="BLR"/>
    <x v="38"/>
    <x v="19"/>
    <s v="Europe"/>
    <n v="7747215"/>
    <x v="6913"/>
    <n v="2.7"/>
  </r>
  <r>
    <x v="178"/>
    <s v="FRA"/>
    <x v="39"/>
    <x v="21"/>
    <s v="Europe"/>
    <n v="43024817"/>
    <x v="5287"/>
    <n v="2.7"/>
  </r>
  <r>
    <x v="172"/>
    <s v="NOR"/>
    <x v="39"/>
    <x v="18"/>
    <s v="Europe"/>
    <n v="3398913"/>
    <x v="6914"/>
    <n v="2.7"/>
  </r>
  <r>
    <x v="171"/>
    <s v="URY"/>
    <x v="43"/>
    <x v="14"/>
    <s v="South America"/>
    <n v="2261340"/>
    <x v="6915"/>
    <n v="2.7"/>
  </r>
  <r>
    <x v="36"/>
    <s v="GRL"/>
    <x v="47"/>
    <x v="12"/>
    <s v="North America"/>
    <n v="55873"/>
    <x v="6916"/>
    <n v="2.69"/>
  </r>
  <r>
    <x v="132"/>
    <s v="IDN"/>
    <x v="45"/>
    <x v="10"/>
    <s v="Asia"/>
    <n v="196934257"/>
    <x v="6917"/>
    <n v="2.69"/>
  </r>
  <r>
    <x v="128"/>
    <s v="LBN"/>
    <x v="44"/>
    <x v="0"/>
    <s v="Asia"/>
    <n v="3403359"/>
    <x v="6918"/>
    <n v="2.69"/>
  </r>
  <r>
    <x v="137"/>
    <s v="CHL"/>
    <x v="3"/>
    <x v="14"/>
    <s v="South America"/>
    <n v="11907955"/>
    <x v="6919"/>
    <n v="2.69"/>
  </r>
  <r>
    <x v="36"/>
    <s v="GRL"/>
    <x v="18"/>
    <x v="12"/>
    <s v="North America"/>
    <n v="48736"/>
    <x v="4031"/>
    <n v="2.69"/>
  </r>
  <r>
    <x v="162"/>
    <s v="ROU"/>
    <x v="18"/>
    <x v="19"/>
    <s v="Europe"/>
    <n v="21232622"/>
    <x v="6920"/>
    <n v="2.69"/>
  </r>
  <r>
    <x v="127"/>
    <s v="ABW"/>
    <x v="19"/>
    <x v="4"/>
    <s v="North America"/>
    <n v="59849"/>
    <x v="6921"/>
    <n v="2.69"/>
  </r>
  <r>
    <x v="157"/>
    <s v="CYP"/>
    <x v="23"/>
    <x v="0"/>
    <s v="Asia"/>
    <n v="606121"/>
    <x v="6922"/>
    <n v="2.69"/>
  </r>
  <r>
    <x v="172"/>
    <s v="NOR"/>
    <x v="23"/>
    <x v="18"/>
    <s v="Europe"/>
    <n v="3846177"/>
    <x v="6923"/>
    <n v="2.69"/>
  </r>
  <r>
    <x v="159"/>
    <s v="POL"/>
    <x v="29"/>
    <x v="19"/>
    <s v="Europe"/>
    <n v="30736494"/>
    <x v="6924"/>
    <n v="2.69"/>
  </r>
  <r>
    <x v="184"/>
    <s v="BLR"/>
    <x v="32"/>
    <x v="19"/>
    <s v="Europe"/>
    <n v="8124881"/>
    <x v="6925"/>
    <n v="2.69"/>
  </r>
  <r>
    <x v="180"/>
    <s v="GBR"/>
    <x v="32"/>
    <x v="18"/>
    <s v="Europe"/>
    <n v="52370595"/>
    <x v="6926"/>
    <n v="2.69"/>
  </r>
  <r>
    <x v="179"/>
    <s v="AUT"/>
    <x v="33"/>
    <x v="21"/>
    <s v="Europe"/>
    <n v="7036554"/>
    <x v="6927"/>
    <n v="2.69"/>
  </r>
  <r>
    <x v="173"/>
    <s v="RUS"/>
    <x v="34"/>
    <x v="19"/>
    <s v="Europe"/>
    <n v="116622392"/>
    <x v="6928"/>
    <n v="2.69"/>
  </r>
  <r>
    <x v="176"/>
    <s v="ESP"/>
    <x v="35"/>
    <x v="17"/>
    <s v="Europe"/>
    <n v="29543626"/>
    <x v="6929"/>
    <n v="2.69"/>
  </r>
  <r>
    <x v="178"/>
    <s v="FRA"/>
    <x v="36"/>
    <x v="21"/>
    <s v="Europe"/>
    <n v="43808997"/>
    <x v="6930"/>
    <n v="2.69"/>
  </r>
  <r>
    <x v="171"/>
    <s v="URY"/>
    <x v="37"/>
    <x v="14"/>
    <s v="South America"/>
    <n v="2238501"/>
    <x v="6931"/>
    <n v="2.69"/>
  </r>
  <r>
    <x v="28"/>
    <s v="KWT"/>
    <x v="20"/>
    <x v="0"/>
    <s v="Asia"/>
    <n v="1912425"/>
    <x v="6932"/>
    <n v="2.68"/>
  </r>
  <r>
    <x v="151"/>
    <s v="BHS"/>
    <x v="7"/>
    <x v="4"/>
    <s v="North America"/>
    <n v="247451"/>
    <x v="6181"/>
    <n v="2.68"/>
  </r>
  <r>
    <x v="29"/>
    <s v="CHN"/>
    <x v="1"/>
    <x v="9"/>
    <s v="Asia"/>
    <n v="1095014106"/>
    <x v="6933"/>
    <n v="2.68"/>
  </r>
  <r>
    <x v="137"/>
    <s v="CHL"/>
    <x v="2"/>
    <x v="14"/>
    <s v="South America"/>
    <n v="12078137"/>
    <x v="6934"/>
    <n v="2.68"/>
  </r>
  <r>
    <x v="155"/>
    <s v="IRL"/>
    <x v="3"/>
    <x v="18"/>
    <s v="Europe"/>
    <n v="3479464"/>
    <x v="6935"/>
    <n v="2.68"/>
  </r>
  <r>
    <x v="176"/>
    <s v="ESP"/>
    <x v="15"/>
    <x v="17"/>
    <s v="Europe"/>
    <n v="36276748"/>
    <x v="6936"/>
    <n v="2.68"/>
  </r>
  <r>
    <x v="163"/>
    <s v="AUS"/>
    <x v="19"/>
    <x v="20"/>
    <s v="Oceania"/>
    <n v="13244163"/>
    <x v="6937"/>
    <n v="2.68"/>
  </r>
  <r>
    <x v="152"/>
    <s v="MNE"/>
    <x v="21"/>
    <x v="17"/>
    <s v="Europe"/>
    <n v="522782"/>
    <x v="6938"/>
    <n v="2.68"/>
  </r>
  <r>
    <x v="178"/>
    <s v="FRA"/>
    <x v="25"/>
    <x v="21"/>
    <s v="Europe"/>
    <n v="49651080"/>
    <x v="6403"/>
    <n v="2.68"/>
  </r>
  <r>
    <x v="169"/>
    <s v="FIN"/>
    <x v="34"/>
    <x v="18"/>
    <s v="Europe"/>
    <n v="4362911"/>
    <x v="6939"/>
    <n v="2.68"/>
  </r>
  <r>
    <x v="182"/>
    <s v="LTU"/>
    <x v="35"/>
    <x v="18"/>
    <s v="Europe"/>
    <n v="2677006"/>
    <x v="6940"/>
    <n v="2.68"/>
  </r>
  <r>
    <x v="178"/>
    <s v="FRA"/>
    <x v="38"/>
    <x v="21"/>
    <s v="Europe"/>
    <n v="43411377"/>
    <x v="4978"/>
    <n v="2.68"/>
  </r>
  <r>
    <x v="184"/>
    <s v="BLR"/>
    <x v="39"/>
    <x v="19"/>
    <s v="Europe"/>
    <n v="7703776"/>
    <x v="6941"/>
    <n v="2.68"/>
  </r>
  <r>
    <x v="77"/>
    <s v="GRD"/>
    <x v="49"/>
    <x v="4"/>
    <s v="North America"/>
    <n v="102429"/>
    <x v="6942"/>
    <n v="2.67"/>
  </r>
  <r>
    <x v="126"/>
    <s v="JAM"/>
    <x v="48"/>
    <x v="4"/>
    <s v="North America"/>
    <n v="2608874"/>
    <x v="6943"/>
    <n v="2.67"/>
  </r>
  <r>
    <x v="97"/>
    <s v="ALB"/>
    <x v="44"/>
    <x v="17"/>
    <s v="Europe"/>
    <n v="3146518"/>
    <x v="6944"/>
    <n v="2.67"/>
  </r>
  <r>
    <x v="137"/>
    <s v="CHL"/>
    <x v="0"/>
    <x v="14"/>
    <s v="South America"/>
    <n v="12257238"/>
    <x v="6945"/>
    <n v="2.67"/>
  </r>
  <r>
    <x v="29"/>
    <s v="CHN"/>
    <x v="6"/>
    <x v="9"/>
    <s v="Asia"/>
    <n v="1014022211"/>
    <x v="6946"/>
    <n v="2.67"/>
  </r>
  <r>
    <x v="171"/>
    <s v="URY"/>
    <x v="6"/>
    <x v="14"/>
    <s v="South America"/>
    <n v="2934624"/>
    <x v="1300"/>
    <n v="2.67"/>
  </r>
  <r>
    <x v="112"/>
    <s v="MUS"/>
    <x v="8"/>
    <x v="1"/>
    <s v="Africa"/>
    <n v="966039"/>
    <x v="6947"/>
    <n v="2.67"/>
  </r>
  <r>
    <x v="138"/>
    <s v="BIH"/>
    <x v="18"/>
    <x v="17"/>
    <s v="Europe"/>
    <n v="3897259"/>
    <x v="6948"/>
    <n v="2.67"/>
  </r>
  <r>
    <x v="170"/>
    <s v="GEO"/>
    <x v="21"/>
    <x v="0"/>
    <s v="Asia"/>
    <n v="4758161"/>
    <x v="5501"/>
    <n v="2.67"/>
  </r>
  <r>
    <x v="183"/>
    <s v="HUN"/>
    <x v="41"/>
    <x v="19"/>
    <s v="Europe"/>
    <n v="9692902"/>
    <x v="6949"/>
    <n v="2.67"/>
  </r>
  <r>
    <x v="181"/>
    <s v="SVN"/>
    <x v="42"/>
    <x v="17"/>
    <s v="Europe"/>
    <n v="1491677"/>
    <x v="6950"/>
    <n v="2.67"/>
  </r>
  <r>
    <x v="134"/>
    <s v="KGZ"/>
    <x v="50"/>
    <x v="13"/>
    <s v="Asia"/>
    <n v="4920712"/>
    <x v="6951"/>
    <n v="2.66"/>
  </r>
  <r>
    <x v="166"/>
    <s v="ARG"/>
    <x v="47"/>
    <x v="14"/>
    <s v="South America"/>
    <n v="35657438"/>
    <x v="6952"/>
    <n v="2.66"/>
  </r>
  <r>
    <x v="116"/>
    <s v="PYF"/>
    <x v="47"/>
    <x v="6"/>
    <s v="Oceania"/>
    <n v="226854"/>
    <x v="6953"/>
    <n v="2.66"/>
  </r>
  <r>
    <x v="85"/>
    <s v="TUR"/>
    <x v="47"/>
    <x v="0"/>
    <s v="Asia"/>
    <n v="60372571"/>
    <x v="6954"/>
    <n v="2.66"/>
  </r>
  <r>
    <x v="73"/>
    <s v="COL"/>
    <x v="45"/>
    <x v="14"/>
    <s v="South America"/>
    <n v="36421438"/>
    <x v="6955"/>
    <n v="2.66"/>
  </r>
  <r>
    <x v="28"/>
    <s v="KWT"/>
    <x v="44"/>
    <x v="0"/>
    <s v="Asia"/>
    <n v="1659304"/>
    <x v="6956"/>
    <n v="2.66"/>
  </r>
  <r>
    <x v="121"/>
    <s v="SYC"/>
    <x v="14"/>
    <x v="1"/>
    <s v="Africa"/>
    <n v="71446"/>
    <x v="6834"/>
    <n v="2.66"/>
  </r>
  <r>
    <x v="44"/>
    <s v="REU"/>
    <x v="7"/>
    <x v="1"/>
    <s v="Africa"/>
    <n v="588985"/>
    <x v="5672"/>
    <n v="2.66"/>
  </r>
  <r>
    <x v="29"/>
    <s v="CHN"/>
    <x v="0"/>
    <x v="9"/>
    <s v="Asia"/>
    <n v="1075589363"/>
    <x v="6957"/>
    <n v="2.66"/>
  </r>
  <r>
    <x v="133"/>
    <s v="GLP"/>
    <x v="5"/>
    <x v="4"/>
    <s v="North America"/>
    <n v="336612"/>
    <x v="6958"/>
    <n v="2.66"/>
  </r>
  <r>
    <x v="142"/>
    <s v="PRI"/>
    <x v="10"/>
    <x v="4"/>
    <s v="North America"/>
    <n v="3045604"/>
    <x v="6959"/>
    <n v="2.66"/>
  </r>
  <r>
    <x v="145"/>
    <s v="MKD"/>
    <x v="16"/>
    <x v="17"/>
    <s v="Europe"/>
    <n v="1803008"/>
    <x v="6883"/>
    <n v="2.66"/>
  </r>
  <r>
    <x v="143"/>
    <s v="MAC"/>
    <x v="24"/>
    <x v="9"/>
    <s v="Asia"/>
    <n v="233002"/>
    <x v="6960"/>
    <n v="2.66"/>
  </r>
  <r>
    <x v="164"/>
    <s v="MDA"/>
    <x v="24"/>
    <x v="19"/>
    <s v="Europe"/>
    <n v="3496129"/>
    <x v="6961"/>
    <n v="2.66"/>
  </r>
  <r>
    <x v="179"/>
    <s v="AUT"/>
    <x v="26"/>
    <x v="21"/>
    <s v="Europe"/>
    <n v="7352239"/>
    <x v="6962"/>
    <n v="2.66"/>
  </r>
  <r>
    <x v="169"/>
    <s v="FIN"/>
    <x v="29"/>
    <x v="18"/>
    <s v="Europe"/>
    <n v="4526738"/>
    <x v="6963"/>
    <n v="2.66"/>
  </r>
  <r>
    <x v="169"/>
    <s v="FIN"/>
    <x v="30"/>
    <x v="18"/>
    <s v="Europe"/>
    <n v="4498821"/>
    <x v="6964"/>
    <n v="2.66"/>
  </r>
  <r>
    <x v="184"/>
    <s v="BLR"/>
    <x v="31"/>
    <x v="19"/>
    <s v="Europe"/>
    <n v="8204343"/>
    <x v="6965"/>
    <n v="2.66"/>
  </r>
  <r>
    <x v="176"/>
    <s v="ESP"/>
    <x v="36"/>
    <x v="17"/>
    <s v="Europe"/>
    <n v="29290079"/>
    <x v="6966"/>
    <n v="2.66"/>
  </r>
  <r>
    <x v="175"/>
    <s v="CZE"/>
    <x v="41"/>
    <x v="19"/>
    <s v="Europe"/>
    <n v="9205973"/>
    <x v="6552"/>
    <n v="2.66"/>
  </r>
  <r>
    <x v="172"/>
    <s v="NOR"/>
    <x v="41"/>
    <x v="18"/>
    <s v="Europe"/>
    <n v="3367054"/>
    <x v="6967"/>
    <n v="2.66"/>
  </r>
  <r>
    <x v="185"/>
    <s v="BGR"/>
    <x v="37"/>
    <x v="19"/>
    <s v="Europe"/>
    <n v="7250996"/>
    <x v="6968"/>
    <n v="2.66"/>
  </r>
  <r>
    <x v="96"/>
    <s v="CRI"/>
    <x v="47"/>
    <x v="11"/>
    <s v="North America"/>
    <n v="3718952"/>
    <x v="6969"/>
    <n v="2.65"/>
  </r>
  <r>
    <x v="151"/>
    <s v="BHS"/>
    <x v="9"/>
    <x v="4"/>
    <s v="North America"/>
    <n v="251738"/>
    <x v="6970"/>
    <n v="2.65"/>
  </r>
  <r>
    <x v="29"/>
    <s v="CHN"/>
    <x v="4"/>
    <x v="9"/>
    <s v="Asia"/>
    <n v="1116095475"/>
    <x v="6971"/>
    <n v="2.65"/>
  </r>
  <r>
    <x v="137"/>
    <s v="CHL"/>
    <x v="1"/>
    <x v="14"/>
    <s v="South America"/>
    <n v="12445833"/>
    <x v="6972"/>
    <n v="2.65"/>
  </r>
  <r>
    <x v="164"/>
    <s v="MDA"/>
    <x v="1"/>
    <x v="19"/>
    <s v="Europe"/>
    <n v="4254526"/>
    <x v="6973"/>
    <n v="2.65"/>
  </r>
  <r>
    <x v="141"/>
    <s v="PRK"/>
    <x v="2"/>
    <x v="9"/>
    <s v="Asia"/>
    <n v="18590142"/>
    <x v="6974"/>
    <n v="2.65"/>
  </r>
  <r>
    <x v="147"/>
    <s v="ARM"/>
    <x v="15"/>
    <x v="0"/>
    <s v="Asia"/>
    <n v="2889583"/>
    <x v="6841"/>
    <n v="2.65"/>
  </r>
  <r>
    <x v="168"/>
    <s v="PRT"/>
    <x v="15"/>
    <x v="17"/>
    <s v="Europe"/>
    <n v="9302297"/>
    <x v="6975"/>
    <n v="2.65"/>
  </r>
  <r>
    <x v="154"/>
    <s v="ISL"/>
    <x v="16"/>
    <x v="18"/>
    <s v="Europe"/>
    <n v="218079"/>
    <x v="6976"/>
    <n v="2.65"/>
  </r>
  <r>
    <x v="149"/>
    <s v="BRB"/>
    <x v="18"/>
    <x v="4"/>
    <s v="North America"/>
    <n v="243076"/>
    <x v="6345"/>
    <n v="2.65"/>
  </r>
  <r>
    <x v="89"/>
    <s v="SGP"/>
    <x v="18"/>
    <x v="10"/>
    <s v="Asia"/>
    <n v="2189609"/>
    <x v="6239"/>
    <n v="2.65"/>
  </r>
  <r>
    <x v="169"/>
    <s v="FIN"/>
    <x v="31"/>
    <x v="18"/>
    <s v="Europe"/>
    <n v="4467763"/>
    <x v="6977"/>
    <n v="2.65"/>
  </r>
  <r>
    <x v="57"/>
    <s v="ARE"/>
    <x v="50"/>
    <x v="0"/>
    <s v="Asia"/>
    <n v="3134067"/>
    <x v="6978"/>
    <n v="2.64"/>
  </r>
  <r>
    <x v="12"/>
    <s v="DZA"/>
    <x v="49"/>
    <x v="2"/>
    <s v="Africa"/>
    <n v="30623406"/>
    <x v="6979"/>
    <n v="2.64"/>
  </r>
  <r>
    <x v="58"/>
    <s v="LCA"/>
    <x v="47"/>
    <x v="4"/>
    <s v="North America"/>
    <n v="150920"/>
    <x v="6980"/>
    <n v="2.64"/>
  </r>
  <r>
    <x v="31"/>
    <s v="VCT"/>
    <x v="46"/>
    <x v="4"/>
    <s v="North America"/>
    <n v="107983"/>
    <x v="6981"/>
    <n v="2.64"/>
  </r>
  <r>
    <x v="28"/>
    <s v="KWT"/>
    <x v="40"/>
    <x v="0"/>
    <s v="Asia"/>
    <n v="1772607"/>
    <x v="6982"/>
    <n v="2.64"/>
  </r>
  <r>
    <x v="111"/>
    <s v="BRA"/>
    <x v="20"/>
    <x v="14"/>
    <s v="South America"/>
    <n v="154259382"/>
    <x v="6983"/>
    <n v="2.64"/>
  </r>
  <r>
    <x v="151"/>
    <s v="BHS"/>
    <x v="11"/>
    <x v="4"/>
    <s v="North America"/>
    <n v="256226"/>
    <x v="6984"/>
    <n v="2.64"/>
  </r>
  <r>
    <x v="137"/>
    <s v="CHL"/>
    <x v="4"/>
    <x v="14"/>
    <s v="South America"/>
    <n v="12642917"/>
    <x v="6985"/>
    <n v="2.64"/>
  </r>
  <r>
    <x v="164"/>
    <s v="MDA"/>
    <x v="0"/>
    <x v="19"/>
    <s v="Europe"/>
    <n v="4216244"/>
    <x v="6986"/>
    <n v="2.64"/>
  </r>
  <r>
    <x v="162"/>
    <s v="ROU"/>
    <x v="17"/>
    <x v="19"/>
    <s v="Europe"/>
    <n v="21450405"/>
    <x v="5513"/>
    <n v="2.64"/>
  </r>
  <r>
    <x v="186"/>
    <s v="DNK"/>
    <x v="29"/>
    <x v="18"/>
    <s v="Europe"/>
    <n v="4686269"/>
    <x v="6987"/>
    <n v="2.64"/>
  </r>
  <r>
    <x v="184"/>
    <s v="BLR"/>
    <x v="41"/>
    <x v="19"/>
    <s v="Europe"/>
    <n v="7679688"/>
    <x v="6988"/>
    <n v="2.64"/>
  </r>
  <r>
    <x v="22"/>
    <s v="BRN"/>
    <x v="47"/>
    <x v="10"/>
    <s v="Asia"/>
    <n v="311962"/>
    <x v="6989"/>
    <n v="2.63"/>
  </r>
  <r>
    <x v="132"/>
    <s v="IDN"/>
    <x v="46"/>
    <x v="10"/>
    <s v="Asia"/>
    <n v="199901231"/>
    <x v="4671"/>
    <n v="2.63"/>
  </r>
  <r>
    <x v="151"/>
    <s v="BHS"/>
    <x v="14"/>
    <x v="4"/>
    <s v="North America"/>
    <n v="261007"/>
    <x v="6990"/>
    <n v="2.63"/>
  </r>
  <r>
    <x v="164"/>
    <s v="MDA"/>
    <x v="4"/>
    <x v="19"/>
    <s v="Europe"/>
    <n v="4290484"/>
    <x v="6854"/>
    <n v="2.63"/>
  </r>
  <r>
    <x v="187"/>
    <s v="BEL"/>
    <x v="30"/>
    <x v="21"/>
    <s v="Europe"/>
    <n v="9283545"/>
    <x v="6991"/>
    <n v="2.63"/>
  </r>
  <r>
    <x v="180"/>
    <s v="GBR"/>
    <x v="33"/>
    <x v="18"/>
    <s v="Europe"/>
    <n v="52045664"/>
    <x v="6992"/>
    <n v="2.63"/>
  </r>
  <r>
    <x v="182"/>
    <s v="LTU"/>
    <x v="34"/>
    <x v="18"/>
    <s v="Europe"/>
    <n v="2704988"/>
    <x v="6548"/>
    <n v="2.63"/>
  </r>
  <r>
    <x v="177"/>
    <s v="UKR"/>
    <x v="34"/>
    <x v="19"/>
    <s v="Europe"/>
    <n v="41607893"/>
    <x v="6993"/>
    <n v="2.63"/>
  </r>
  <r>
    <x v="161"/>
    <s v="SRB"/>
    <x v="35"/>
    <x v="17"/>
    <s v="Europe"/>
    <n v="7376691"/>
    <x v="2884"/>
    <n v="2.63"/>
  </r>
  <r>
    <x v="174"/>
    <s v="HRV"/>
    <x v="39"/>
    <x v="17"/>
    <s v="Europe"/>
    <n v="3995137"/>
    <x v="6994"/>
    <n v="2.63"/>
  </r>
  <r>
    <x v="165"/>
    <s v="JPN"/>
    <x v="39"/>
    <x v="9"/>
    <s v="Asia"/>
    <n v="87980574"/>
    <x v="6995"/>
    <n v="2.63"/>
  </r>
  <r>
    <x v="126"/>
    <s v="JAM"/>
    <x v="49"/>
    <x v="4"/>
    <s v="North America"/>
    <n v="2632677"/>
    <x v="6996"/>
    <n v="2.62"/>
  </r>
  <r>
    <x v="166"/>
    <s v="ARG"/>
    <x v="48"/>
    <x v="14"/>
    <s v="South America"/>
    <n v="36063451"/>
    <x v="6997"/>
    <n v="2.62"/>
  </r>
  <r>
    <x v="136"/>
    <s v="NCL"/>
    <x v="47"/>
    <x v="5"/>
    <s v="Oceania"/>
    <n v="203185"/>
    <x v="6998"/>
    <n v="2.62"/>
  </r>
  <r>
    <x v="128"/>
    <s v="LBN"/>
    <x v="45"/>
    <x v="0"/>
    <s v="Asia"/>
    <n v="3528379"/>
    <x v="5756"/>
    <n v="2.62"/>
  </r>
  <r>
    <x v="151"/>
    <s v="BHS"/>
    <x v="20"/>
    <x v="4"/>
    <s v="North America"/>
    <n v="266028"/>
    <x v="6999"/>
    <n v="2.62"/>
  </r>
  <r>
    <x v="123"/>
    <s v="LKA"/>
    <x v="7"/>
    <x v="7"/>
    <s v="Asia"/>
    <n v="16878186"/>
    <x v="7000"/>
    <n v="2.62"/>
  </r>
  <r>
    <x v="29"/>
    <s v="CHN"/>
    <x v="2"/>
    <x v="9"/>
    <s v="Asia"/>
    <n v="1058171973"/>
    <x v="5596"/>
    <n v="2.62"/>
  </r>
  <r>
    <x v="164"/>
    <s v="MDA"/>
    <x v="2"/>
    <x v="19"/>
    <s v="Europe"/>
    <n v="4175932"/>
    <x v="7001"/>
    <n v="2.62"/>
  </r>
  <r>
    <x v="171"/>
    <s v="URY"/>
    <x v="5"/>
    <x v="14"/>
    <s v="South America"/>
    <n v="2953852"/>
    <x v="7002"/>
    <n v="2.62"/>
  </r>
  <r>
    <x v="170"/>
    <s v="GEO"/>
    <x v="19"/>
    <x v="0"/>
    <s v="Asia"/>
    <n v="4793558"/>
    <x v="7003"/>
    <n v="2.62"/>
  </r>
  <r>
    <x v="152"/>
    <s v="MNE"/>
    <x v="19"/>
    <x v="17"/>
    <s v="Europe"/>
    <n v="529214"/>
    <x v="7004"/>
    <n v="2.62"/>
  </r>
  <r>
    <x v="178"/>
    <s v="FRA"/>
    <x v="24"/>
    <x v="21"/>
    <s v="Europe"/>
    <n v="50024587"/>
    <x v="7005"/>
    <n v="2.62"/>
  </r>
  <r>
    <x v="179"/>
    <s v="AUT"/>
    <x v="25"/>
    <x v="21"/>
    <s v="Europe"/>
    <n v="7397168"/>
    <x v="7006"/>
    <n v="2.62"/>
  </r>
  <r>
    <x v="186"/>
    <s v="DNK"/>
    <x v="26"/>
    <x v="18"/>
    <s v="Europe"/>
    <n v="4796481"/>
    <x v="6367"/>
    <n v="2.62"/>
  </r>
  <r>
    <x v="187"/>
    <s v="BEL"/>
    <x v="29"/>
    <x v="21"/>
    <s v="Europe"/>
    <n v="9340419"/>
    <x v="7007"/>
    <n v="2.62"/>
  </r>
  <r>
    <x v="187"/>
    <s v="BEL"/>
    <x v="31"/>
    <x v="21"/>
    <s v="Europe"/>
    <n v="9225414"/>
    <x v="7008"/>
    <n v="2.62"/>
  </r>
  <r>
    <x v="176"/>
    <s v="ESP"/>
    <x v="38"/>
    <x v="17"/>
    <s v="Europe"/>
    <n v="29048392"/>
    <x v="7009"/>
    <n v="2.62"/>
  </r>
  <r>
    <x v="185"/>
    <s v="BGR"/>
    <x v="43"/>
    <x v="19"/>
    <s v="Europe"/>
    <n v="7310533"/>
    <x v="6060"/>
    <n v="2.62"/>
  </r>
  <r>
    <x v="85"/>
    <s v="TUR"/>
    <x v="48"/>
    <x v="0"/>
    <s v="Asia"/>
    <n v="61329665"/>
    <x v="7010"/>
    <n v="2.61"/>
  </r>
  <r>
    <x v="53"/>
    <s v="TUN"/>
    <x v="45"/>
    <x v="2"/>
    <s v="Africa"/>
    <n v="9125400"/>
    <x v="7011"/>
    <n v="2.61"/>
  </r>
  <r>
    <x v="36"/>
    <s v="GRL"/>
    <x v="20"/>
    <x v="12"/>
    <s v="North America"/>
    <n v="55857"/>
    <x v="4133"/>
    <n v="2.61"/>
  </r>
  <r>
    <x v="146"/>
    <s v="KAZ"/>
    <x v="20"/>
    <x v="13"/>
    <s v="Asia"/>
    <n v="16302809"/>
    <x v="7012"/>
    <n v="2.61"/>
  </r>
  <r>
    <x v="44"/>
    <s v="REU"/>
    <x v="9"/>
    <x v="1"/>
    <s v="Africa"/>
    <n v="599447"/>
    <x v="5766"/>
    <n v="2.61"/>
  </r>
  <r>
    <x v="137"/>
    <s v="CHL"/>
    <x v="7"/>
    <x v="14"/>
    <s v="South America"/>
    <n v="12847712"/>
    <x v="7013"/>
    <n v="2.61"/>
  </r>
  <r>
    <x v="142"/>
    <s v="PRI"/>
    <x v="8"/>
    <x v="4"/>
    <s v="North America"/>
    <n v="3090688"/>
    <x v="7014"/>
    <n v="2.61"/>
  </r>
  <r>
    <x v="145"/>
    <s v="MKD"/>
    <x v="15"/>
    <x v="17"/>
    <s v="Europe"/>
    <n v="1825559"/>
    <x v="7015"/>
    <n v="2.61"/>
  </r>
  <r>
    <x v="140"/>
    <s v="HKG"/>
    <x v="16"/>
    <x v="9"/>
    <s v="Asia"/>
    <n v="4208963"/>
    <x v="7016"/>
    <n v="2.61"/>
  </r>
  <r>
    <x v="162"/>
    <s v="ROU"/>
    <x v="16"/>
    <x v="19"/>
    <s v="Europe"/>
    <n v="21665640"/>
    <x v="6214"/>
    <n v="2.61"/>
  </r>
  <r>
    <x v="160"/>
    <s v="NZL"/>
    <x v="17"/>
    <x v="20"/>
    <s v="Oceania"/>
    <n v="3042175"/>
    <x v="7017"/>
    <n v="2.61"/>
  </r>
  <r>
    <x v="127"/>
    <s v="ABW"/>
    <x v="18"/>
    <x v="4"/>
    <s v="North America"/>
    <n v="60236"/>
    <x v="7018"/>
    <n v="2.61"/>
  </r>
  <r>
    <x v="157"/>
    <s v="CYP"/>
    <x v="22"/>
    <x v="0"/>
    <s v="Asia"/>
    <n v="613618"/>
    <x v="7019"/>
    <n v="2.61"/>
  </r>
  <r>
    <x v="164"/>
    <s v="MDA"/>
    <x v="23"/>
    <x v="19"/>
    <s v="Europe"/>
    <n v="3545651"/>
    <x v="2931"/>
    <n v="2.61"/>
  </r>
  <r>
    <x v="180"/>
    <s v="GBR"/>
    <x v="25"/>
    <x v="18"/>
    <s v="Europe"/>
    <n v="54866529"/>
    <x v="7020"/>
    <n v="2.61"/>
  </r>
  <r>
    <x v="186"/>
    <s v="DNK"/>
    <x v="27"/>
    <x v="18"/>
    <s v="Europe"/>
    <n v="4760461"/>
    <x v="7021"/>
    <n v="2.61"/>
  </r>
  <r>
    <x v="184"/>
    <s v="BLR"/>
    <x v="30"/>
    <x v="19"/>
    <s v="Europe"/>
    <n v="8279893"/>
    <x v="7022"/>
    <n v="2.61"/>
  </r>
  <r>
    <x v="183"/>
    <s v="HUN"/>
    <x v="39"/>
    <x v="19"/>
    <s v="Europe"/>
    <n v="9768679"/>
    <x v="4260"/>
    <n v="2.61"/>
  </r>
  <r>
    <x v="172"/>
    <s v="NOR"/>
    <x v="42"/>
    <x v="18"/>
    <s v="Europe"/>
    <n v="3334477"/>
    <x v="7023"/>
    <n v="2.61"/>
  </r>
  <r>
    <x v="73"/>
    <s v="COL"/>
    <x v="46"/>
    <x v="14"/>
    <s v="South America"/>
    <n v="37076387"/>
    <x v="6910"/>
    <n v="2.6"/>
  </r>
  <r>
    <x v="131"/>
    <s v="VIR"/>
    <x v="44"/>
    <x v="4"/>
    <s v="North America"/>
    <n v="106642"/>
    <x v="7024"/>
    <n v="2.6"/>
  </r>
  <r>
    <x v="151"/>
    <s v="BHS"/>
    <x v="40"/>
    <x v="4"/>
    <s v="North America"/>
    <n v="271065"/>
    <x v="7025"/>
    <n v="2.6"/>
  </r>
  <r>
    <x v="187"/>
    <s v="BEL"/>
    <x v="28"/>
    <x v="21"/>
    <s v="Europe"/>
    <n v="9394300"/>
    <x v="6791"/>
    <n v="2.6"/>
  </r>
  <r>
    <x v="186"/>
    <s v="DNK"/>
    <x v="28"/>
    <x v="18"/>
    <s v="Europe"/>
    <n v="4723623"/>
    <x v="7026"/>
    <n v="2.6"/>
  </r>
  <r>
    <x v="187"/>
    <s v="BEL"/>
    <x v="32"/>
    <x v="21"/>
    <s v="Europe"/>
    <n v="9167361"/>
    <x v="6911"/>
    <n v="2.6"/>
  </r>
  <r>
    <x v="179"/>
    <s v="AUT"/>
    <x v="34"/>
    <x v="21"/>
    <s v="Europe"/>
    <n v="7008415"/>
    <x v="7027"/>
    <n v="2.6"/>
  </r>
  <r>
    <x v="186"/>
    <s v="DNK"/>
    <x v="41"/>
    <x v="18"/>
    <s v="Europe"/>
    <n v="4380305"/>
    <x v="7028"/>
    <n v="2.6"/>
  </r>
  <r>
    <x v="166"/>
    <s v="ARG"/>
    <x v="49"/>
    <x v="14"/>
    <s v="South America"/>
    <n v="36467218"/>
    <x v="7029"/>
    <n v="2.59"/>
  </r>
  <r>
    <x v="116"/>
    <s v="PYF"/>
    <x v="48"/>
    <x v="6"/>
    <s v="Oceania"/>
    <n v="231562"/>
    <x v="7030"/>
    <n v="2.59"/>
  </r>
  <r>
    <x v="97"/>
    <s v="ALB"/>
    <x v="45"/>
    <x v="17"/>
    <s v="Europe"/>
    <n v="3112923"/>
    <x v="5268"/>
    <n v="2.59"/>
  </r>
  <r>
    <x v="121"/>
    <s v="SYC"/>
    <x v="20"/>
    <x v="1"/>
    <s v="Africa"/>
    <n v="72661"/>
    <x v="6981"/>
    <n v="2.59"/>
  </r>
  <r>
    <x v="29"/>
    <s v="CHN"/>
    <x v="7"/>
    <x v="9"/>
    <s v="Asia"/>
    <n v="1137724234"/>
    <x v="7031"/>
    <n v="2.59"/>
  </r>
  <r>
    <x v="164"/>
    <s v="MDA"/>
    <x v="3"/>
    <x v="19"/>
    <s v="Europe"/>
    <n v="4133729"/>
    <x v="5812"/>
    <n v="2.59"/>
  </r>
  <r>
    <x v="129"/>
    <s v="MTQ"/>
    <x v="12"/>
    <x v="4"/>
    <s v="North America"/>
    <n v="325296"/>
    <x v="7032"/>
    <n v="2.59"/>
  </r>
  <r>
    <x v="176"/>
    <s v="ESP"/>
    <x v="13"/>
    <x v="17"/>
    <s v="Europe"/>
    <n v="36666770"/>
    <x v="4653"/>
    <n v="2.59"/>
  </r>
  <r>
    <x v="179"/>
    <s v="AUT"/>
    <x v="24"/>
    <x v="21"/>
    <s v="Europe"/>
    <n v="7439581"/>
    <x v="5676"/>
    <n v="2.59"/>
  </r>
  <r>
    <x v="162"/>
    <s v="ROU"/>
    <x v="26"/>
    <x v="19"/>
    <s v="Europe"/>
    <n v="19582332"/>
    <x v="7033"/>
    <n v="2.59"/>
  </r>
  <r>
    <x v="153"/>
    <s v="MLT"/>
    <x v="27"/>
    <x v="17"/>
    <s v="Europe"/>
    <n v="322238"/>
    <x v="7034"/>
    <n v="2.59"/>
  </r>
  <r>
    <x v="182"/>
    <s v="LTU"/>
    <x v="33"/>
    <x v="18"/>
    <s v="Europe"/>
    <n v="2735866"/>
    <x v="7035"/>
    <n v="2.59"/>
  </r>
  <r>
    <x v="162"/>
    <s v="ROU"/>
    <x v="34"/>
    <x v="19"/>
    <s v="Europe"/>
    <n v="18202715"/>
    <x v="7036"/>
    <n v="2.59"/>
  </r>
  <r>
    <x v="186"/>
    <s v="DNK"/>
    <x v="36"/>
    <x v="18"/>
    <s v="Europe"/>
    <n v="4468350"/>
    <x v="7037"/>
    <n v="2.59"/>
  </r>
  <r>
    <x v="176"/>
    <s v="ESP"/>
    <x v="39"/>
    <x v="17"/>
    <s v="Europe"/>
    <n v="28818012"/>
    <x v="4372"/>
    <n v="2.59"/>
  </r>
  <r>
    <x v="181"/>
    <s v="SVN"/>
    <x v="41"/>
    <x v="17"/>
    <s v="Europe"/>
    <n v="1502835"/>
    <x v="7038"/>
    <n v="2.59"/>
  </r>
  <r>
    <x v="184"/>
    <s v="BLR"/>
    <x v="42"/>
    <x v="19"/>
    <s v="Europe"/>
    <n v="7677429"/>
    <x v="7039"/>
    <n v="2.59"/>
  </r>
  <r>
    <x v="77"/>
    <s v="GRD"/>
    <x v="50"/>
    <x v="4"/>
    <s v="North America"/>
    <n v="102837"/>
    <x v="7040"/>
    <n v="2.58"/>
  </r>
  <r>
    <x v="126"/>
    <s v="JAM"/>
    <x v="50"/>
    <x v="4"/>
    <s v="North America"/>
    <n v="2654698"/>
    <x v="7041"/>
    <n v="2.58"/>
  </r>
  <r>
    <x v="132"/>
    <s v="IDN"/>
    <x v="47"/>
    <x v="10"/>
    <s v="Asia"/>
    <n v="202826444"/>
    <x v="7042"/>
    <n v="2.58"/>
  </r>
  <r>
    <x v="31"/>
    <s v="VCT"/>
    <x v="47"/>
    <x v="4"/>
    <s v="North America"/>
    <n v="107895"/>
    <x v="7043"/>
    <n v="2.58"/>
  </r>
  <r>
    <x v="120"/>
    <s v="AZE"/>
    <x v="45"/>
    <x v="0"/>
    <s v="Asia"/>
    <n v="7775418"/>
    <x v="7044"/>
    <n v="2.58"/>
  </r>
  <r>
    <x v="111"/>
    <s v="BRA"/>
    <x v="40"/>
    <x v="14"/>
    <s v="South America"/>
    <n v="156849086"/>
    <x v="7045"/>
    <n v="2.58"/>
  </r>
  <r>
    <x v="36"/>
    <s v="GRL"/>
    <x v="40"/>
    <x v="12"/>
    <s v="North America"/>
    <n v="55847"/>
    <x v="7046"/>
    <n v="2.58"/>
  </r>
  <r>
    <x v="137"/>
    <s v="CHL"/>
    <x v="9"/>
    <x v="14"/>
    <s v="South America"/>
    <n v="13058758"/>
    <x v="7047"/>
    <n v="2.58"/>
  </r>
  <r>
    <x v="164"/>
    <s v="MDA"/>
    <x v="7"/>
    <x v="19"/>
    <s v="Europe"/>
    <n v="4322338"/>
    <x v="7048"/>
    <n v="2.58"/>
  </r>
  <r>
    <x v="141"/>
    <s v="PRK"/>
    <x v="0"/>
    <x v="9"/>
    <s v="Asia"/>
    <n v="18877226"/>
    <x v="7049"/>
    <n v="2.58"/>
  </r>
  <r>
    <x v="29"/>
    <s v="CHN"/>
    <x v="3"/>
    <x v="9"/>
    <s v="Asia"/>
    <n v="1042431401"/>
    <x v="7050"/>
    <n v="2.58"/>
  </r>
  <r>
    <x v="29"/>
    <s v="CHN"/>
    <x v="5"/>
    <x v="9"/>
    <s v="Asia"/>
    <n v="1027948989"/>
    <x v="7051"/>
    <n v="2.58"/>
  </r>
  <r>
    <x v="162"/>
    <s v="ROU"/>
    <x v="15"/>
    <x v="19"/>
    <s v="Europe"/>
    <n v="21879077"/>
    <x v="7052"/>
    <n v="2.58"/>
  </r>
  <r>
    <x v="138"/>
    <s v="BIH"/>
    <x v="17"/>
    <x v="17"/>
    <s v="Europe"/>
    <n v="3942221"/>
    <x v="7053"/>
    <n v="2.58"/>
  </r>
  <r>
    <x v="170"/>
    <s v="GEO"/>
    <x v="18"/>
    <x v="0"/>
    <s v="Asia"/>
    <n v="4822168"/>
    <x v="7054"/>
    <n v="2.58"/>
  </r>
  <r>
    <x v="164"/>
    <s v="MDA"/>
    <x v="22"/>
    <x v="19"/>
    <s v="Europe"/>
    <n v="3595549"/>
    <x v="7055"/>
    <n v="2.58"/>
  </r>
  <r>
    <x v="169"/>
    <s v="FIN"/>
    <x v="28"/>
    <x v="18"/>
    <s v="Europe"/>
    <n v="4550250"/>
    <x v="7056"/>
    <n v="2.58"/>
  </r>
  <r>
    <x v="188"/>
    <s v="CHE"/>
    <x v="29"/>
    <x v="21"/>
    <s v="Europe"/>
    <n v="5601812"/>
    <x v="7057"/>
    <n v="2.58"/>
  </r>
  <r>
    <x v="188"/>
    <s v="CHE"/>
    <x v="30"/>
    <x v="21"/>
    <s v="Europe"/>
    <n v="5487049"/>
    <x v="7058"/>
    <n v="2.58"/>
  </r>
  <r>
    <x v="173"/>
    <s v="RUS"/>
    <x v="33"/>
    <x v="19"/>
    <s v="Europe"/>
    <n v="118275873"/>
    <x v="7059"/>
    <n v="2.58"/>
  </r>
  <r>
    <x v="186"/>
    <s v="DNK"/>
    <x v="38"/>
    <x v="18"/>
    <s v="Europe"/>
    <n v="4440779"/>
    <x v="7060"/>
    <n v="2.58"/>
  </r>
  <r>
    <x v="175"/>
    <s v="CZE"/>
    <x v="39"/>
    <x v="19"/>
    <s v="Europe"/>
    <n v="9290493"/>
    <x v="7061"/>
    <n v="2.58"/>
  </r>
  <r>
    <x v="186"/>
    <s v="DNK"/>
    <x v="37"/>
    <x v="18"/>
    <s v="Europe"/>
    <n v="4268281"/>
    <x v="7062"/>
    <n v="2.58"/>
  </r>
  <r>
    <x v="19"/>
    <s v="MNG"/>
    <x v="46"/>
    <x v="9"/>
    <s v="Asia"/>
    <n v="2316571"/>
    <x v="7063"/>
    <n v="2.57"/>
  </r>
  <r>
    <x v="151"/>
    <s v="BHS"/>
    <x v="44"/>
    <x v="4"/>
    <s v="North America"/>
    <n v="275849"/>
    <x v="6533"/>
    <n v="2.57"/>
  </r>
  <r>
    <x v="147"/>
    <s v="ARM"/>
    <x v="9"/>
    <x v="0"/>
    <s v="Asia"/>
    <n v="3536473"/>
    <x v="7064"/>
    <n v="2.57"/>
  </r>
  <r>
    <x v="135"/>
    <s v="TTO"/>
    <x v="9"/>
    <x v="4"/>
    <s v="North America"/>
    <n v="1212858"/>
    <x v="7065"/>
    <n v="2.57"/>
  </r>
  <r>
    <x v="147"/>
    <s v="ARM"/>
    <x v="7"/>
    <x v="0"/>
    <s v="Asia"/>
    <n v="3504667"/>
    <x v="7066"/>
    <n v="2.57"/>
  </r>
  <r>
    <x v="113"/>
    <s v="THA"/>
    <x v="0"/>
    <x v="10"/>
    <s v="Asia"/>
    <n v="52026901"/>
    <x v="7067"/>
    <n v="2.57"/>
  </r>
  <r>
    <x v="171"/>
    <s v="URY"/>
    <x v="3"/>
    <x v="14"/>
    <s v="South America"/>
    <n v="2973048"/>
    <x v="7068"/>
    <n v="2.57"/>
  </r>
  <r>
    <x v="168"/>
    <s v="PRT"/>
    <x v="13"/>
    <x v="17"/>
    <s v="Europe"/>
    <n v="9431036"/>
    <x v="7069"/>
    <n v="2.57"/>
  </r>
  <r>
    <x v="144"/>
    <s v="CUB"/>
    <x v="15"/>
    <x v="4"/>
    <s v="North America"/>
    <n v="9554186"/>
    <x v="7070"/>
    <n v="2.57"/>
  </r>
  <r>
    <x v="154"/>
    <s v="ISL"/>
    <x v="15"/>
    <x v="18"/>
    <s v="Europe"/>
    <n v="220276"/>
    <x v="7071"/>
    <n v="2.57"/>
  </r>
  <r>
    <x v="152"/>
    <s v="MNE"/>
    <x v="18"/>
    <x v="17"/>
    <s v="Europe"/>
    <n v="537766"/>
    <x v="7072"/>
    <n v="2.57"/>
  </r>
  <r>
    <x v="189"/>
    <s v="GRC"/>
    <x v="21"/>
    <x v="17"/>
    <s v="Europe"/>
    <n v="8716870"/>
    <x v="7073"/>
    <n v="2.57"/>
  </r>
  <r>
    <x v="189"/>
    <s v="GRC"/>
    <x v="22"/>
    <x v="17"/>
    <s v="Europe"/>
    <n v="8663568"/>
    <x v="7074"/>
    <n v="2.57"/>
  </r>
  <r>
    <x v="167"/>
    <s v="NLD"/>
    <x v="22"/>
    <x v="21"/>
    <s v="Europe"/>
    <n v="13001941"/>
    <x v="7075"/>
    <n v="2.57"/>
  </r>
  <r>
    <x v="159"/>
    <s v="POL"/>
    <x v="28"/>
    <x v="19"/>
    <s v="Europe"/>
    <n v="31059449"/>
    <x v="7076"/>
    <n v="2.57"/>
  </r>
  <r>
    <x v="187"/>
    <s v="BEL"/>
    <x v="33"/>
    <x v="21"/>
    <s v="Europe"/>
    <n v="9110067"/>
    <x v="7077"/>
    <n v="2.57"/>
  </r>
  <r>
    <x v="179"/>
    <s v="AUT"/>
    <x v="35"/>
    <x v="21"/>
    <s v="Europe"/>
    <n v="6985724"/>
    <x v="7078"/>
    <n v="2.57"/>
  </r>
  <r>
    <x v="166"/>
    <s v="ARG"/>
    <x v="50"/>
    <x v="14"/>
    <s v="South America"/>
    <n v="36870796"/>
    <x v="7079"/>
    <n v="2.56"/>
  </r>
  <r>
    <x v="85"/>
    <s v="TUR"/>
    <x v="49"/>
    <x v="0"/>
    <s v="Asia"/>
    <n v="62287391"/>
    <x v="7080"/>
    <n v="2.56"/>
  </r>
  <r>
    <x v="96"/>
    <s v="CRI"/>
    <x v="48"/>
    <x v="11"/>
    <s v="North America"/>
    <n v="3803893"/>
    <x v="7081"/>
    <n v="2.56"/>
  </r>
  <r>
    <x v="44"/>
    <s v="REU"/>
    <x v="11"/>
    <x v="1"/>
    <s v="Africa"/>
    <n v="610584"/>
    <x v="7082"/>
    <n v="2.56"/>
  </r>
  <r>
    <x v="155"/>
    <s v="IRL"/>
    <x v="2"/>
    <x v="18"/>
    <s v="Europe"/>
    <n v="3498540"/>
    <x v="7083"/>
    <n v="2.56"/>
  </r>
  <r>
    <x v="133"/>
    <s v="GLP"/>
    <x v="3"/>
    <x v="4"/>
    <s v="North America"/>
    <n v="336677"/>
    <x v="7084"/>
    <n v="2.56"/>
  </r>
  <r>
    <x v="147"/>
    <s v="ARM"/>
    <x v="13"/>
    <x v="0"/>
    <s v="Asia"/>
    <n v="2944375"/>
    <x v="7085"/>
    <n v="2.56"/>
  </r>
  <r>
    <x v="145"/>
    <s v="MKD"/>
    <x v="13"/>
    <x v="17"/>
    <s v="Europe"/>
    <n v="1851070"/>
    <x v="7086"/>
    <n v="2.56"/>
  </r>
  <r>
    <x v="164"/>
    <s v="MDA"/>
    <x v="21"/>
    <x v="19"/>
    <s v="Europe"/>
    <n v="3646571"/>
    <x v="7087"/>
    <n v="2.56"/>
  </r>
  <r>
    <x v="178"/>
    <s v="FRA"/>
    <x v="23"/>
    <x v="21"/>
    <s v="Europe"/>
    <n v="50387441"/>
    <x v="7088"/>
    <n v="2.56"/>
  </r>
  <r>
    <x v="189"/>
    <s v="GRC"/>
    <x v="23"/>
    <x v="17"/>
    <s v="Europe"/>
    <n v="8614035"/>
    <x v="7089"/>
    <n v="2.56"/>
  </r>
  <r>
    <x v="156"/>
    <s v="CAN"/>
    <x v="24"/>
    <x v="12"/>
    <s v="North America"/>
    <n v="20674999"/>
    <x v="7090"/>
    <n v="2.56"/>
  </r>
  <r>
    <x v="158"/>
    <s v="USA"/>
    <x v="25"/>
    <x v="12"/>
    <s v="North America"/>
    <n v="203905081"/>
    <x v="7091"/>
    <n v="2.56"/>
  </r>
  <r>
    <x v="187"/>
    <s v="BEL"/>
    <x v="27"/>
    <x v="21"/>
    <s v="Europe"/>
    <n v="9443948"/>
    <x v="7092"/>
    <n v="2.56"/>
  </r>
  <r>
    <x v="188"/>
    <s v="CHE"/>
    <x v="28"/>
    <x v="21"/>
    <s v="Europe"/>
    <n v="5712708"/>
    <x v="7093"/>
    <n v="2.56"/>
  </r>
  <r>
    <x v="173"/>
    <s v="RUS"/>
    <x v="32"/>
    <x v="19"/>
    <s v="Europe"/>
    <n v="119871700"/>
    <x v="7094"/>
    <n v="2.56"/>
  </r>
  <r>
    <x v="161"/>
    <s v="SRB"/>
    <x v="34"/>
    <x v="17"/>
    <s v="Europe"/>
    <n v="7439611"/>
    <x v="7095"/>
    <n v="2.56"/>
  </r>
  <r>
    <x v="186"/>
    <s v="DNK"/>
    <x v="35"/>
    <x v="18"/>
    <s v="Europe"/>
    <n v="4495215"/>
    <x v="6693"/>
    <n v="2.56"/>
  </r>
  <r>
    <x v="174"/>
    <s v="HRV"/>
    <x v="38"/>
    <x v="17"/>
    <s v="Europe"/>
    <n v="4030420"/>
    <x v="7096"/>
    <n v="2.56"/>
  </r>
  <r>
    <x v="136"/>
    <s v="NCL"/>
    <x v="48"/>
    <x v="5"/>
    <s v="Oceania"/>
    <n v="208065"/>
    <x v="7097"/>
    <n v="2.5499999999999998"/>
  </r>
  <r>
    <x v="137"/>
    <s v="CHL"/>
    <x v="11"/>
    <x v="14"/>
    <s v="South America"/>
    <n v="13274617"/>
    <x v="7098"/>
    <n v="2.5499999999999998"/>
  </r>
  <r>
    <x v="147"/>
    <s v="ARM"/>
    <x v="4"/>
    <x v="0"/>
    <s v="Asia"/>
    <n v="3451947"/>
    <x v="6564"/>
    <n v="2.5499999999999998"/>
  </r>
  <r>
    <x v="171"/>
    <s v="URY"/>
    <x v="2"/>
    <x v="14"/>
    <s v="South America"/>
    <n v="2992250"/>
    <x v="7099"/>
    <n v="2.5499999999999998"/>
  </r>
  <r>
    <x v="164"/>
    <s v="MDA"/>
    <x v="5"/>
    <x v="19"/>
    <s v="Europe"/>
    <n v="4091132"/>
    <x v="7100"/>
    <n v="2.5499999999999998"/>
  </r>
  <r>
    <x v="142"/>
    <s v="PRI"/>
    <x v="6"/>
    <x v="4"/>
    <s v="North America"/>
    <n v="3131507"/>
    <x v="7101"/>
    <n v="2.5499999999999998"/>
  </r>
  <r>
    <x v="127"/>
    <s v="ABW"/>
    <x v="17"/>
    <x v="4"/>
    <s v="North America"/>
    <n v="60527"/>
    <x v="7102"/>
    <n v="2.5499999999999998"/>
  </r>
  <r>
    <x v="189"/>
    <s v="GRC"/>
    <x v="19"/>
    <x v="17"/>
    <s v="Europe"/>
    <n v="8774512"/>
    <x v="7103"/>
    <n v="2.5499999999999998"/>
  </r>
  <r>
    <x v="157"/>
    <s v="CYP"/>
    <x v="21"/>
    <x v="0"/>
    <s v="Asia"/>
    <n v="620860"/>
    <x v="7104"/>
    <n v="2.5499999999999998"/>
  </r>
  <r>
    <x v="184"/>
    <s v="BLR"/>
    <x v="29"/>
    <x v="19"/>
    <s v="Europe"/>
    <n v="8353294"/>
    <x v="5707"/>
    <n v="2.5499999999999998"/>
  </r>
  <r>
    <x v="186"/>
    <s v="DNK"/>
    <x v="31"/>
    <x v="18"/>
    <s v="Europe"/>
    <n v="4614027"/>
    <x v="7105"/>
    <n v="2.5499999999999998"/>
  </r>
  <r>
    <x v="188"/>
    <s v="CHE"/>
    <x v="31"/>
    <x v="21"/>
    <s v="Europe"/>
    <n v="5377764"/>
    <x v="7106"/>
    <n v="2.5499999999999998"/>
  </r>
  <r>
    <x v="180"/>
    <s v="GBR"/>
    <x v="34"/>
    <x v="18"/>
    <s v="Europe"/>
    <n v="51754668"/>
    <x v="6067"/>
    <n v="2.5499999999999998"/>
  </r>
  <r>
    <x v="176"/>
    <s v="ESP"/>
    <x v="41"/>
    <x v="17"/>
    <s v="Europe"/>
    <n v="28600360"/>
    <x v="7107"/>
    <n v="2.5499999999999998"/>
  </r>
  <r>
    <x v="185"/>
    <s v="BGR"/>
    <x v="42"/>
    <x v="19"/>
    <s v="Europe"/>
    <n v="7372016"/>
    <x v="7108"/>
    <n v="2.5499999999999998"/>
  </r>
  <r>
    <x v="132"/>
    <s v="IDN"/>
    <x v="48"/>
    <x v="10"/>
    <s v="Asia"/>
    <n v="205724597"/>
    <x v="3270"/>
    <n v="2.54"/>
  </r>
  <r>
    <x v="73"/>
    <s v="COL"/>
    <x v="47"/>
    <x v="14"/>
    <s v="South America"/>
    <n v="37723803"/>
    <x v="7109"/>
    <n v="2.54"/>
  </r>
  <r>
    <x v="128"/>
    <s v="LBN"/>
    <x v="46"/>
    <x v="0"/>
    <s v="Asia"/>
    <n v="3610663"/>
    <x v="7019"/>
    <n v="2.54"/>
  </r>
  <r>
    <x v="111"/>
    <s v="BRA"/>
    <x v="44"/>
    <x v="14"/>
    <s v="South America"/>
    <n v="159432717"/>
    <x v="7110"/>
    <n v="2.54"/>
  </r>
  <r>
    <x v="147"/>
    <s v="ARM"/>
    <x v="11"/>
    <x v="0"/>
    <s v="Asia"/>
    <n v="3538164"/>
    <x v="5399"/>
    <n v="2.54"/>
  </r>
  <r>
    <x v="123"/>
    <s v="LKA"/>
    <x v="9"/>
    <x v="7"/>
    <s v="Asia"/>
    <n v="17106752"/>
    <x v="7111"/>
    <n v="2.54"/>
  </r>
  <r>
    <x v="108"/>
    <s v="KOR"/>
    <x v="8"/>
    <x v="9"/>
    <s v="Asia"/>
    <n v="38045605"/>
    <x v="7112"/>
    <n v="2.54"/>
  </r>
  <r>
    <x v="162"/>
    <s v="ROU"/>
    <x v="13"/>
    <x v="19"/>
    <s v="Europe"/>
    <n v="22087896"/>
    <x v="7113"/>
    <n v="2.54"/>
  </r>
  <r>
    <x v="189"/>
    <s v="GRC"/>
    <x v="18"/>
    <x v="17"/>
    <s v="Europe"/>
    <n v="8840311"/>
    <x v="7114"/>
    <n v="2.54"/>
  </r>
  <r>
    <x v="164"/>
    <s v="MDA"/>
    <x v="19"/>
    <x v="19"/>
    <s v="Europe"/>
    <n v="3698230"/>
    <x v="5133"/>
    <n v="2.54"/>
  </r>
  <r>
    <x v="189"/>
    <s v="GRC"/>
    <x v="24"/>
    <x v="17"/>
    <s v="Europe"/>
    <n v="8569144"/>
    <x v="6527"/>
    <n v="2.54"/>
  </r>
  <r>
    <x v="186"/>
    <s v="DNK"/>
    <x v="30"/>
    <x v="18"/>
    <s v="Europe"/>
    <n v="4649341"/>
    <x v="7115"/>
    <n v="2.54"/>
  </r>
  <r>
    <x v="186"/>
    <s v="DNK"/>
    <x v="32"/>
    <x v="18"/>
    <s v="Europe"/>
    <n v="4581099"/>
    <x v="7116"/>
    <n v="2.54"/>
  </r>
  <r>
    <x v="182"/>
    <s v="LTU"/>
    <x v="32"/>
    <x v="18"/>
    <s v="Europe"/>
    <n v="2769879"/>
    <x v="7117"/>
    <n v="2.54"/>
  </r>
  <r>
    <x v="186"/>
    <s v="DNK"/>
    <x v="34"/>
    <x v="18"/>
    <s v="Europe"/>
    <n v="4522337"/>
    <x v="7118"/>
    <n v="2.54"/>
  </r>
  <r>
    <x v="186"/>
    <s v="DNK"/>
    <x v="39"/>
    <x v="18"/>
    <s v="Europe"/>
    <n v="4411662"/>
    <x v="7119"/>
    <n v="2.54"/>
  </r>
  <r>
    <x v="186"/>
    <s v="DNK"/>
    <x v="42"/>
    <x v="18"/>
    <s v="Europe"/>
    <n v="4346187"/>
    <x v="7120"/>
    <n v="2.54"/>
  </r>
  <r>
    <x v="184"/>
    <s v="BLR"/>
    <x v="43"/>
    <x v="19"/>
    <s v="Europe"/>
    <n v="7698813"/>
    <x v="7121"/>
    <n v="2.54"/>
  </r>
  <r>
    <x v="67"/>
    <s v="IRN"/>
    <x v="48"/>
    <x v="7"/>
    <s v="Asia"/>
    <n v="63971836"/>
    <x v="5316"/>
    <n v="2.5299999999999998"/>
  </r>
  <r>
    <x v="101"/>
    <s v="VNM"/>
    <x v="46"/>
    <x v="10"/>
    <s v="Asia"/>
    <n v="76068739"/>
    <x v="7122"/>
    <n v="2.5299999999999998"/>
  </r>
  <r>
    <x v="36"/>
    <s v="GRL"/>
    <x v="44"/>
    <x v="12"/>
    <s v="North America"/>
    <n v="55817"/>
    <x v="7123"/>
    <n v="2.5299999999999998"/>
  </r>
  <r>
    <x v="171"/>
    <s v="URY"/>
    <x v="9"/>
    <x v="14"/>
    <s v="South America"/>
    <n v="3088603"/>
    <x v="7124"/>
    <n v="2.5299999999999998"/>
  </r>
  <r>
    <x v="171"/>
    <s v="URY"/>
    <x v="7"/>
    <x v="14"/>
    <s v="South America"/>
    <n v="3068714"/>
    <x v="7125"/>
    <n v="2.5299999999999998"/>
  </r>
  <r>
    <x v="171"/>
    <s v="URY"/>
    <x v="0"/>
    <x v="14"/>
    <s v="South America"/>
    <n v="3011519"/>
    <x v="7126"/>
    <n v="2.5299999999999998"/>
  </r>
  <r>
    <x v="112"/>
    <s v="MUS"/>
    <x v="6"/>
    <x v="1"/>
    <s v="Africa"/>
    <n v="978071"/>
    <x v="7127"/>
    <n v="2.5299999999999998"/>
  </r>
  <r>
    <x v="145"/>
    <s v="MKD"/>
    <x v="12"/>
    <x v="17"/>
    <s v="Europe"/>
    <n v="1877690"/>
    <x v="5413"/>
    <n v="2.5299999999999998"/>
  </r>
  <r>
    <x v="170"/>
    <s v="GEO"/>
    <x v="17"/>
    <x v="0"/>
    <s v="Asia"/>
    <n v="4847869"/>
    <x v="7128"/>
    <n v="2.5299999999999998"/>
  </r>
  <r>
    <x v="190"/>
    <s v="ITA"/>
    <x v="26"/>
    <x v="17"/>
    <s v="Europe"/>
    <n v="52062749"/>
    <x v="7129"/>
    <n v="2.5299999999999998"/>
  </r>
  <r>
    <x v="190"/>
    <s v="ITA"/>
    <x v="27"/>
    <x v="17"/>
    <s v="Europe"/>
    <n v="51677247"/>
    <x v="5862"/>
    <n v="2.5299999999999998"/>
  </r>
  <r>
    <x v="188"/>
    <s v="CHE"/>
    <x v="27"/>
    <x v="21"/>
    <s v="Europe"/>
    <n v="5812844"/>
    <x v="7130"/>
    <n v="2.5299999999999998"/>
  </r>
  <r>
    <x v="177"/>
    <s v="UKR"/>
    <x v="33"/>
    <x v="19"/>
    <s v="Europe"/>
    <n v="42132440"/>
    <x v="5256"/>
    <n v="2.5299999999999998"/>
  </r>
  <r>
    <x v="187"/>
    <s v="BEL"/>
    <x v="34"/>
    <x v="21"/>
    <s v="Europe"/>
    <n v="9053640"/>
    <x v="6882"/>
    <n v="2.5299999999999998"/>
  </r>
  <r>
    <x v="183"/>
    <s v="HUN"/>
    <x v="38"/>
    <x v="19"/>
    <s v="Europe"/>
    <n v="9828498"/>
    <x v="5101"/>
    <n v="2.5299999999999998"/>
  </r>
  <r>
    <x v="181"/>
    <s v="SVN"/>
    <x v="39"/>
    <x v="17"/>
    <s v="Europe"/>
    <n v="1514790"/>
    <x v="3952"/>
    <n v="2.5299999999999998"/>
  </r>
  <r>
    <x v="116"/>
    <s v="PYF"/>
    <x v="49"/>
    <x v="6"/>
    <s v="Oceania"/>
    <n v="236217"/>
    <x v="7131"/>
    <n v="2.52"/>
  </r>
  <r>
    <x v="132"/>
    <s v="IDN"/>
    <x v="49"/>
    <x v="10"/>
    <s v="Asia"/>
    <n v="208615171"/>
    <x v="7132"/>
    <n v="2.52"/>
  </r>
  <r>
    <x v="171"/>
    <s v="URY"/>
    <x v="11"/>
    <x v="14"/>
    <s v="South America"/>
    <n v="3109598"/>
    <x v="7133"/>
    <n v="2.52"/>
  </r>
  <r>
    <x v="171"/>
    <s v="URY"/>
    <x v="4"/>
    <x v="14"/>
    <s v="South America"/>
    <n v="3049581"/>
    <x v="7134"/>
    <n v="2.52"/>
  </r>
  <r>
    <x v="147"/>
    <s v="ARM"/>
    <x v="1"/>
    <x v="0"/>
    <s v="Asia"/>
    <n v="3392264"/>
    <x v="7135"/>
    <n v="2.52"/>
  </r>
  <r>
    <x v="171"/>
    <s v="URY"/>
    <x v="1"/>
    <x v="14"/>
    <s v="South America"/>
    <n v="3030651"/>
    <x v="7136"/>
    <n v="2.52"/>
  </r>
  <r>
    <x v="189"/>
    <s v="GRC"/>
    <x v="17"/>
    <x v="17"/>
    <s v="Europe"/>
    <n v="8919247"/>
    <x v="6753"/>
    <n v="2.52"/>
  </r>
  <r>
    <x v="164"/>
    <s v="MDA"/>
    <x v="18"/>
    <x v="19"/>
    <s v="Europe"/>
    <n v="3749013"/>
    <x v="7137"/>
    <n v="2.52"/>
  </r>
  <r>
    <x v="180"/>
    <s v="GBR"/>
    <x v="24"/>
    <x v="18"/>
    <s v="Europe"/>
    <n v="55132603"/>
    <x v="7138"/>
    <n v="2.52"/>
  </r>
  <r>
    <x v="190"/>
    <s v="ITA"/>
    <x v="25"/>
    <x v="17"/>
    <s v="Europe"/>
    <n v="52433478"/>
    <x v="7139"/>
    <n v="2.52"/>
  </r>
  <r>
    <x v="190"/>
    <s v="ITA"/>
    <x v="28"/>
    <x v="17"/>
    <s v="Europe"/>
    <n v="51273234"/>
    <x v="7140"/>
    <n v="2.52"/>
  </r>
  <r>
    <x v="188"/>
    <s v="CHE"/>
    <x v="32"/>
    <x v="21"/>
    <s v="Europe"/>
    <n v="5280683"/>
    <x v="7141"/>
    <n v="2.52"/>
  </r>
  <r>
    <x v="161"/>
    <s v="SRB"/>
    <x v="33"/>
    <x v="17"/>
    <s v="Europe"/>
    <n v="7499166"/>
    <x v="7142"/>
    <n v="2.52"/>
  </r>
  <r>
    <x v="184"/>
    <s v="BLR"/>
    <x v="37"/>
    <x v="19"/>
    <s v="Europe"/>
    <n v="7745004"/>
    <x v="7143"/>
    <n v="2.52"/>
  </r>
  <r>
    <x v="172"/>
    <s v="NOR"/>
    <x v="37"/>
    <x v="18"/>
    <s v="Europe"/>
    <n v="3265274"/>
    <x v="7144"/>
    <n v="2.52"/>
  </r>
  <r>
    <x v="12"/>
    <s v="DZA"/>
    <x v="50"/>
    <x v="2"/>
    <s v="Africa"/>
    <n v="31042238"/>
    <x v="4931"/>
    <n v="2.5099999999999998"/>
  </r>
  <r>
    <x v="132"/>
    <s v="IDN"/>
    <x v="50"/>
    <x v="10"/>
    <s v="Asia"/>
    <n v="211513822"/>
    <x v="7145"/>
    <n v="2.5099999999999998"/>
  </r>
  <r>
    <x v="31"/>
    <s v="VCT"/>
    <x v="48"/>
    <x v="4"/>
    <s v="North America"/>
    <n v="107807"/>
    <x v="6084"/>
    <n v="2.5099999999999998"/>
  </r>
  <r>
    <x v="97"/>
    <s v="ALB"/>
    <x v="46"/>
    <x v="17"/>
    <s v="Europe"/>
    <n v="3098699"/>
    <x v="7146"/>
    <n v="2.5099999999999998"/>
  </r>
  <r>
    <x v="151"/>
    <s v="BHS"/>
    <x v="45"/>
    <x v="4"/>
    <s v="North America"/>
    <n v="280179"/>
    <x v="6497"/>
    <n v="2.5099999999999998"/>
  </r>
  <r>
    <x v="36"/>
    <s v="GRL"/>
    <x v="45"/>
    <x v="12"/>
    <s v="North America"/>
    <n v="55810"/>
    <x v="7147"/>
    <n v="2.5099999999999998"/>
  </r>
  <r>
    <x v="121"/>
    <s v="SYC"/>
    <x v="40"/>
    <x v="1"/>
    <s v="Africa"/>
    <n v="74071"/>
    <x v="7148"/>
    <n v="2.5099999999999998"/>
  </r>
  <r>
    <x v="171"/>
    <s v="URY"/>
    <x v="14"/>
    <x v="14"/>
    <s v="South America"/>
    <n v="3131657"/>
    <x v="7149"/>
    <n v="2.5099999999999998"/>
  </r>
  <r>
    <x v="164"/>
    <s v="MDA"/>
    <x v="9"/>
    <x v="19"/>
    <s v="Europe"/>
    <n v="4347870"/>
    <x v="4824"/>
    <n v="2.5099999999999998"/>
  </r>
  <r>
    <x v="164"/>
    <s v="MDA"/>
    <x v="6"/>
    <x v="19"/>
    <s v="Europe"/>
    <n v="4049874"/>
    <x v="7150"/>
    <n v="2.5099999999999998"/>
  </r>
  <r>
    <x v="145"/>
    <s v="MKD"/>
    <x v="10"/>
    <x v="17"/>
    <s v="Europe"/>
    <n v="1902718"/>
    <x v="7151"/>
    <n v="2.5099999999999998"/>
  </r>
  <r>
    <x v="148"/>
    <s v="ATG"/>
    <x v="15"/>
    <x v="4"/>
    <s v="North America"/>
    <n v="62353"/>
    <x v="7152"/>
    <n v="2.5099999999999998"/>
  </r>
  <r>
    <x v="127"/>
    <s v="ABW"/>
    <x v="16"/>
    <x v="4"/>
    <s v="North America"/>
    <n v="60653"/>
    <x v="7153"/>
    <n v="2.5099999999999998"/>
  </r>
  <r>
    <x v="149"/>
    <s v="BRB"/>
    <x v="17"/>
    <x v="4"/>
    <s v="North America"/>
    <n v="244643"/>
    <x v="7154"/>
    <n v="2.5099999999999998"/>
  </r>
  <r>
    <x v="152"/>
    <s v="MNE"/>
    <x v="17"/>
    <x v="17"/>
    <s v="Europe"/>
    <n v="546565"/>
    <x v="7155"/>
    <n v="2.5099999999999998"/>
  </r>
  <r>
    <x v="189"/>
    <s v="GRC"/>
    <x v="25"/>
    <x v="17"/>
    <s v="Europe"/>
    <n v="8528026"/>
    <x v="7156"/>
    <n v="2.5099999999999998"/>
  </r>
  <r>
    <x v="175"/>
    <s v="CZE"/>
    <x v="38"/>
    <x v="19"/>
    <s v="Europe"/>
    <n v="9361778"/>
    <x v="7157"/>
    <n v="2.5099999999999998"/>
  </r>
  <r>
    <x v="176"/>
    <s v="ESP"/>
    <x v="42"/>
    <x v="17"/>
    <s v="Europe"/>
    <n v="28399033"/>
    <x v="6427"/>
    <n v="2.5099999999999998"/>
  </r>
  <r>
    <x v="85"/>
    <s v="TUR"/>
    <x v="50"/>
    <x v="0"/>
    <s v="Asia"/>
    <n v="63240196"/>
    <x v="7158"/>
    <n v="2.5"/>
  </r>
  <r>
    <x v="58"/>
    <s v="LCA"/>
    <x v="48"/>
    <x v="4"/>
    <s v="North America"/>
    <n v="153023"/>
    <x v="7159"/>
    <n v="2.5"/>
  </r>
  <r>
    <x v="111"/>
    <s v="BRA"/>
    <x v="45"/>
    <x v="14"/>
    <s v="South America"/>
    <n v="162019889"/>
    <x v="7160"/>
    <n v="2.5"/>
  </r>
  <r>
    <x v="137"/>
    <s v="CHL"/>
    <x v="14"/>
    <x v="14"/>
    <s v="South America"/>
    <n v="13495255"/>
    <x v="7075"/>
    <n v="2.5"/>
  </r>
  <r>
    <x v="44"/>
    <s v="REU"/>
    <x v="14"/>
    <x v="1"/>
    <s v="Africa"/>
    <n v="622413"/>
    <x v="7161"/>
    <n v="2.5"/>
  </r>
  <r>
    <x v="141"/>
    <s v="PRK"/>
    <x v="1"/>
    <x v="9"/>
    <s v="Asia"/>
    <n v="19156791"/>
    <x v="6228"/>
    <n v="2.5"/>
  </r>
  <r>
    <x v="162"/>
    <s v="ROU"/>
    <x v="12"/>
    <x v="19"/>
    <s v="Europe"/>
    <n v="22285505"/>
    <x v="7162"/>
    <n v="2.5"/>
  </r>
  <r>
    <x v="189"/>
    <s v="GRC"/>
    <x v="16"/>
    <x v="17"/>
    <s v="Europe"/>
    <n v="9014091"/>
    <x v="7105"/>
    <n v="2.5"/>
  </r>
  <r>
    <x v="164"/>
    <s v="MDA"/>
    <x v="17"/>
    <x v="19"/>
    <s v="Europe"/>
    <n v="3796768"/>
    <x v="7163"/>
    <n v="2.5"/>
  </r>
  <r>
    <x v="172"/>
    <s v="NOR"/>
    <x v="22"/>
    <x v="18"/>
    <s v="Europe"/>
    <n v="3876049"/>
    <x v="7164"/>
    <n v="2.5"/>
  </r>
  <r>
    <x v="190"/>
    <s v="ITA"/>
    <x v="24"/>
    <x v="17"/>
    <s v="Europe"/>
    <n v="52794534"/>
    <x v="5895"/>
    <n v="2.5"/>
  </r>
  <r>
    <x v="187"/>
    <s v="BEL"/>
    <x v="26"/>
    <x v="21"/>
    <s v="Europe"/>
    <n v="9488759"/>
    <x v="7165"/>
    <n v="2.5"/>
  </r>
  <r>
    <x v="191"/>
    <s v="DEU"/>
    <x v="28"/>
    <x v="21"/>
    <s v="Europe"/>
    <n v="75677305"/>
    <x v="7166"/>
    <n v="2.5"/>
  </r>
  <r>
    <x v="190"/>
    <s v="ITA"/>
    <x v="29"/>
    <x v="17"/>
    <s v="Europe"/>
    <n v="50856405"/>
    <x v="7167"/>
    <n v="2.5"/>
  </r>
  <r>
    <x v="174"/>
    <s v="HRV"/>
    <x v="36"/>
    <x v="17"/>
    <s v="Europe"/>
    <n v="4064773"/>
    <x v="7168"/>
    <n v="2.5"/>
  </r>
  <r>
    <x v="186"/>
    <s v="DNK"/>
    <x v="43"/>
    <x v="18"/>
    <s v="Europe"/>
    <n v="4308917"/>
    <x v="7169"/>
    <n v="2.5"/>
  </r>
  <r>
    <x v="22"/>
    <s v="BRN"/>
    <x v="48"/>
    <x v="10"/>
    <s v="Asia"/>
    <n v="319135"/>
    <x v="7170"/>
    <n v="2.4900000000000002"/>
  </r>
  <r>
    <x v="111"/>
    <s v="BRA"/>
    <x v="46"/>
    <x v="14"/>
    <s v="South America"/>
    <n v="164614682"/>
    <x v="7171"/>
    <n v="2.4900000000000002"/>
  </r>
  <r>
    <x v="36"/>
    <s v="GRL"/>
    <x v="46"/>
    <x v="12"/>
    <s v="North America"/>
    <n v="55830"/>
    <x v="7172"/>
    <n v="2.4900000000000002"/>
  </r>
  <r>
    <x v="53"/>
    <s v="TUN"/>
    <x v="46"/>
    <x v="2"/>
    <s v="Africa"/>
    <n v="9267335"/>
    <x v="7173"/>
    <n v="2.4900000000000002"/>
  </r>
  <r>
    <x v="171"/>
    <s v="URY"/>
    <x v="20"/>
    <x v="14"/>
    <s v="South America"/>
    <n v="3154459"/>
    <x v="7174"/>
    <n v="2.4900000000000002"/>
  </r>
  <r>
    <x v="29"/>
    <s v="CHN"/>
    <x v="9"/>
    <x v="9"/>
    <s v="Asia"/>
    <n v="1158357393"/>
    <x v="7175"/>
    <n v="2.4900000000000002"/>
  </r>
  <r>
    <x v="133"/>
    <s v="GLP"/>
    <x v="2"/>
    <x v="4"/>
    <s v="North America"/>
    <n v="338430"/>
    <x v="7176"/>
    <n v="2.4900000000000002"/>
  </r>
  <r>
    <x v="142"/>
    <s v="PRI"/>
    <x v="5"/>
    <x v="4"/>
    <s v="North America"/>
    <n v="3168344"/>
    <x v="7177"/>
    <n v="2.4900000000000002"/>
  </r>
  <r>
    <x v="145"/>
    <s v="MKD"/>
    <x v="8"/>
    <x v="17"/>
    <s v="Europe"/>
    <n v="1924203"/>
    <x v="7178"/>
    <n v="2.4900000000000002"/>
  </r>
  <r>
    <x v="168"/>
    <s v="PRT"/>
    <x v="12"/>
    <x v="17"/>
    <s v="Europe"/>
    <n v="9552609"/>
    <x v="5114"/>
    <n v="2.4900000000000002"/>
  </r>
  <r>
    <x v="154"/>
    <s v="ISL"/>
    <x v="13"/>
    <x v="18"/>
    <s v="Europe"/>
    <n v="222267"/>
    <x v="7179"/>
    <n v="2.4900000000000002"/>
  </r>
  <r>
    <x v="138"/>
    <s v="BIH"/>
    <x v="16"/>
    <x v="17"/>
    <s v="Europe"/>
    <n v="3985107"/>
    <x v="7180"/>
    <n v="2.4900000000000002"/>
  </r>
  <r>
    <x v="170"/>
    <s v="GEO"/>
    <x v="16"/>
    <x v="0"/>
    <s v="Asia"/>
    <n v="4873638"/>
    <x v="7181"/>
    <n v="2.4900000000000002"/>
  </r>
  <r>
    <x v="157"/>
    <s v="CYP"/>
    <x v="19"/>
    <x v="0"/>
    <s v="Asia"/>
    <n v="628002"/>
    <x v="7182"/>
    <n v="2.4900000000000002"/>
  </r>
  <r>
    <x v="172"/>
    <s v="NOR"/>
    <x v="21"/>
    <x v="18"/>
    <s v="Europe"/>
    <n v="3905274"/>
    <x v="7183"/>
    <n v="2.4900000000000002"/>
  </r>
  <r>
    <x v="178"/>
    <s v="FRA"/>
    <x v="22"/>
    <x v="21"/>
    <s v="Europe"/>
    <n v="50763921"/>
    <x v="6737"/>
    <n v="2.4900000000000002"/>
  </r>
  <r>
    <x v="179"/>
    <s v="AUT"/>
    <x v="23"/>
    <x v="21"/>
    <s v="Europe"/>
    <n v="7479340"/>
    <x v="6027"/>
    <n v="2.4900000000000002"/>
  </r>
  <r>
    <x v="184"/>
    <s v="BLR"/>
    <x v="28"/>
    <x v="19"/>
    <s v="Europe"/>
    <n v="8427839"/>
    <x v="6447"/>
    <n v="2.4900000000000002"/>
  </r>
  <r>
    <x v="191"/>
    <s v="DEU"/>
    <x v="29"/>
    <x v="21"/>
    <s v="Europe"/>
    <n v="75080749"/>
    <x v="7184"/>
    <n v="2.4900000000000002"/>
  </r>
  <r>
    <x v="182"/>
    <s v="LTU"/>
    <x v="31"/>
    <x v="18"/>
    <s v="Europe"/>
    <n v="2806924"/>
    <x v="7185"/>
    <n v="2.4900000000000002"/>
  </r>
  <r>
    <x v="161"/>
    <s v="SRB"/>
    <x v="31"/>
    <x v="17"/>
    <s v="Europe"/>
    <n v="7613358"/>
    <x v="5762"/>
    <n v="2.4900000000000002"/>
  </r>
  <r>
    <x v="161"/>
    <s v="SRB"/>
    <x v="32"/>
    <x v="17"/>
    <s v="Europe"/>
    <n v="7556732"/>
    <x v="7186"/>
    <n v="2.4900000000000002"/>
  </r>
  <r>
    <x v="186"/>
    <s v="DNK"/>
    <x v="33"/>
    <x v="18"/>
    <s v="Europe"/>
    <n v="4550683"/>
    <x v="7187"/>
    <n v="2.4900000000000002"/>
  </r>
  <r>
    <x v="187"/>
    <s v="BEL"/>
    <x v="35"/>
    <x v="21"/>
    <s v="Europe"/>
    <n v="8997845"/>
    <x v="7188"/>
    <n v="2.4900000000000002"/>
  </r>
  <r>
    <x v="179"/>
    <s v="AUT"/>
    <x v="36"/>
    <x v="21"/>
    <s v="Europe"/>
    <n v="6967624"/>
    <x v="1311"/>
    <n v="2.4900000000000002"/>
  </r>
  <r>
    <x v="185"/>
    <s v="BGR"/>
    <x v="41"/>
    <x v="19"/>
    <s v="Europe"/>
    <n v="7434686"/>
    <x v="7189"/>
    <n v="2.4900000000000002"/>
  </r>
  <r>
    <x v="136"/>
    <s v="NCL"/>
    <x v="49"/>
    <x v="5"/>
    <s v="Oceania"/>
    <n v="212782"/>
    <x v="7190"/>
    <n v="2.48"/>
  </r>
  <r>
    <x v="73"/>
    <s v="COL"/>
    <x v="48"/>
    <x v="14"/>
    <s v="South America"/>
    <n v="38364307"/>
    <x v="7191"/>
    <n v="2.48"/>
  </r>
  <r>
    <x v="131"/>
    <s v="VIR"/>
    <x v="45"/>
    <x v="4"/>
    <s v="North America"/>
    <n v="107388"/>
    <x v="7192"/>
    <n v="2.48"/>
  </r>
  <r>
    <x v="146"/>
    <s v="KAZ"/>
    <x v="40"/>
    <x v="13"/>
    <s v="Asia"/>
    <n v="16181161"/>
    <x v="7193"/>
    <n v="2.48"/>
  </r>
  <r>
    <x v="147"/>
    <s v="ARM"/>
    <x v="14"/>
    <x v="0"/>
    <s v="Asia"/>
    <n v="3505249"/>
    <x v="7194"/>
    <n v="2.48"/>
  </r>
  <r>
    <x v="123"/>
    <s v="LKA"/>
    <x v="11"/>
    <x v="7"/>
    <s v="Asia"/>
    <n v="17325769"/>
    <x v="7195"/>
    <n v="2.48"/>
  </r>
  <r>
    <x v="147"/>
    <s v="ARM"/>
    <x v="0"/>
    <x v="0"/>
    <s v="Asia"/>
    <n v="3335935"/>
    <x v="5690"/>
    <n v="2.48"/>
  </r>
  <r>
    <x v="164"/>
    <s v="MDA"/>
    <x v="8"/>
    <x v="19"/>
    <s v="Europe"/>
    <n v="4011085"/>
    <x v="7196"/>
    <n v="2.48"/>
  </r>
  <r>
    <x v="147"/>
    <s v="ARM"/>
    <x v="12"/>
    <x v="0"/>
    <s v="Asia"/>
    <n v="2997419"/>
    <x v="7197"/>
    <n v="2.48"/>
  </r>
  <r>
    <x v="176"/>
    <s v="ESP"/>
    <x v="12"/>
    <x v="17"/>
    <s v="Europe"/>
    <n v="37040401"/>
    <x v="7198"/>
    <n v="2.48"/>
  </r>
  <r>
    <x v="164"/>
    <s v="MDA"/>
    <x v="16"/>
    <x v="19"/>
    <s v="Europe"/>
    <n v="3840046"/>
    <x v="4401"/>
    <n v="2.48"/>
  </r>
  <r>
    <x v="163"/>
    <s v="AUS"/>
    <x v="18"/>
    <x v="20"/>
    <s v="Oceania"/>
    <n v="13431790"/>
    <x v="7199"/>
    <n v="2.48"/>
  </r>
  <r>
    <x v="190"/>
    <s v="ITA"/>
    <x v="23"/>
    <x v="17"/>
    <s v="Europe"/>
    <n v="53154575"/>
    <x v="7200"/>
    <n v="2.48"/>
  </r>
  <r>
    <x v="191"/>
    <s v="DEU"/>
    <x v="27"/>
    <x v="21"/>
    <s v="Europe"/>
    <n v="76258034"/>
    <x v="7201"/>
    <n v="2.48"/>
  </r>
  <r>
    <x v="159"/>
    <s v="POL"/>
    <x v="27"/>
    <x v="19"/>
    <s v="Europe"/>
    <n v="31360903"/>
    <x v="7202"/>
    <n v="2.48"/>
  </r>
  <r>
    <x v="161"/>
    <s v="SRB"/>
    <x v="28"/>
    <x v="17"/>
    <s v="Europe"/>
    <n v="7780687"/>
    <x v="7203"/>
    <n v="2.48"/>
  </r>
  <r>
    <x v="192"/>
    <s v="SWE"/>
    <x v="28"/>
    <x v="18"/>
    <s v="Europe"/>
    <n v="7686735"/>
    <x v="7204"/>
    <n v="2.48"/>
  </r>
  <r>
    <x v="161"/>
    <s v="SRB"/>
    <x v="29"/>
    <x v="17"/>
    <s v="Europe"/>
    <n v="7725498"/>
    <x v="4981"/>
    <n v="2.48"/>
  </r>
  <r>
    <x v="161"/>
    <s v="SRB"/>
    <x v="30"/>
    <x v="17"/>
    <s v="Europe"/>
    <n v="7669607"/>
    <x v="7205"/>
    <n v="2.48"/>
  </r>
  <r>
    <x v="188"/>
    <s v="CHE"/>
    <x v="33"/>
    <x v="21"/>
    <s v="Europe"/>
    <n v="5198063"/>
    <x v="7206"/>
    <n v="2.48"/>
  </r>
  <r>
    <x v="180"/>
    <s v="GBR"/>
    <x v="35"/>
    <x v="18"/>
    <s v="Europe"/>
    <n v="51495703"/>
    <x v="7207"/>
    <n v="2.48"/>
  </r>
  <r>
    <x v="172"/>
    <s v="NOR"/>
    <x v="43"/>
    <x v="18"/>
    <s v="Europe"/>
    <n v="3300751"/>
    <x v="7208"/>
    <n v="2.48"/>
  </r>
  <r>
    <x v="128"/>
    <s v="LBN"/>
    <x v="47"/>
    <x v="0"/>
    <s v="Asia"/>
    <n v="3658425"/>
    <x v="7209"/>
    <n v="2.4700000000000002"/>
  </r>
  <r>
    <x v="171"/>
    <s v="URY"/>
    <x v="40"/>
    <x v="14"/>
    <s v="South America"/>
    <n v="3177734"/>
    <x v="7210"/>
    <n v="2.4700000000000002"/>
  </r>
  <r>
    <x v="145"/>
    <s v="MKD"/>
    <x v="6"/>
    <x v="17"/>
    <s v="Europe"/>
    <n v="1941527"/>
    <x v="7211"/>
    <n v="2.4700000000000002"/>
  </r>
  <r>
    <x v="127"/>
    <s v="ABW"/>
    <x v="15"/>
    <x v="4"/>
    <s v="North America"/>
    <n v="60586"/>
    <x v="7212"/>
    <n v="2.4700000000000002"/>
  </r>
  <r>
    <x v="189"/>
    <s v="GRC"/>
    <x v="15"/>
    <x v="17"/>
    <s v="Europe"/>
    <n v="9127057"/>
    <x v="7213"/>
    <n v="2.4700000000000002"/>
  </r>
  <r>
    <x v="164"/>
    <s v="MDA"/>
    <x v="15"/>
    <x v="19"/>
    <s v="Europe"/>
    <n v="3878102"/>
    <x v="850"/>
    <n v="2.4700000000000002"/>
  </r>
  <r>
    <x v="158"/>
    <s v="USA"/>
    <x v="24"/>
    <x v="12"/>
    <s v="North America"/>
    <n v="205805756"/>
    <x v="7214"/>
    <n v="2.4700000000000002"/>
  </r>
  <r>
    <x v="188"/>
    <s v="CHE"/>
    <x v="26"/>
    <x v="21"/>
    <s v="Europe"/>
    <n v="5899478"/>
    <x v="5624"/>
    <n v="2.4700000000000002"/>
  </r>
  <r>
    <x v="161"/>
    <s v="SRB"/>
    <x v="27"/>
    <x v="17"/>
    <s v="Europe"/>
    <n v="7835085"/>
    <x v="7215"/>
    <n v="2.4700000000000002"/>
  </r>
  <r>
    <x v="191"/>
    <s v="DEU"/>
    <x v="30"/>
    <x v="21"/>
    <s v="Europe"/>
    <n v="74489450"/>
    <x v="7216"/>
    <n v="2.4700000000000002"/>
  </r>
  <r>
    <x v="190"/>
    <s v="ITA"/>
    <x v="30"/>
    <x v="17"/>
    <s v="Europe"/>
    <n v="50442350"/>
    <x v="7217"/>
    <n v="2.4700000000000002"/>
  </r>
  <r>
    <x v="181"/>
    <s v="SVN"/>
    <x v="38"/>
    <x v="17"/>
    <s v="Europe"/>
    <n v="1527207"/>
    <x v="7218"/>
    <n v="2.4700000000000002"/>
  </r>
  <r>
    <x v="176"/>
    <s v="ESP"/>
    <x v="43"/>
    <x v="17"/>
    <s v="Europe"/>
    <n v="28219620"/>
    <x v="7219"/>
    <n v="2.4700000000000002"/>
  </r>
  <r>
    <x v="116"/>
    <s v="PYF"/>
    <x v="50"/>
    <x v="6"/>
    <s v="Oceania"/>
    <n v="240681"/>
    <x v="7220"/>
    <n v="2.46"/>
  </r>
  <r>
    <x v="96"/>
    <s v="CRI"/>
    <x v="49"/>
    <x v="11"/>
    <s v="North America"/>
    <n v="3885428"/>
    <x v="7221"/>
    <n v="2.46"/>
  </r>
  <r>
    <x v="36"/>
    <s v="GRL"/>
    <x v="48"/>
    <x v="12"/>
    <s v="North America"/>
    <n v="55951"/>
    <x v="7222"/>
    <n v="2.46"/>
  </r>
  <r>
    <x v="111"/>
    <s v="BRA"/>
    <x v="47"/>
    <x v="14"/>
    <s v="South America"/>
    <n v="167209046"/>
    <x v="7223"/>
    <n v="2.46"/>
  </r>
  <r>
    <x v="137"/>
    <s v="CHL"/>
    <x v="20"/>
    <x v="14"/>
    <s v="South America"/>
    <n v="13719818"/>
    <x v="7224"/>
    <n v="2.46"/>
  </r>
  <r>
    <x v="157"/>
    <s v="CYP"/>
    <x v="1"/>
    <x v="0"/>
    <s v="Asia"/>
    <n v="712335"/>
    <x v="7225"/>
    <n v="2.46"/>
  </r>
  <r>
    <x v="157"/>
    <s v="CYP"/>
    <x v="0"/>
    <x v="0"/>
    <s v="Asia"/>
    <n v="703694"/>
    <x v="7226"/>
    <n v="2.46"/>
  </r>
  <r>
    <x v="164"/>
    <s v="MDA"/>
    <x v="10"/>
    <x v="19"/>
    <s v="Europe"/>
    <n v="3975722"/>
    <x v="7227"/>
    <n v="2.46"/>
  </r>
  <r>
    <x v="164"/>
    <s v="MDA"/>
    <x v="13"/>
    <x v="19"/>
    <s v="Europe"/>
    <n v="3911809"/>
    <x v="7228"/>
    <n v="2.46"/>
  </r>
  <r>
    <x v="140"/>
    <s v="HKG"/>
    <x v="15"/>
    <x v="9"/>
    <s v="Asia"/>
    <n v="4326333"/>
    <x v="7229"/>
    <n v="2.46"/>
  </r>
  <r>
    <x v="160"/>
    <s v="NZL"/>
    <x v="16"/>
    <x v="20"/>
    <s v="Oceania"/>
    <n v="3082622"/>
    <x v="7230"/>
    <n v="2.46"/>
  </r>
  <r>
    <x v="89"/>
    <s v="SGP"/>
    <x v="17"/>
    <x v="10"/>
    <s v="Asia"/>
    <n v="2226377"/>
    <x v="7231"/>
    <n v="2.46"/>
  </r>
  <r>
    <x v="158"/>
    <s v="USA"/>
    <x v="22"/>
    <x v="12"/>
    <s v="North America"/>
    <n v="209513340"/>
    <x v="7232"/>
    <n v="2.46"/>
  </r>
  <r>
    <x v="158"/>
    <s v="USA"/>
    <x v="23"/>
    <x v="12"/>
    <s v="North America"/>
    <n v="207659274"/>
    <x v="7233"/>
    <n v="2.46"/>
  </r>
  <r>
    <x v="189"/>
    <s v="GRC"/>
    <x v="26"/>
    <x v="17"/>
    <s v="Europe"/>
    <n v="8489868"/>
    <x v="7234"/>
    <n v="2.46"/>
  </r>
  <r>
    <x v="169"/>
    <s v="FIN"/>
    <x v="27"/>
    <x v="18"/>
    <s v="Europe"/>
    <n v="4568604"/>
    <x v="7235"/>
    <n v="2.46"/>
  </r>
  <r>
    <x v="162"/>
    <s v="ROU"/>
    <x v="27"/>
    <x v="19"/>
    <s v="Europe"/>
    <n v="19379575"/>
    <x v="6591"/>
    <n v="2.46"/>
  </r>
  <r>
    <x v="173"/>
    <s v="RUS"/>
    <x v="31"/>
    <x v="19"/>
    <s v="Europe"/>
    <n v="121403897"/>
    <x v="7236"/>
    <n v="2.46"/>
  </r>
  <r>
    <x v="187"/>
    <s v="BEL"/>
    <x v="36"/>
    <x v="21"/>
    <s v="Europe"/>
    <n v="8942408"/>
    <x v="7237"/>
    <n v="2.46"/>
  </r>
  <r>
    <x v="175"/>
    <s v="CZE"/>
    <x v="36"/>
    <x v="19"/>
    <s v="Europe"/>
    <n v="9420036"/>
    <x v="7238"/>
    <n v="2.46"/>
  </r>
  <r>
    <x v="165"/>
    <s v="JPN"/>
    <x v="38"/>
    <x v="9"/>
    <s v="Asia"/>
    <n v="89018255"/>
    <x v="7239"/>
    <n v="2.46"/>
  </r>
  <r>
    <x v="120"/>
    <s v="AZE"/>
    <x v="46"/>
    <x v="0"/>
    <s v="Asia"/>
    <n v="7855558"/>
    <x v="7240"/>
    <n v="2.4500000000000002"/>
  </r>
  <r>
    <x v="135"/>
    <s v="TTO"/>
    <x v="11"/>
    <x v="4"/>
    <s v="North America"/>
    <n v="1221121"/>
    <x v="7241"/>
    <n v="2.4500000000000002"/>
  </r>
  <r>
    <x v="157"/>
    <s v="CYP"/>
    <x v="4"/>
    <x v="0"/>
    <s v="Asia"/>
    <n v="723384"/>
    <x v="7242"/>
    <n v="2.4500000000000002"/>
  </r>
  <r>
    <x v="113"/>
    <s v="THA"/>
    <x v="1"/>
    <x v="10"/>
    <s v="Asia"/>
    <n v="52980105"/>
    <x v="4971"/>
    <n v="2.4500000000000002"/>
  </r>
  <r>
    <x v="133"/>
    <s v="GLP"/>
    <x v="0"/>
    <x v="4"/>
    <s v="North America"/>
    <n v="342737"/>
    <x v="7243"/>
    <n v="2.4500000000000002"/>
  </r>
  <r>
    <x v="155"/>
    <s v="IRL"/>
    <x v="0"/>
    <x v="18"/>
    <s v="Europe"/>
    <n v="3510978"/>
    <x v="7244"/>
    <n v="2.4500000000000002"/>
  </r>
  <r>
    <x v="157"/>
    <s v="CYP"/>
    <x v="2"/>
    <x v="0"/>
    <s v="Asia"/>
    <n v="697715"/>
    <x v="7245"/>
    <n v="2.4500000000000002"/>
  </r>
  <r>
    <x v="145"/>
    <s v="MKD"/>
    <x v="5"/>
    <x v="17"/>
    <s v="Europe"/>
    <n v="1955247"/>
    <x v="4556"/>
    <n v="2.4500000000000002"/>
  </r>
  <r>
    <x v="162"/>
    <s v="ROU"/>
    <x v="10"/>
    <x v="19"/>
    <s v="Europe"/>
    <n v="22463310"/>
    <x v="7246"/>
    <n v="2.4500000000000002"/>
  </r>
  <r>
    <x v="164"/>
    <s v="MDA"/>
    <x v="12"/>
    <x v="19"/>
    <s v="Europe"/>
    <n v="3943330"/>
    <x v="7247"/>
    <n v="2.4500000000000002"/>
  </r>
  <r>
    <x v="127"/>
    <s v="ABW"/>
    <x v="13"/>
    <x v="4"/>
    <s v="North America"/>
    <n v="60366"/>
    <x v="7248"/>
    <n v="2.4500000000000002"/>
  </r>
  <r>
    <x v="170"/>
    <s v="GEO"/>
    <x v="15"/>
    <x v="0"/>
    <s v="Asia"/>
    <n v="4900192"/>
    <x v="6259"/>
    <n v="2.4500000000000002"/>
  </r>
  <r>
    <x v="152"/>
    <s v="MNE"/>
    <x v="16"/>
    <x v="17"/>
    <s v="Europe"/>
    <n v="554259"/>
    <x v="7249"/>
    <n v="2.4500000000000002"/>
  </r>
  <r>
    <x v="161"/>
    <s v="SRB"/>
    <x v="26"/>
    <x v="17"/>
    <s v="Europe"/>
    <n v="7888803"/>
    <x v="7250"/>
    <n v="2.4500000000000002"/>
  </r>
  <r>
    <x v="182"/>
    <s v="LTU"/>
    <x v="30"/>
    <x v="18"/>
    <s v="Europe"/>
    <n v="2846393"/>
    <x v="7251"/>
    <n v="2.4500000000000002"/>
  </r>
  <r>
    <x v="162"/>
    <s v="ROU"/>
    <x v="33"/>
    <x v="19"/>
    <s v="Europe"/>
    <n v="18420450"/>
    <x v="7123"/>
    <n v="2.4500000000000002"/>
  </r>
  <r>
    <x v="174"/>
    <s v="HRV"/>
    <x v="35"/>
    <x v="17"/>
    <s v="Europe"/>
    <n v="4098126"/>
    <x v="7252"/>
    <n v="2.4500000000000002"/>
  </r>
  <r>
    <x v="190"/>
    <s v="ITA"/>
    <x v="37"/>
    <x v="17"/>
    <s v="Europe"/>
    <n v="46598599"/>
    <x v="7253"/>
    <n v="2.4500000000000002"/>
  </r>
  <r>
    <x v="176"/>
    <s v="ESP"/>
    <x v="37"/>
    <x v="17"/>
    <s v="Europe"/>
    <n v="28069734"/>
    <x v="7254"/>
    <n v="2.4500000000000002"/>
  </r>
  <r>
    <x v="31"/>
    <s v="VCT"/>
    <x v="49"/>
    <x v="4"/>
    <s v="North America"/>
    <n v="107763"/>
    <x v="7255"/>
    <n v="2.44"/>
  </r>
  <r>
    <x v="151"/>
    <s v="BHS"/>
    <x v="46"/>
    <x v="4"/>
    <s v="North America"/>
    <n v="283980"/>
    <x v="7103"/>
    <n v="2.44"/>
  </r>
  <r>
    <x v="171"/>
    <s v="URY"/>
    <x v="44"/>
    <x v="14"/>
    <s v="South America"/>
    <n v="3201149"/>
    <x v="7256"/>
    <n v="2.44"/>
  </r>
  <r>
    <x v="44"/>
    <s v="REU"/>
    <x v="20"/>
    <x v="1"/>
    <s v="Africa"/>
    <n v="634793"/>
    <x v="7257"/>
    <n v="2.44"/>
  </r>
  <r>
    <x v="36"/>
    <s v="GRL"/>
    <x v="11"/>
    <x v="12"/>
    <s v="North America"/>
    <n v="55604"/>
    <x v="7258"/>
    <n v="2.44"/>
  </r>
  <r>
    <x v="157"/>
    <s v="CYP"/>
    <x v="7"/>
    <x v="0"/>
    <s v="Asia"/>
    <n v="736476"/>
    <x v="7259"/>
    <n v="2.44"/>
  </r>
  <r>
    <x v="147"/>
    <s v="ARM"/>
    <x v="2"/>
    <x v="0"/>
    <s v="Asia"/>
    <n v="3285593"/>
    <x v="7260"/>
    <n v="2.44"/>
  </r>
  <r>
    <x v="157"/>
    <s v="CYP"/>
    <x v="3"/>
    <x v="0"/>
    <s v="Asia"/>
    <n v="694076"/>
    <x v="7261"/>
    <n v="2.44"/>
  </r>
  <r>
    <x v="142"/>
    <s v="PRI"/>
    <x v="3"/>
    <x v="4"/>
    <s v="North America"/>
    <n v="3201864"/>
    <x v="7262"/>
    <n v="2.44"/>
  </r>
  <r>
    <x v="36"/>
    <s v="GRL"/>
    <x v="8"/>
    <x v="12"/>
    <s v="North America"/>
    <n v="50179"/>
    <x v="7263"/>
    <n v="2.44"/>
  </r>
  <r>
    <x v="189"/>
    <s v="GRC"/>
    <x v="13"/>
    <x v="17"/>
    <s v="Europe"/>
    <n v="9254979"/>
    <x v="7264"/>
    <n v="2.44"/>
  </r>
  <r>
    <x v="157"/>
    <s v="CYP"/>
    <x v="18"/>
    <x v="0"/>
    <s v="Asia"/>
    <n v="635105"/>
    <x v="7265"/>
    <n v="2.44"/>
  </r>
  <r>
    <x v="190"/>
    <s v="ITA"/>
    <x v="22"/>
    <x v="17"/>
    <s v="Europe"/>
    <n v="53518966"/>
    <x v="7266"/>
    <n v="2.44"/>
  </r>
  <r>
    <x v="161"/>
    <s v="SRB"/>
    <x v="25"/>
    <x v="17"/>
    <s v="Europe"/>
    <n v="7942636"/>
    <x v="5282"/>
    <n v="2.44"/>
  </r>
  <r>
    <x v="191"/>
    <s v="DEU"/>
    <x v="26"/>
    <x v="21"/>
    <s v="Europe"/>
    <n v="76819570"/>
    <x v="7267"/>
    <n v="2.44"/>
  </r>
  <r>
    <x v="183"/>
    <s v="HUN"/>
    <x v="36"/>
    <x v="19"/>
    <s v="Europe"/>
    <n v="9875596"/>
    <x v="6225"/>
    <n v="2.44"/>
  </r>
  <r>
    <x v="73"/>
    <s v="COL"/>
    <x v="49"/>
    <x v="14"/>
    <s v="South America"/>
    <n v="38999468"/>
    <x v="7268"/>
    <n v="2.4300000000000002"/>
  </r>
  <r>
    <x v="111"/>
    <s v="BRA"/>
    <x v="48"/>
    <x v="14"/>
    <s v="South America"/>
    <n v="169785253"/>
    <x v="7269"/>
    <n v="2.4300000000000002"/>
  </r>
  <r>
    <x v="19"/>
    <s v="MNG"/>
    <x v="47"/>
    <x v="9"/>
    <s v="Asia"/>
    <n v="2335744"/>
    <x v="7270"/>
    <n v="2.4300000000000002"/>
  </r>
  <r>
    <x v="123"/>
    <s v="LKA"/>
    <x v="14"/>
    <x v="7"/>
    <s v="Asia"/>
    <n v="17535732"/>
    <x v="7271"/>
    <n v="2.4300000000000002"/>
  </r>
  <r>
    <x v="157"/>
    <s v="CYP"/>
    <x v="9"/>
    <x v="0"/>
    <s v="Asia"/>
    <n v="751043"/>
    <x v="6648"/>
    <n v="2.4300000000000002"/>
  </r>
  <r>
    <x v="141"/>
    <s v="PRK"/>
    <x v="4"/>
    <x v="9"/>
    <s v="Asia"/>
    <n v="19431992"/>
    <x v="7272"/>
    <n v="2.4300000000000002"/>
  </r>
  <r>
    <x v="133"/>
    <s v="GLP"/>
    <x v="1"/>
    <x v="4"/>
    <s v="North America"/>
    <n v="350061"/>
    <x v="7273"/>
    <n v="2.4300000000000002"/>
  </r>
  <r>
    <x v="145"/>
    <s v="MKD"/>
    <x v="3"/>
    <x v="17"/>
    <s v="Europe"/>
    <n v="1965892"/>
    <x v="7274"/>
    <n v="2.4300000000000002"/>
  </r>
  <r>
    <x v="127"/>
    <s v="ABW"/>
    <x v="12"/>
    <x v="4"/>
    <s v="North America"/>
    <n v="60102"/>
    <x v="5493"/>
    <n v="2.4300000000000002"/>
  </r>
  <r>
    <x v="187"/>
    <s v="BEL"/>
    <x v="25"/>
    <x v="21"/>
    <s v="Europe"/>
    <n v="9529046"/>
    <x v="7275"/>
    <n v="2.4300000000000002"/>
  </r>
  <r>
    <x v="184"/>
    <s v="BLR"/>
    <x v="27"/>
    <x v="19"/>
    <s v="Europe"/>
    <n v="8505724"/>
    <x v="7276"/>
    <n v="2.4300000000000002"/>
  </r>
  <r>
    <x v="191"/>
    <s v="DEU"/>
    <x v="31"/>
    <x v="21"/>
    <s v="Europe"/>
    <n v="73928077"/>
    <x v="7277"/>
    <n v="2.4300000000000002"/>
  </r>
  <r>
    <x v="190"/>
    <s v="ITA"/>
    <x v="31"/>
    <x v="17"/>
    <s v="Europe"/>
    <n v="50052174"/>
    <x v="7278"/>
    <n v="2.4300000000000002"/>
  </r>
  <r>
    <x v="188"/>
    <s v="CHE"/>
    <x v="34"/>
    <x v="21"/>
    <s v="Europe"/>
    <n v="5128443"/>
    <x v="7279"/>
    <n v="2.4300000000000002"/>
  </r>
  <r>
    <x v="181"/>
    <s v="SVN"/>
    <x v="36"/>
    <x v="17"/>
    <s v="Europe"/>
    <n v="1539788"/>
    <x v="4654"/>
    <n v="2.4300000000000002"/>
  </r>
  <r>
    <x v="185"/>
    <s v="BGR"/>
    <x v="39"/>
    <x v="19"/>
    <s v="Europe"/>
    <n v="7497950"/>
    <x v="7280"/>
    <n v="2.4300000000000002"/>
  </r>
  <r>
    <x v="136"/>
    <s v="NCL"/>
    <x v="50"/>
    <x v="5"/>
    <s v="Oceania"/>
    <n v="217263"/>
    <x v="7281"/>
    <n v="2.42"/>
  </r>
  <r>
    <x v="36"/>
    <s v="GRL"/>
    <x v="49"/>
    <x v="12"/>
    <s v="North America"/>
    <n v="56052"/>
    <x v="4437"/>
    <n v="2.42"/>
  </r>
  <r>
    <x v="97"/>
    <s v="ALB"/>
    <x v="47"/>
    <x v="17"/>
    <s v="Europe"/>
    <n v="3099747"/>
    <x v="7282"/>
    <n v="2.42"/>
  </r>
  <r>
    <x v="121"/>
    <s v="SYC"/>
    <x v="44"/>
    <x v="1"/>
    <s v="Africa"/>
    <n v="75444"/>
    <x v="7283"/>
    <n v="2.42"/>
  </r>
  <r>
    <x v="36"/>
    <s v="GRL"/>
    <x v="14"/>
    <x v="12"/>
    <s v="North America"/>
    <n v="55783"/>
    <x v="4395"/>
    <n v="2.42"/>
  </r>
  <r>
    <x v="157"/>
    <s v="CYP"/>
    <x v="5"/>
    <x v="0"/>
    <s v="Asia"/>
    <n v="691716"/>
    <x v="7284"/>
    <n v="2.42"/>
  </r>
  <r>
    <x v="147"/>
    <s v="ARM"/>
    <x v="10"/>
    <x v="0"/>
    <s v="Asia"/>
    <n v="3049107"/>
    <x v="7285"/>
    <n v="2.42"/>
  </r>
  <r>
    <x v="129"/>
    <s v="MTQ"/>
    <x v="10"/>
    <x v="4"/>
    <s v="North America"/>
    <n v="324929"/>
    <x v="7286"/>
    <n v="2.42"/>
  </r>
  <r>
    <x v="154"/>
    <s v="ISL"/>
    <x v="12"/>
    <x v="18"/>
    <s v="Europe"/>
    <n v="224146"/>
    <x v="7287"/>
    <n v="2.42"/>
  </r>
  <r>
    <x v="161"/>
    <s v="SRB"/>
    <x v="24"/>
    <x v="17"/>
    <s v="Europe"/>
    <n v="7997997"/>
    <x v="7288"/>
    <n v="2.42"/>
  </r>
  <r>
    <x v="177"/>
    <s v="UKR"/>
    <x v="32"/>
    <x v="19"/>
    <s v="Europe"/>
    <n v="42664646"/>
    <x v="7289"/>
    <n v="2.42"/>
  </r>
  <r>
    <x v="187"/>
    <s v="BEL"/>
    <x v="38"/>
    <x v="21"/>
    <s v="Europe"/>
    <n v="8887275"/>
    <x v="7290"/>
    <n v="2.42"/>
  </r>
  <r>
    <x v="190"/>
    <s v="ITA"/>
    <x v="43"/>
    <x v="17"/>
    <s v="Europe"/>
    <n v="47009982"/>
    <x v="7291"/>
    <n v="2.42"/>
  </r>
  <r>
    <x v="137"/>
    <s v="CHL"/>
    <x v="40"/>
    <x v="14"/>
    <s v="South America"/>
    <n v="13944934"/>
    <x v="7292"/>
    <n v="2.41"/>
  </r>
  <r>
    <x v="157"/>
    <s v="CYP"/>
    <x v="11"/>
    <x v="0"/>
    <s v="Asia"/>
    <n v="766616"/>
    <x v="7293"/>
    <n v="2.41"/>
  </r>
  <r>
    <x v="164"/>
    <s v="MDA"/>
    <x v="11"/>
    <x v="19"/>
    <s v="Europe"/>
    <n v="4365562"/>
    <x v="7294"/>
    <n v="2.41"/>
  </r>
  <r>
    <x v="147"/>
    <s v="ARM"/>
    <x v="3"/>
    <x v="0"/>
    <s v="Asia"/>
    <n v="3238592"/>
    <x v="7102"/>
    <n v="2.41"/>
  </r>
  <r>
    <x v="112"/>
    <s v="MUS"/>
    <x v="5"/>
    <x v="1"/>
    <s v="Africa"/>
    <n v="988889"/>
    <x v="7295"/>
    <n v="2.41"/>
  </r>
  <r>
    <x v="127"/>
    <s v="ABW"/>
    <x v="10"/>
    <x v="4"/>
    <s v="North America"/>
    <n v="59972"/>
    <x v="7296"/>
    <n v="2.41"/>
  </r>
  <r>
    <x v="170"/>
    <s v="GEO"/>
    <x v="13"/>
    <x v="0"/>
    <s v="Asia"/>
    <n v="4927251"/>
    <x v="7297"/>
    <n v="2.41"/>
  </r>
  <r>
    <x v="178"/>
    <s v="FRA"/>
    <x v="21"/>
    <x v="21"/>
    <s v="Europe"/>
    <n v="51162569"/>
    <x v="7298"/>
    <n v="2.41"/>
  </r>
  <r>
    <x v="180"/>
    <s v="GBR"/>
    <x v="23"/>
    <x v="18"/>
    <s v="Europe"/>
    <n v="55367950"/>
    <x v="7299"/>
    <n v="2.41"/>
  </r>
  <r>
    <x v="169"/>
    <s v="FIN"/>
    <x v="26"/>
    <x v="18"/>
    <s v="Europe"/>
    <n v="4581115"/>
    <x v="7300"/>
    <n v="2.41"/>
  </r>
  <r>
    <x v="159"/>
    <s v="POL"/>
    <x v="26"/>
    <x v="19"/>
    <s v="Europe"/>
    <n v="31641037"/>
    <x v="7301"/>
    <n v="2.41"/>
  </r>
  <r>
    <x v="189"/>
    <s v="GRC"/>
    <x v="27"/>
    <x v="17"/>
    <s v="Europe"/>
    <n v="8453819"/>
    <x v="7302"/>
    <n v="2.41"/>
  </r>
  <r>
    <x v="192"/>
    <s v="SWE"/>
    <x v="27"/>
    <x v="18"/>
    <s v="Europe"/>
    <n v="7745678"/>
    <x v="7303"/>
    <n v="2.41"/>
  </r>
  <r>
    <x v="182"/>
    <s v="LTU"/>
    <x v="29"/>
    <x v="18"/>
    <s v="Europe"/>
    <n v="2887072"/>
    <x v="7018"/>
    <n v="2.41"/>
  </r>
  <r>
    <x v="175"/>
    <s v="CZE"/>
    <x v="35"/>
    <x v="19"/>
    <s v="Europe"/>
    <n v="9467557"/>
    <x v="5896"/>
    <n v="2.41"/>
  </r>
  <r>
    <x v="189"/>
    <s v="GRC"/>
    <x v="38"/>
    <x v="17"/>
    <s v="Europe"/>
    <n v="8011132"/>
    <x v="7304"/>
    <n v="2.41"/>
  </r>
  <r>
    <x v="189"/>
    <s v="GRC"/>
    <x v="39"/>
    <x v="17"/>
    <s v="Europe"/>
    <n v="7948283"/>
    <x v="7305"/>
    <n v="2.41"/>
  </r>
  <r>
    <x v="189"/>
    <s v="GRC"/>
    <x v="41"/>
    <x v="17"/>
    <s v="Europe"/>
    <n v="7882596"/>
    <x v="7306"/>
    <n v="2.41"/>
  </r>
  <r>
    <x v="141"/>
    <s v="PRK"/>
    <x v="43"/>
    <x v="9"/>
    <s v="Asia"/>
    <n v="10248503"/>
    <x v="7307"/>
    <n v="2.41"/>
  </r>
  <r>
    <x v="171"/>
    <s v="URY"/>
    <x v="45"/>
    <x v="14"/>
    <s v="South America"/>
    <n v="3224275"/>
    <x v="7308"/>
    <n v="2.4"/>
  </r>
  <r>
    <x v="44"/>
    <s v="REU"/>
    <x v="40"/>
    <x v="1"/>
    <s v="Africa"/>
    <n v="647590"/>
    <x v="7309"/>
    <n v="2.4"/>
  </r>
  <r>
    <x v="147"/>
    <s v="ARM"/>
    <x v="20"/>
    <x v="0"/>
    <s v="Asia"/>
    <n v="3442820"/>
    <x v="7310"/>
    <n v="2.4"/>
  </r>
  <r>
    <x v="160"/>
    <s v="NZL"/>
    <x v="11"/>
    <x v="20"/>
    <s v="Oceania"/>
    <n v="3398175"/>
    <x v="7311"/>
    <n v="2.4"/>
  </r>
  <r>
    <x v="133"/>
    <s v="GLP"/>
    <x v="4"/>
    <x v="4"/>
    <s v="North America"/>
    <n v="359911"/>
    <x v="7312"/>
    <n v="2.4"/>
  </r>
  <r>
    <x v="145"/>
    <s v="MKD"/>
    <x v="2"/>
    <x v="17"/>
    <s v="Europe"/>
    <n v="1974413"/>
    <x v="7313"/>
    <n v="2.4"/>
  </r>
  <r>
    <x v="108"/>
    <s v="KOR"/>
    <x v="6"/>
    <x v="9"/>
    <s v="Asia"/>
    <n v="38602287"/>
    <x v="7314"/>
    <n v="2.4"/>
  </r>
  <r>
    <x v="162"/>
    <s v="ROU"/>
    <x v="8"/>
    <x v="19"/>
    <s v="Europe"/>
    <n v="22615644"/>
    <x v="7315"/>
    <n v="2.4"/>
  </r>
  <r>
    <x v="138"/>
    <s v="BIH"/>
    <x v="15"/>
    <x v="17"/>
    <s v="Europe"/>
    <n v="4025271"/>
    <x v="7316"/>
    <n v="2.4"/>
  </r>
  <r>
    <x v="190"/>
    <s v="ITA"/>
    <x v="21"/>
    <x v="17"/>
    <s v="Europe"/>
    <n v="53888880"/>
    <x v="7317"/>
    <n v="2.4"/>
  </r>
  <r>
    <x v="161"/>
    <s v="SRB"/>
    <x v="23"/>
    <x v="17"/>
    <s v="Europe"/>
    <n v="8056665"/>
    <x v="7318"/>
    <n v="2.4"/>
  </r>
  <r>
    <x v="188"/>
    <s v="CHE"/>
    <x v="25"/>
    <x v="21"/>
    <s v="Europe"/>
    <n v="5973940"/>
    <x v="7319"/>
    <n v="2.4"/>
  </r>
  <r>
    <x v="153"/>
    <s v="MLT"/>
    <x v="26"/>
    <x v="17"/>
    <s v="Europe"/>
    <n v="322696"/>
    <x v="7320"/>
    <n v="2.4"/>
  </r>
  <r>
    <x v="191"/>
    <s v="DEU"/>
    <x v="32"/>
    <x v="21"/>
    <s v="Europe"/>
    <n v="73414229"/>
    <x v="5711"/>
    <n v="2.4"/>
  </r>
  <r>
    <x v="174"/>
    <s v="HRV"/>
    <x v="34"/>
    <x v="17"/>
    <s v="Europe"/>
    <n v="4130493"/>
    <x v="7321"/>
    <n v="2.4"/>
  </r>
  <r>
    <x v="189"/>
    <s v="GRC"/>
    <x v="36"/>
    <x v="17"/>
    <s v="Europe"/>
    <n v="8070958"/>
    <x v="7322"/>
    <n v="2.4"/>
  </r>
  <r>
    <x v="180"/>
    <s v="GBR"/>
    <x v="36"/>
    <x v="18"/>
    <s v="Europe"/>
    <n v="51265885"/>
    <x v="7323"/>
    <n v="2.4"/>
  </r>
  <r>
    <x v="189"/>
    <s v="GRC"/>
    <x v="42"/>
    <x v="17"/>
    <s v="Europe"/>
    <n v="7814168"/>
    <x v="5101"/>
    <n v="2.4"/>
  </r>
  <r>
    <x v="73"/>
    <s v="COL"/>
    <x v="50"/>
    <x v="14"/>
    <s v="South America"/>
    <n v="39629965"/>
    <x v="7324"/>
    <n v="2.39"/>
  </r>
  <r>
    <x v="128"/>
    <s v="LBN"/>
    <x v="48"/>
    <x v="0"/>
    <s v="Asia"/>
    <n v="3693514"/>
    <x v="7325"/>
    <n v="2.39"/>
  </r>
  <r>
    <x v="123"/>
    <s v="LKA"/>
    <x v="20"/>
    <x v="7"/>
    <s v="Asia"/>
    <n v="17736827"/>
    <x v="7326"/>
    <n v="2.39"/>
  </r>
  <r>
    <x v="142"/>
    <s v="PRI"/>
    <x v="2"/>
    <x v="4"/>
    <s v="North America"/>
    <n v="3233169"/>
    <x v="7327"/>
    <n v="2.39"/>
  </r>
  <r>
    <x v="157"/>
    <s v="CYP"/>
    <x v="6"/>
    <x v="0"/>
    <s v="Asia"/>
    <n v="689170"/>
    <x v="7328"/>
    <n v="2.39"/>
  </r>
  <r>
    <x v="147"/>
    <s v="ARM"/>
    <x v="8"/>
    <x v="0"/>
    <s v="Asia"/>
    <n v="3099759"/>
    <x v="7329"/>
    <n v="2.39"/>
  </r>
  <r>
    <x v="127"/>
    <s v="ABW"/>
    <x v="8"/>
    <x v="4"/>
    <s v="North America"/>
    <n v="60097"/>
    <x v="7330"/>
    <n v="2.39"/>
  </r>
  <r>
    <x v="168"/>
    <s v="PRT"/>
    <x v="10"/>
    <x v="17"/>
    <s v="Europe"/>
    <n v="9660749"/>
    <x v="7068"/>
    <n v="2.39"/>
  </r>
  <r>
    <x v="189"/>
    <s v="GRC"/>
    <x v="12"/>
    <x v="17"/>
    <s v="Europe"/>
    <n v="9388720"/>
    <x v="7331"/>
    <n v="2.39"/>
  </r>
  <r>
    <x v="152"/>
    <s v="MNE"/>
    <x v="15"/>
    <x v="17"/>
    <s v="Europe"/>
    <n v="560423"/>
    <x v="7332"/>
    <n v="2.39"/>
  </r>
  <r>
    <x v="149"/>
    <s v="BRB"/>
    <x v="16"/>
    <x v="4"/>
    <s v="North America"/>
    <n v="246158"/>
    <x v="4483"/>
    <n v="2.39"/>
  </r>
  <r>
    <x v="157"/>
    <s v="CYP"/>
    <x v="17"/>
    <x v="0"/>
    <s v="Asia"/>
    <n v="642322"/>
    <x v="7333"/>
    <n v="2.39"/>
  </r>
  <r>
    <x v="161"/>
    <s v="SRB"/>
    <x v="22"/>
    <x v="17"/>
    <s v="Europe"/>
    <n v="8119865"/>
    <x v="7334"/>
    <n v="2.39"/>
  </r>
  <r>
    <x v="143"/>
    <s v="MAC"/>
    <x v="23"/>
    <x v="9"/>
    <s v="Asia"/>
    <n v="240837"/>
    <x v="7335"/>
    <n v="2.39"/>
  </r>
  <r>
    <x v="193"/>
    <s v="LUX"/>
    <x v="29"/>
    <x v="21"/>
    <s v="Europe"/>
    <n v="324129"/>
    <x v="7336"/>
    <n v="2.39"/>
  </r>
  <r>
    <x v="193"/>
    <s v="LUX"/>
    <x v="30"/>
    <x v="21"/>
    <s v="Europe"/>
    <n v="320699"/>
    <x v="7337"/>
    <n v="2.39"/>
  </r>
  <r>
    <x v="190"/>
    <s v="ITA"/>
    <x v="32"/>
    <x v="17"/>
    <s v="Europe"/>
    <n v="49699947"/>
    <x v="4736"/>
    <n v="2.39"/>
  </r>
  <r>
    <x v="189"/>
    <s v="GRC"/>
    <x v="35"/>
    <x v="17"/>
    <s v="Europe"/>
    <n v="8127479"/>
    <x v="7338"/>
    <n v="2.39"/>
  </r>
  <r>
    <x v="181"/>
    <s v="SVN"/>
    <x v="35"/>
    <x v="17"/>
    <s v="Europe"/>
    <n v="1552256"/>
    <x v="7339"/>
    <n v="2.39"/>
  </r>
  <r>
    <x v="188"/>
    <s v="CHE"/>
    <x v="35"/>
    <x v="21"/>
    <s v="Europe"/>
    <n v="5067973"/>
    <x v="7340"/>
    <n v="2.39"/>
  </r>
  <r>
    <x v="185"/>
    <s v="BGR"/>
    <x v="38"/>
    <x v="19"/>
    <s v="Europe"/>
    <n v="7561487"/>
    <x v="7341"/>
    <n v="2.39"/>
  </r>
  <r>
    <x v="187"/>
    <s v="BEL"/>
    <x v="39"/>
    <x v="21"/>
    <s v="Europe"/>
    <n v="8832697"/>
    <x v="7342"/>
    <n v="2.39"/>
  </r>
  <r>
    <x v="44"/>
    <s v="REU"/>
    <x v="50"/>
    <x v="1"/>
    <s v="Africa"/>
    <n v="736714"/>
    <x v="7343"/>
    <n v="2.38"/>
  </r>
  <r>
    <x v="31"/>
    <s v="VCT"/>
    <x v="50"/>
    <x v="4"/>
    <s v="North America"/>
    <n v="107787"/>
    <x v="7139"/>
    <n v="2.38"/>
  </r>
  <r>
    <x v="53"/>
    <s v="TUN"/>
    <x v="47"/>
    <x v="2"/>
    <s v="Africa"/>
    <n v="9395119"/>
    <x v="7344"/>
    <n v="2.38"/>
  </r>
  <r>
    <x v="157"/>
    <s v="CYP"/>
    <x v="14"/>
    <x v="0"/>
    <s v="Asia"/>
    <n v="783121"/>
    <x v="7345"/>
    <n v="2.38"/>
  </r>
  <r>
    <x v="147"/>
    <s v="ARM"/>
    <x v="5"/>
    <x v="0"/>
    <s v="Asia"/>
    <n v="3193696"/>
    <x v="5973"/>
    <n v="2.38"/>
  </r>
  <r>
    <x v="127"/>
    <s v="ABW"/>
    <x v="6"/>
    <x v="4"/>
    <s v="North America"/>
    <n v="60561"/>
    <x v="7346"/>
    <n v="2.38"/>
  </r>
  <r>
    <x v="172"/>
    <s v="NOR"/>
    <x v="19"/>
    <x v="18"/>
    <s v="Europe"/>
    <n v="3933726"/>
    <x v="7347"/>
    <n v="2.38"/>
  </r>
  <r>
    <x v="161"/>
    <s v="SRB"/>
    <x v="21"/>
    <x v="17"/>
    <s v="Europe"/>
    <n v="8187994"/>
    <x v="7348"/>
    <n v="2.38"/>
  </r>
  <r>
    <x v="156"/>
    <s v="CAN"/>
    <x v="23"/>
    <x v="12"/>
    <s v="North America"/>
    <n v="21025257"/>
    <x v="7349"/>
    <n v="2.38"/>
  </r>
  <r>
    <x v="182"/>
    <s v="LTU"/>
    <x v="28"/>
    <x v="18"/>
    <s v="Europe"/>
    <n v="2927385"/>
    <x v="7350"/>
    <n v="2.38"/>
  </r>
  <r>
    <x v="193"/>
    <s v="LUX"/>
    <x v="31"/>
    <x v="21"/>
    <s v="Europe"/>
    <n v="317438"/>
    <x v="4358"/>
    <n v="2.38"/>
  </r>
  <r>
    <x v="189"/>
    <s v="GRC"/>
    <x v="43"/>
    <x v="17"/>
    <s v="Europe"/>
    <n v="7742937"/>
    <x v="7351"/>
    <n v="2.38"/>
  </r>
  <r>
    <x v="96"/>
    <s v="CRI"/>
    <x v="50"/>
    <x v="11"/>
    <s v="North America"/>
    <n v="3962369"/>
    <x v="7352"/>
    <n v="2.37"/>
  </r>
  <r>
    <x v="111"/>
    <s v="BRA"/>
    <x v="49"/>
    <x v="14"/>
    <s v="South America"/>
    <n v="172318674"/>
    <x v="7353"/>
    <n v="2.37"/>
  </r>
  <r>
    <x v="131"/>
    <s v="VIR"/>
    <x v="46"/>
    <x v="4"/>
    <s v="North America"/>
    <n v="107939"/>
    <x v="7226"/>
    <n v="2.37"/>
  </r>
  <r>
    <x v="133"/>
    <s v="GLP"/>
    <x v="7"/>
    <x v="4"/>
    <s v="North America"/>
    <n v="370913"/>
    <x v="7354"/>
    <n v="2.37"/>
  </r>
  <r>
    <x v="141"/>
    <s v="PRK"/>
    <x v="7"/>
    <x v="9"/>
    <s v="Asia"/>
    <n v="19708316"/>
    <x v="7355"/>
    <n v="2.37"/>
  </r>
  <r>
    <x v="145"/>
    <s v="MKD"/>
    <x v="0"/>
    <x v="17"/>
    <s v="Europe"/>
    <n v="1981536"/>
    <x v="5719"/>
    <n v="2.37"/>
  </r>
  <r>
    <x v="147"/>
    <s v="ARM"/>
    <x v="6"/>
    <x v="0"/>
    <s v="Asia"/>
    <n v="3148096"/>
    <x v="7356"/>
    <n v="2.37"/>
  </r>
  <r>
    <x v="170"/>
    <s v="GEO"/>
    <x v="12"/>
    <x v="0"/>
    <s v="Asia"/>
    <n v="4955517"/>
    <x v="7357"/>
    <n v="2.37"/>
  </r>
  <r>
    <x v="161"/>
    <s v="SRB"/>
    <x v="13"/>
    <x v="17"/>
    <s v="Europe"/>
    <n v="8663330"/>
    <x v="6771"/>
    <n v="2.37"/>
  </r>
  <r>
    <x v="160"/>
    <s v="NZL"/>
    <x v="15"/>
    <x v="20"/>
    <s v="Oceania"/>
    <n v="3108574"/>
    <x v="7105"/>
    <n v="2.37"/>
  </r>
  <r>
    <x v="161"/>
    <s v="SRB"/>
    <x v="15"/>
    <x v="17"/>
    <s v="Europe"/>
    <n v="8579634"/>
    <x v="7185"/>
    <n v="2.37"/>
  </r>
  <r>
    <x v="161"/>
    <s v="SRB"/>
    <x v="19"/>
    <x v="17"/>
    <s v="Europe"/>
    <n v="8260626"/>
    <x v="7358"/>
    <n v="2.37"/>
  </r>
  <r>
    <x v="191"/>
    <s v="DEU"/>
    <x v="25"/>
    <x v="21"/>
    <s v="Europe"/>
    <n v="77357251"/>
    <x v="7359"/>
    <n v="2.37"/>
  </r>
  <r>
    <x v="184"/>
    <s v="BLR"/>
    <x v="26"/>
    <x v="19"/>
    <s v="Europe"/>
    <n v="8587174"/>
    <x v="7360"/>
    <n v="2.37"/>
  </r>
  <r>
    <x v="189"/>
    <s v="GRC"/>
    <x v="28"/>
    <x v="17"/>
    <s v="Europe"/>
    <n v="8419301"/>
    <x v="7361"/>
    <n v="2.37"/>
  </r>
  <r>
    <x v="193"/>
    <s v="LUX"/>
    <x v="28"/>
    <x v="21"/>
    <s v="Europe"/>
    <n v="327360"/>
    <x v="7362"/>
    <n v="2.37"/>
  </r>
  <r>
    <x v="174"/>
    <s v="HRV"/>
    <x v="33"/>
    <x v="17"/>
    <s v="Europe"/>
    <n v="4161964"/>
    <x v="2526"/>
    <n v="2.37"/>
  </r>
  <r>
    <x v="189"/>
    <s v="GRC"/>
    <x v="34"/>
    <x v="17"/>
    <s v="Europe"/>
    <n v="8180310"/>
    <x v="7363"/>
    <n v="2.37"/>
  </r>
  <r>
    <x v="181"/>
    <s v="SVN"/>
    <x v="34"/>
    <x v="17"/>
    <s v="Europe"/>
    <n v="1564362"/>
    <x v="7364"/>
    <n v="2.37"/>
  </r>
  <r>
    <x v="190"/>
    <s v="ITA"/>
    <x v="42"/>
    <x v="17"/>
    <s v="Europe"/>
    <n v="47390571"/>
    <x v="7365"/>
    <n v="2.37"/>
  </r>
  <r>
    <x v="22"/>
    <s v="BRN"/>
    <x v="49"/>
    <x v="10"/>
    <s v="Asia"/>
    <n v="326214"/>
    <x v="7346"/>
    <n v="2.36"/>
  </r>
  <r>
    <x v="67"/>
    <s v="IRN"/>
    <x v="49"/>
    <x v="7"/>
    <s v="Asia"/>
    <n v="64800875"/>
    <x v="7366"/>
    <n v="2.36"/>
  </r>
  <r>
    <x v="44"/>
    <s v="REU"/>
    <x v="49"/>
    <x v="1"/>
    <s v="Africa"/>
    <n v="724484"/>
    <x v="7367"/>
    <n v="2.36"/>
  </r>
  <r>
    <x v="151"/>
    <s v="BHS"/>
    <x v="47"/>
    <x v="4"/>
    <s v="North America"/>
    <n v="287363"/>
    <x v="7368"/>
    <n v="2.36"/>
  </r>
  <r>
    <x v="101"/>
    <s v="VNM"/>
    <x v="47"/>
    <x v="10"/>
    <s v="Asia"/>
    <n v="77133212"/>
    <x v="7369"/>
    <n v="2.36"/>
  </r>
  <r>
    <x v="171"/>
    <s v="URY"/>
    <x v="46"/>
    <x v="14"/>
    <s v="South America"/>
    <n v="3247383"/>
    <x v="7370"/>
    <n v="2.36"/>
  </r>
  <r>
    <x v="137"/>
    <s v="CHL"/>
    <x v="44"/>
    <x v="14"/>
    <s v="South America"/>
    <n v="14166346"/>
    <x v="7371"/>
    <n v="2.36"/>
  </r>
  <r>
    <x v="146"/>
    <s v="KAZ"/>
    <x v="44"/>
    <x v="13"/>
    <s v="Asia"/>
    <n v="16022224"/>
    <x v="7372"/>
    <n v="2.36"/>
  </r>
  <r>
    <x v="44"/>
    <s v="REU"/>
    <x v="44"/>
    <x v="1"/>
    <s v="Africa"/>
    <n v="660565"/>
    <x v="7373"/>
    <n v="2.36"/>
  </r>
  <r>
    <x v="160"/>
    <s v="NZL"/>
    <x v="14"/>
    <x v="20"/>
    <s v="Oceania"/>
    <n v="3446171"/>
    <x v="7374"/>
    <n v="2.36"/>
  </r>
  <r>
    <x v="127"/>
    <s v="ABW"/>
    <x v="5"/>
    <x v="4"/>
    <s v="North America"/>
    <n v="61341"/>
    <x v="7375"/>
    <n v="2.36"/>
  </r>
  <r>
    <x v="162"/>
    <s v="ROU"/>
    <x v="6"/>
    <x v="19"/>
    <s v="Europe"/>
    <n v="22737209"/>
    <x v="7376"/>
    <n v="2.36"/>
  </r>
  <r>
    <x v="154"/>
    <s v="ISL"/>
    <x v="10"/>
    <x v="18"/>
    <s v="Europe"/>
    <n v="226104"/>
    <x v="7377"/>
    <n v="2.36"/>
  </r>
  <r>
    <x v="161"/>
    <s v="SRB"/>
    <x v="10"/>
    <x v="17"/>
    <s v="Europe"/>
    <n v="8829036"/>
    <x v="6776"/>
    <n v="2.36"/>
  </r>
  <r>
    <x v="176"/>
    <s v="ESP"/>
    <x v="10"/>
    <x v="17"/>
    <s v="Europe"/>
    <n v="37386810"/>
    <x v="7378"/>
    <n v="2.36"/>
  </r>
  <r>
    <x v="161"/>
    <s v="SRB"/>
    <x v="12"/>
    <x v="17"/>
    <s v="Europe"/>
    <n v="8746979"/>
    <x v="7379"/>
    <n v="2.36"/>
  </r>
  <r>
    <x v="148"/>
    <s v="ATG"/>
    <x v="13"/>
    <x v="4"/>
    <s v="North America"/>
    <n v="62162"/>
    <x v="7380"/>
    <n v="2.36"/>
  </r>
  <r>
    <x v="161"/>
    <s v="SRB"/>
    <x v="16"/>
    <x v="17"/>
    <s v="Europe"/>
    <n v="8497172"/>
    <x v="7381"/>
    <n v="2.36"/>
  </r>
  <r>
    <x v="161"/>
    <s v="SRB"/>
    <x v="17"/>
    <x v="17"/>
    <s v="Europe"/>
    <n v="8416255"/>
    <x v="7382"/>
    <n v="2.36"/>
  </r>
  <r>
    <x v="161"/>
    <s v="SRB"/>
    <x v="18"/>
    <x v="17"/>
    <s v="Europe"/>
    <n v="8337073"/>
    <x v="6596"/>
    <n v="2.36"/>
  </r>
  <r>
    <x v="167"/>
    <s v="NLD"/>
    <x v="21"/>
    <x v="21"/>
    <s v="Europe"/>
    <n v="13147935"/>
    <x v="7383"/>
    <n v="2.36"/>
  </r>
  <r>
    <x v="187"/>
    <s v="BEL"/>
    <x v="24"/>
    <x v="21"/>
    <s v="Europe"/>
    <n v="9565591"/>
    <x v="6919"/>
    <n v="2.36"/>
  </r>
  <r>
    <x v="192"/>
    <s v="SWE"/>
    <x v="26"/>
    <x v="18"/>
    <s v="Europe"/>
    <n v="7809085"/>
    <x v="7384"/>
    <n v="2.36"/>
  </r>
  <r>
    <x v="175"/>
    <s v="CZE"/>
    <x v="34"/>
    <x v="19"/>
    <s v="Europe"/>
    <n v="9508365"/>
    <x v="7385"/>
    <n v="2.36"/>
  </r>
  <r>
    <x v="188"/>
    <s v="CHE"/>
    <x v="36"/>
    <x v="21"/>
    <s v="Europe"/>
    <n v="5012094"/>
    <x v="7386"/>
    <n v="2.36"/>
  </r>
  <r>
    <x v="187"/>
    <s v="BEL"/>
    <x v="41"/>
    <x v="21"/>
    <s v="Europe"/>
    <n v="8779267"/>
    <x v="5668"/>
    <n v="2.36"/>
  </r>
  <r>
    <x v="189"/>
    <s v="GRC"/>
    <x v="37"/>
    <x v="17"/>
    <s v="Europe"/>
    <n v="7668792"/>
    <x v="7387"/>
    <n v="2.36"/>
  </r>
  <r>
    <x v="58"/>
    <s v="LCA"/>
    <x v="49"/>
    <x v="4"/>
    <s v="North America"/>
    <n v="154988"/>
    <x v="7388"/>
    <n v="2.35"/>
  </r>
  <r>
    <x v="121"/>
    <s v="SYC"/>
    <x v="45"/>
    <x v="1"/>
    <s v="Africa"/>
    <n v="76653"/>
    <x v="7389"/>
    <n v="2.35"/>
  </r>
  <r>
    <x v="123"/>
    <s v="LKA"/>
    <x v="40"/>
    <x v="7"/>
    <s v="Asia"/>
    <n v="17924827"/>
    <x v="7390"/>
    <n v="2.35"/>
  </r>
  <r>
    <x v="29"/>
    <s v="CHN"/>
    <x v="11"/>
    <x v="9"/>
    <s v="Asia"/>
    <n v="1176883681"/>
    <x v="7391"/>
    <n v="2.35"/>
  </r>
  <r>
    <x v="113"/>
    <s v="THA"/>
    <x v="4"/>
    <x v="10"/>
    <s v="Asia"/>
    <n v="53945872"/>
    <x v="7392"/>
    <n v="2.35"/>
  </r>
  <r>
    <x v="127"/>
    <s v="ABW"/>
    <x v="3"/>
    <x v="4"/>
    <s v="North America"/>
    <n v="62213"/>
    <x v="7393"/>
    <n v="2.35"/>
  </r>
  <r>
    <x v="157"/>
    <s v="CYP"/>
    <x v="8"/>
    <x v="0"/>
    <s v="Asia"/>
    <n v="685408"/>
    <x v="7394"/>
    <n v="2.35"/>
  </r>
  <r>
    <x v="161"/>
    <s v="SRB"/>
    <x v="8"/>
    <x v="17"/>
    <s v="Europe"/>
    <n v="8908295"/>
    <x v="7395"/>
    <n v="2.35"/>
  </r>
  <r>
    <x v="36"/>
    <s v="GRL"/>
    <x v="13"/>
    <x v="12"/>
    <s v="North America"/>
    <n v="49846"/>
    <x v="7396"/>
    <n v="2.35"/>
  </r>
  <r>
    <x v="175"/>
    <s v="CZE"/>
    <x v="15"/>
    <x v="19"/>
    <s v="Europe"/>
    <n v="10134522"/>
    <x v="7397"/>
    <n v="2.35"/>
  </r>
  <r>
    <x v="157"/>
    <s v="CYP"/>
    <x v="16"/>
    <x v="0"/>
    <s v="Asia"/>
    <n v="649753"/>
    <x v="7398"/>
    <n v="2.35"/>
  </r>
  <r>
    <x v="36"/>
    <s v="GRL"/>
    <x v="16"/>
    <x v="12"/>
    <s v="North America"/>
    <n v="49575"/>
    <x v="7399"/>
    <n v="2.35"/>
  </r>
  <r>
    <x v="190"/>
    <s v="ITA"/>
    <x v="19"/>
    <x v="17"/>
    <s v="Europe"/>
    <n v="54258737"/>
    <x v="7400"/>
    <n v="2.35"/>
  </r>
  <r>
    <x v="186"/>
    <s v="DNK"/>
    <x v="25"/>
    <x v="18"/>
    <s v="Europe"/>
    <n v="4831750"/>
    <x v="7401"/>
    <n v="2.35"/>
  </r>
  <r>
    <x v="159"/>
    <s v="POL"/>
    <x v="25"/>
    <x v="19"/>
    <s v="Europe"/>
    <n v="31901687"/>
    <x v="7277"/>
    <n v="2.35"/>
  </r>
  <r>
    <x v="182"/>
    <s v="LTU"/>
    <x v="27"/>
    <x v="18"/>
    <s v="Europe"/>
    <n v="2966165"/>
    <x v="6111"/>
    <n v="2.35"/>
  </r>
  <r>
    <x v="193"/>
    <s v="LUX"/>
    <x v="32"/>
    <x v="21"/>
    <s v="Europe"/>
    <n v="314585"/>
    <x v="7402"/>
    <n v="2.35"/>
  </r>
  <r>
    <x v="191"/>
    <s v="DEU"/>
    <x v="33"/>
    <x v="21"/>
    <s v="Europe"/>
    <n v="72954885"/>
    <x v="6011"/>
    <n v="2.35"/>
  </r>
  <r>
    <x v="189"/>
    <s v="GRC"/>
    <x v="33"/>
    <x v="17"/>
    <s v="Europe"/>
    <n v="8229112"/>
    <x v="7403"/>
    <n v="2.35"/>
  </r>
  <r>
    <x v="190"/>
    <s v="ITA"/>
    <x v="33"/>
    <x v="17"/>
    <s v="Europe"/>
    <n v="49388394"/>
    <x v="6729"/>
    <n v="2.35"/>
  </r>
  <r>
    <x v="181"/>
    <s v="SVN"/>
    <x v="33"/>
    <x v="17"/>
    <s v="Europe"/>
    <n v="1575868"/>
    <x v="7404"/>
    <n v="2.35"/>
  </r>
  <r>
    <x v="185"/>
    <s v="BGR"/>
    <x v="36"/>
    <x v="19"/>
    <s v="Europe"/>
    <n v="7625194"/>
    <x v="7405"/>
    <n v="2.35"/>
  </r>
  <r>
    <x v="44"/>
    <s v="REU"/>
    <x v="48"/>
    <x v="1"/>
    <s v="Africa"/>
    <n v="712000"/>
    <x v="7406"/>
    <n v="2.34"/>
  </r>
  <r>
    <x v="44"/>
    <s v="REU"/>
    <x v="45"/>
    <x v="1"/>
    <s v="Africa"/>
    <n v="673543"/>
    <x v="7407"/>
    <n v="2.34"/>
  </r>
  <r>
    <x v="157"/>
    <s v="CYP"/>
    <x v="20"/>
    <x v="0"/>
    <s v="Asia"/>
    <n v="800610"/>
    <x v="7408"/>
    <n v="2.34"/>
  </r>
  <r>
    <x v="135"/>
    <s v="TTO"/>
    <x v="14"/>
    <x v="4"/>
    <s v="North America"/>
    <n v="1229108"/>
    <x v="7409"/>
    <n v="2.34"/>
  </r>
  <r>
    <x v="155"/>
    <s v="IRL"/>
    <x v="1"/>
    <x v="18"/>
    <s v="Europe"/>
    <n v="3516423"/>
    <x v="7410"/>
    <n v="2.34"/>
  </r>
  <r>
    <x v="145"/>
    <s v="MKD"/>
    <x v="1"/>
    <x v="17"/>
    <s v="Europe"/>
    <n v="1987538"/>
    <x v="7411"/>
    <n v="2.34"/>
  </r>
  <r>
    <x v="142"/>
    <s v="PRI"/>
    <x v="0"/>
    <x v="4"/>
    <s v="North America"/>
    <n v="3263173"/>
    <x v="7412"/>
    <n v="2.34"/>
  </r>
  <r>
    <x v="127"/>
    <s v="ABW"/>
    <x v="2"/>
    <x v="4"/>
    <s v="North America"/>
    <n v="62826"/>
    <x v="7331"/>
    <n v="2.34"/>
  </r>
  <r>
    <x v="161"/>
    <s v="SRB"/>
    <x v="6"/>
    <x v="17"/>
    <s v="Europe"/>
    <n v="8984597"/>
    <x v="7413"/>
    <n v="2.34"/>
  </r>
  <r>
    <x v="170"/>
    <s v="GEO"/>
    <x v="10"/>
    <x v="0"/>
    <s v="Asia"/>
    <n v="4985591"/>
    <x v="7414"/>
    <n v="2.34"/>
  </r>
  <r>
    <x v="189"/>
    <s v="GRC"/>
    <x v="10"/>
    <x v="17"/>
    <s v="Europe"/>
    <n v="9515743"/>
    <x v="7415"/>
    <n v="2.34"/>
  </r>
  <r>
    <x v="175"/>
    <s v="CZE"/>
    <x v="13"/>
    <x v="19"/>
    <s v="Europe"/>
    <n v="10200728"/>
    <x v="7416"/>
    <n v="2.34"/>
  </r>
  <r>
    <x v="152"/>
    <s v="MNE"/>
    <x v="13"/>
    <x v="17"/>
    <s v="Europe"/>
    <n v="565512"/>
    <x v="7417"/>
    <n v="2.34"/>
  </r>
  <r>
    <x v="193"/>
    <s v="LUX"/>
    <x v="27"/>
    <x v="21"/>
    <s v="Europe"/>
    <n v="330160"/>
    <x v="5360"/>
    <n v="2.34"/>
  </r>
  <r>
    <x v="189"/>
    <s v="GRC"/>
    <x v="29"/>
    <x v="17"/>
    <s v="Europe"/>
    <n v="8385442"/>
    <x v="7418"/>
    <n v="2.34"/>
  </r>
  <r>
    <x v="173"/>
    <s v="RUS"/>
    <x v="30"/>
    <x v="19"/>
    <s v="Europe"/>
    <n v="122858215"/>
    <x v="7419"/>
    <n v="2.34"/>
  </r>
  <r>
    <x v="162"/>
    <s v="ROU"/>
    <x v="32"/>
    <x v="19"/>
    <s v="Europe"/>
    <n v="18613945"/>
    <x v="7420"/>
    <n v="2.34"/>
  </r>
  <r>
    <x v="181"/>
    <s v="SVN"/>
    <x v="32"/>
    <x v="17"/>
    <s v="Europe"/>
    <n v="1586628"/>
    <x v="7171"/>
    <n v="2.34"/>
  </r>
  <r>
    <x v="183"/>
    <s v="HUN"/>
    <x v="35"/>
    <x v="19"/>
    <s v="Europe"/>
    <n v="9913251"/>
    <x v="5049"/>
    <n v="2.34"/>
  </r>
  <r>
    <x v="187"/>
    <s v="BEL"/>
    <x v="42"/>
    <x v="21"/>
    <s v="Europe"/>
    <n v="8727988"/>
    <x v="7421"/>
    <n v="2.34"/>
  </r>
  <r>
    <x v="36"/>
    <s v="GRL"/>
    <x v="50"/>
    <x v="12"/>
    <s v="North America"/>
    <n v="56177"/>
    <x v="7422"/>
    <n v="2.33"/>
  </r>
  <r>
    <x v="97"/>
    <s v="ALB"/>
    <x v="48"/>
    <x v="17"/>
    <s v="Europe"/>
    <n v="3110699"/>
    <x v="7423"/>
    <n v="2.33"/>
  </r>
  <r>
    <x v="120"/>
    <s v="AZE"/>
    <x v="47"/>
    <x v="0"/>
    <s v="Asia"/>
    <n v="7925668"/>
    <x v="5014"/>
    <n v="2.33"/>
  </r>
  <r>
    <x v="44"/>
    <s v="REU"/>
    <x v="47"/>
    <x v="1"/>
    <s v="Africa"/>
    <n v="699307"/>
    <x v="7424"/>
    <n v="2.33"/>
  </r>
  <r>
    <x v="171"/>
    <s v="URY"/>
    <x v="47"/>
    <x v="14"/>
    <s v="South America"/>
    <n v="3270158"/>
    <x v="7425"/>
    <n v="2.33"/>
  </r>
  <r>
    <x v="44"/>
    <s v="REU"/>
    <x v="46"/>
    <x v="1"/>
    <s v="Africa"/>
    <n v="686462"/>
    <x v="7426"/>
    <n v="2.33"/>
  </r>
  <r>
    <x v="160"/>
    <s v="NZL"/>
    <x v="9"/>
    <x v="20"/>
    <s v="Oceania"/>
    <n v="3360956"/>
    <x v="6751"/>
    <n v="2.33"/>
  </r>
  <r>
    <x v="127"/>
    <s v="ABW"/>
    <x v="0"/>
    <x v="4"/>
    <s v="North America"/>
    <n v="63024"/>
    <x v="7427"/>
    <n v="2.33"/>
  </r>
  <r>
    <x v="112"/>
    <s v="MUS"/>
    <x v="3"/>
    <x v="1"/>
    <s v="Africa"/>
    <n v="998620"/>
    <x v="7428"/>
    <n v="2.33"/>
  </r>
  <r>
    <x v="161"/>
    <s v="SRB"/>
    <x v="5"/>
    <x v="17"/>
    <s v="Europe"/>
    <n v="9057971"/>
    <x v="7429"/>
    <n v="2.33"/>
  </r>
  <r>
    <x v="36"/>
    <s v="GRL"/>
    <x v="6"/>
    <x v="12"/>
    <s v="North America"/>
    <n v="50584"/>
    <x v="7430"/>
    <n v="2.33"/>
  </r>
  <r>
    <x v="157"/>
    <s v="CYP"/>
    <x v="10"/>
    <x v="0"/>
    <s v="Asia"/>
    <n v="680010"/>
    <x v="7431"/>
    <n v="2.33"/>
  </r>
  <r>
    <x v="144"/>
    <s v="CUB"/>
    <x v="13"/>
    <x v="4"/>
    <s v="North America"/>
    <n v="9646142"/>
    <x v="7432"/>
    <n v="2.33"/>
  </r>
  <r>
    <x v="175"/>
    <s v="CZE"/>
    <x v="16"/>
    <x v="19"/>
    <s v="Europe"/>
    <n v="10069960"/>
    <x v="5482"/>
    <n v="2.33"/>
  </r>
  <r>
    <x v="163"/>
    <s v="AUS"/>
    <x v="17"/>
    <x v="20"/>
    <s v="Oceania"/>
    <n v="13605574"/>
    <x v="7433"/>
    <n v="2.33"/>
  </r>
  <r>
    <x v="178"/>
    <s v="FRA"/>
    <x v="19"/>
    <x v="21"/>
    <s v="Europe"/>
    <n v="51573268"/>
    <x v="6663"/>
    <n v="2.33"/>
  </r>
  <r>
    <x v="184"/>
    <s v="BLR"/>
    <x v="25"/>
    <x v="19"/>
    <s v="Europe"/>
    <n v="8670567"/>
    <x v="7434"/>
    <n v="2.33"/>
  </r>
  <r>
    <x v="182"/>
    <s v="LTU"/>
    <x v="26"/>
    <x v="18"/>
    <s v="Europe"/>
    <n v="3002792"/>
    <x v="7435"/>
    <n v="2.33"/>
  </r>
  <r>
    <x v="162"/>
    <s v="ROU"/>
    <x v="28"/>
    <x v="19"/>
    <s v="Europe"/>
    <n v="19207139"/>
    <x v="4805"/>
    <n v="2.33"/>
  </r>
  <r>
    <x v="192"/>
    <s v="SWE"/>
    <x v="29"/>
    <x v="18"/>
    <s v="Europe"/>
    <n v="7631453"/>
    <x v="7079"/>
    <n v="2.33"/>
  </r>
  <r>
    <x v="181"/>
    <s v="SVN"/>
    <x v="30"/>
    <x v="17"/>
    <s v="Europe"/>
    <n v="1605640"/>
    <x v="7175"/>
    <n v="2.33"/>
  </r>
  <r>
    <x v="181"/>
    <s v="SVN"/>
    <x v="31"/>
    <x v="17"/>
    <s v="Europe"/>
    <n v="1596554"/>
    <x v="7436"/>
    <n v="2.33"/>
  </r>
  <r>
    <x v="174"/>
    <s v="HRV"/>
    <x v="32"/>
    <x v="17"/>
    <s v="Europe"/>
    <n v="4192640"/>
    <x v="7437"/>
    <n v="2.33"/>
  </r>
  <r>
    <x v="189"/>
    <s v="GRC"/>
    <x v="32"/>
    <x v="17"/>
    <s v="Europe"/>
    <n v="8273628"/>
    <x v="7438"/>
    <n v="2.33"/>
  </r>
  <r>
    <x v="188"/>
    <s v="CHE"/>
    <x v="38"/>
    <x v="21"/>
    <s v="Europe"/>
    <n v="4957070"/>
    <x v="6061"/>
    <n v="2.33"/>
  </r>
  <r>
    <x v="180"/>
    <s v="GBR"/>
    <x v="38"/>
    <x v="18"/>
    <s v="Europe"/>
    <n v="51063907"/>
    <x v="7439"/>
    <n v="2.33"/>
  </r>
  <r>
    <x v="188"/>
    <s v="CHE"/>
    <x v="37"/>
    <x v="21"/>
    <s v="Europe"/>
    <n v="4668089"/>
    <x v="6174"/>
    <n v="2.33"/>
  </r>
  <r>
    <x v="148"/>
    <s v="ATG"/>
    <x v="50"/>
    <x v="4"/>
    <s v="North America"/>
    <n v="76007"/>
    <x v="7440"/>
    <n v="2.3199999999999998"/>
  </r>
  <r>
    <x v="148"/>
    <s v="ATG"/>
    <x v="49"/>
    <x v="4"/>
    <s v="North America"/>
    <n v="74674"/>
    <x v="7244"/>
    <n v="2.3199999999999998"/>
  </r>
  <r>
    <x v="123"/>
    <s v="LKA"/>
    <x v="44"/>
    <x v="7"/>
    <s v="Asia"/>
    <n v="18094474"/>
    <x v="7441"/>
    <n v="2.3199999999999998"/>
  </r>
  <r>
    <x v="133"/>
    <s v="GLP"/>
    <x v="9"/>
    <x v="4"/>
    <s v="North America"/>
    <n v="381139"/>
    <x v="7442"/>
    <n v="2.3199999999999998"/>
  </r>
  <r>
    <x v="141"/>
    <s v="PRK"/>
    <x v="9"/>
    <x v="9"/>
    <s v="Asia"/>
    <n v="19993757"/>
    <x v="7379"/>
    <n v="2.3199999999999998"/>
  </r>
  <r>
    <x v="36"/>
    <s v="GRL"/>
    <x v="7"/>
    <x v="12"/>
    <s v="North America"/>
    <n v="54880"/>
    <x v="7443"/>
    <n v="2.3199999999999998"/>
  </r>
  <r>
    <x v="160"/>
    <s v="NZL"/>
    <x v="7"/>
    <x v="20"/>
    <s v="Oceania"/>
    <n v="3332787"/>
    <x v="7444"/>
    <n v="2.3199999999999998"/>
  </r>
  <r>
    <x v="127"/>
    <s v="ABW"/>
    <x v="1"/>
    <x v="4"/>
    <s v="North America"/>
    <n v="62645"/>
    <x v="7445"/>
    <n v="2.3199999999999998"/>
  </r>
  <r>
    <x v="161"/>
    <s v="SRB"/>
    <x v="3"/>
    <x v="17"/>
    <s v="Europe"/>
    <n v="9127675"/>
    <x v="7446"/>
    <n v="2.3199999999999998"/>
  </r>
  <r>
    <x v="162"/>
    <s v="ROU"/>
    <x v="5"/>
    <x v="19"/>
    <s v="Europe"/>
    <n v="22830547"/>
    <x v="7447"/>
    <n v="2.3199999999999998"/>
  </r>
  <r>
    <x v="29"/>
    <s v="CHN"/>
    <x v="8"/>
    <x v="9"/>
    <s v="Asia"/>
    <n v="1000089228"/>
    <x v="7448"/>
    <n v="2.3199999999999998"/>
  </r>
  <r>
    <x v="138"/>
    <s v="BIH"/>
    <x v="13"/>
    <x v="17"/>
    <s v="Europe"/>
    <n v="4063188"/>
    <x v="7449"/>
    <n v="2.3199999999999998"/>
  </r>
  <r>
    <x v="160"/>
    <s v="NZL"/>
    <x v="13"/>
    <x v="20"/>
    <s v="Oceania"/>
    <n v="3122406"/>
    <x v="7070"/>
    <n v="2.3199999999999998"/>
  </r>
  <r>
    <x v="157"/>
    <s v="CYP"/>
    <x v="15"/>
    <x v="0"/>
    <s v="Asia"/>
    <n v="657524"/>
    <x v="7450"/>
    <n v="2.3199999999999998"/>
  </r>
  <r>
    <x v="169"/>
    <s v="FIN"/>
    <x v="25"/>
    <x v="18"/>
    <s v="Europe"/>
    <n v="4588660"/>
    <x v="5789"/>
    <n v="2.3199999999999998"/>
  </r>
  <r>
    <x v="182"/>
    <s v="LTU"/>
    <x v="25"/>
    <x v="18"/>
    <s v="Europe"/>
    <n v="3037458"/>
    <x v="5302"/>
    <n v="2.3199999999999998"/>
  </r>
  <r>
    <x v="181"/>
    <s v="SVN"/>
    <x v="29"/>
    <x v="17"/>
    <s v="Europe"/>
    <n v="1614019"/>
    <x v="7451"/>
    <n v="2.3199999999999998"/>
  </r>
  <r>
    <x v="189"/>
    <s v="GRC"/>
    <x v="30"/>
    <x v="17"/>
    <s v="Europe"/>
    <n v="8350876"/>
    <x v="5424"/>
    <n v="2.3199999999999998"/>
  </r>
  <r>
    <x v="189"/>
    <s v="GRC"/>
    <x v="31"/>
    <x v="17"/>
    <s v="Europe"/>
    <n v="8314009"/>
    <x v="7452"/>
    <n v="2.3199999999999998"/>
  </r>
  <r>
    <x v="175"/>
    <s v="CZE"/>
    <x v="33"/>
    <x v="19"/>
    <s v="Europe"/>
    <n v="9547667"/>
    <x v="7453"/>
    <n v="2.3199999999999998"/>
  </r>
  <r>
    <x v="190"/>
    <s v="ITA"/>
    <x v="34"/>
    <x v="17"/>
    <s v="Europe"/>
    <n v="49110365"/>
    <x v="7454"/>
    <n v="2.3199999999999998"/>
  </r>
  <r>
    <x v="165"/>
    <s v="JPN"/>
    <x v="36"/>
    <x v="9"/>
    <s v="Asia"/>
    <n v="90004180"/>
    <x v="7455"/>
    <n v="2.3199999999999998"/>
  </r>
  <r>
    <x v="190"/>
    <s v="ITA"/>
    <x v="41"/>
    <x v="17"/>
    <s v="Europe"/>
    <n v="47737391"/>
    <x v="7456"/>
    <n v="2.3199999999999998"/>
  </r>
  <r>
    <x v="187"/>
    <s v="BEL"/>
    <x v="43"/>
    <x v="21"/>
    <s v="Europe"/>
    <n v="8680176"/>
    <x v="7457"/>
    <n v="2.3199999999999998"/>
  </r>
  <r>
    <x v="188"/>
    <s v="CHE"/>
    <x v="43"/>
    <x v="21"/>
    <s v="Europe"/>
    <n v="4721916"/>
    <x v="7458"/>
    <n v="2.3199999999999998"/>
  </r>
  <r>
    <x v="128"/>
    <s v="LBN"/>
    <x v="49"/>
    <x v="0"/>
    <s v="Asia"/>
    <n v="3747762"/>
    <x v="7459"/>
    <n v="2.31"/>
  </r>
  <r>
    <x v="19"/>
    <s v="MNG"/>
    <x v="48"/>
    <x v="9"/>
    <s v="Asia"/>
    <n v="2355667"/>
    <x v="4964"/>
    <n v="2.31"/>
  </r>
  <r>
    <x v="137"/>
    <s v="CHL"/>
    <x v="45"/>
    <x v="14"/>
    <s v="South America"/>
    <n v="14380864"/>
    <x v="7460"/>
    <n v="2.31"/>
  </r>
  <r>
    <x v="160"/>
    <s v="NZL"/>
    <x v="20"/>
    <x v="20"/>
    <s v="Oceania"/>
    <n v="3503194"/>
    <x v="7461"/>
    <n v="2.31"/>
  </r>
  <r>
    <x v="164"/>
    <s v="MDA"/>
    <x v="14"/>
    <x v="19"/>
    <s v="Europe"/>
    <n v="4375053"/>
    <x v="7462"/>
    <n v="2.31"/>
  </r>
  <r>
    <x v="127"/>
    <s v="ABW"/>
    <x v="4"/>
    <x v="4"/>
    <s v="North America"/>
    <n v="61838"/>
    <x v="7463"/>
    <n v="2.31"/>
  </r>
  <r>
    <x v="142"/>
    <s v="PRI"/>
    <x v="1"/>
    <x v="4"/>
    <s v="North America"/>
    <n v="3291747"/>
    <x v="7464"/>
    <n v="2.31"/>
  </r>
  <r>
    <x v="161"/>
    <s v="SRB"/>
    <x v="2"/>
    <x v="17"/>
    <s v="Europe"/>
    <n v="9192920"/>
    <x v="7465"/>
    <n v="2.31"/>
  </r>
  <r>
    <x v="170"/>
    <s v="GEO"/>
    <x v="8"/>
    <x v="0"/>
    <s v="Asia"/>
    <n v="5017827"/>
    <x v="7466"/>
    <n v="2.31"/>
  </r>
  <r>
    <x v="154"/>
    <s v="ISL"/>
    <x v="8"/>
    <x v="18"/>
    <s v="Europe"/>
    <n v="228256"/>
    <x v="7467"/>
    <n v="2.31"/>
  </r>
  <r>
    <x v="157"/>
    <s v="CYP"/>
    <x v="12"/>
    <x v="0"/>
    <s v="Asia"/>
    <n v="673253"/>
    <x v="7468"/>
    <n v="2.31"/>
  </r>
  <r>
    <x v="157"/>
    <s v="CYP"/>
    <x v="13"/>
    <x v="0"/>
    <s v="Asia"/>
    <n v="665521"/>
    <x v="7469"/>
    <n v="2.31"/>
  </r>
  <r>
    <x v="140"/>
    <s v="HKG"/>
    <x v="13"/>
    <x v="9"/>
    <s v="Asia"/>
    <n v="4462399"/>
    <x v="7470"/>
    <n v="2.31"/>
  </r>
  <r>
    <x v="182"/>
    <s v="LTU"/>
    <x v="22"/>
    <x v="18"/>
    <s v="Europe"/>
    <n v="3136585"/>
    <x v="7471"/>
    <n v="2.31"/>
  </r>
  <r>
    <x v="182"/>
    <s v="LTU"/>
    <x v="23"/>
    <x v="18"/>
    <s v="Europe"/>
    <n v="3103509"/>
    <x v="7072"/>
    <n v="2.31"/>
  </r>
  <r>
    <x v="182"/>
    <s v="LTU"/>
    <x v="24"/>
    <x v="18"/>
    <s v="Europe"/>
    <n v="3070698"/>
    <x v="7472"/>
    <n v="2.31"/>
  </r>
  <r>
    <x v="159"/>
    <s v="POL"/>
    <x v="24"/>
    <x v="19"/>
    <s v="Europe"/>
    <n v="32149536"/>
    <x v="7473"/>
    <n v="2.31"/>
  </r>
  <r>
    <x v="188"/>
    <s v="CHE"/>
    <x v="24"/>
    <x v="21"/>
    <s v="Europe"/>
    <n v="6038328"/>
    <x v="7474"/>
    <n v="2.31"/>
  </r>
  <r>
    <x v="181"/>
    <s v="SVN"/>
    <x v="28"/>
    <x v="17"/>
    <s v="Europe"/>
    <n v="1621886"/>
    <x v="7475"/>
    <n v="2.31"/>
  </r>
  <r>
    <x v="177"/>
    <s v="UKR"/>
    <x v="31"/>
    <x v="19"/>
    <s v="Europe"/>
    <n v="43206353"/>
    <x v="7202"/>
    <n v="2.31"/>
  </r>
  <r>
    <x v="193"/>
    <s v="LUX"/>
    <x v="33"/>
    <x v="21"/>
    <s v="Europe"/>
    <n v="312219"/>
    <x v="7241"/>
    <n v="2.31"/>
  </r>
  <r>
    <x v="191"/>
    <s v="DEU"/>
    <x v="34"/>
    <x v="21"/>
    <s v="Europe"/>
    <n v="72547581"/>
    <x v="7476"/>
    <n v="2.31"/>
  </r>
  <r>
    <x v="185"/>
    <s v="BGR"/>
    <x v="35"/>
    <x v="19"/>
    <s v="Europe"/>
    <n v="7689135"/>
    <x v="7477"/>
    <n v="2.31"/>
  </r>
  <r>
    <x v="192"/>
    <s v="SWE"/>
    <x v="36"/>
    <x v="18"/>
    <s v="Europe"/>
    <n v="7304770"/>
    <x v="7478"/>
    <n v="2.31"/>
  </r>
  <r>
    <x v="188"/>
    <s v="CHE"/>
    <x v="39"/>
    <x v="21"/>
    <s v="Europe"/>
    <n v="4900462"/>
    <x v="7479"/>
    <n v="2.31"/>
  </r>
  <r>
    <x v="187"/>
    <s v="BEL"/>
    <x v="37"/>
    <x v="21"/>
    <s v="Europe"/>
    <n v="8637521"/>
    <x v="7480"/>
    <n v="2.31"/>
  </r>
  <r>
    <x v="111"/>
    <s v="BRA"/>
    <x v="50"/>
    <x v="14"/>
    <s v="South America"/>
    <n v="174790339"/>
    <x v="1008"/>
    <n v="2.2999999999999998"/>
  </r>
  <r>
    <x v="148"/>
    <s v="ATG"/>
    <x v="48"/>
    <x v="4"/>
    <s v="North America"/>
    <n v="73219"/>
    <x v="7481"/>
    <n v="2.2999999999999998"/>
  </r>
  <r>
    <x v="147"/>
    <s v="ARM"/>
    <x v="40"/>
    <x v="0"/>
    <s v="Asia"/>
    <n v="3363111"/>
    <x v="7482"/>
    <n v="2.2999999999999998"/>
  </r>
  <r>
    <x v="36"/>
    <s v="GRL"/>
    <x v="9"/>
    <x v="12"/>
    <s v="North America"/>
    <n v="55288"/>
    <x v="6156"/>
    <n v="2.2999999999999998"/>
  </r>
  <r>
    <x v="112"/>
    <s v="MUS"/>
    <x v="9"/>
    <x v="1"/>
    <s v="Africa"/>
    <n v="1045585"/>
    <x v="7483"/>
    <n v="2.2999999999999998"/>
  </r>
  <r>
    <x v="145"/>
    <s v="MKD"/>
    <x v="4"/>
    <x v="17"/>
    <s v="Europe"/>
    <n v="1992278"/>
    <x v="7484"/>
    <n v="2.2999999999999998"/>
  </r>
  <r>
    <x v="159"/>
    <s v="POL"/>
    <x v="23"/>
    <x v="19"/>
    <s v="Europe"/>
    <n v="32393140"/>
    <x v="7485"/>
    <n v="2.2799999999999998"/>
  </r>
  <r>
    <x v="162"/>
    <s v="ROU"/>
    <x v="3"/>
    <x v="19"/>
    <s v="Europe"/>
    <n v="22907296"/>
    <x v="7486"/>
    <n v="2.2999999999999998"/>
  </r>
  <r>
    <x v="159"/>
    <s v="POL"/>
    <x v="22"/>
    <x v="19"/>
    <s v="Europe"/>
    <n v="32639262"/>
    <x v="7487"/>
    <n v="2.25"/>
  </r>
  <r>
    <x v="170"/>
    <s v="GEO"/>
    <x v="6"/>
    <x v="0"/>
    <s v="Asia"/>
    <n v="5051116"/>
    <x v="7488"/>
    <n v="2.2999999999999998"/>
  </r>
  <r>
    <x v="159"/>
    <s v="POL"/>
    <x v="21"/>
    <x v="19"/>
    <s v="Europe"/>
    <n v="32890387"/>
    <x v="7489"/>
    <n v="2.2400000000000002"/>
  </r>
  <r>
    <x v="175"/>
    <s v="CZE"/>
    <x v="12"/>
    <x v="19"/>
    <s v="Europe"/>
    <n v="10262918"/>
    <x v="7490"/>
    <n v="2.2999999999999998"/>
  </r>
  <r>
    <x v="152"/>
    <s v="MNE"/>
    <x v="12"/>
    <x v="17"/>
    <s v="Europe"/>
    <n v="570060"/>
    <x v="7491"/>
    <n v="2.2999999999999998"/>
  </r>
  <r>
    <x v="36"/>
    <s v="GRL"/>
    <x v="17"/>
    <x v="12"/>
    <s v="North America"/>
    <n v="49232"/>
    <x v="7492"/>
    <n v="2.2999999999999998"/>
  </r>
  <r>
    <x v="182"/>
    <s v="LTU"/>
    <x v="21"/>
    <x v="18"/>
    <s v="Europe"/>
    <n v="3170082"/>
    <x v="7493"/>
    <n v="2.2999999999999998"/>
  </r>
  <r>
    <x v="181"/>
    <s v="SVN"/>
    <x v="27"/>
    <x v="17"/>
    <s v="Europe"/>
    <n v="1629439"/>
    <x v="7494"/>
    <n v="2.2999999999999998"/>
  </r>
  <r>
    <x v="174"/>
    <s v="HRV"/>
    <x v="31"/>
    <x v="17"/>
    <s v="Europe"/>
    <n v="4222503"/>
    <x v="7495"/>
    <n v="2.2999999999999998"/>
  </r>
  <r>
    <x v="192"/>
    <s v="SWE"/>
    <x v="35"/>
    <x v="18"/>
    <s v="Europe"/>
    <n v="7347475"/>
    <x v="7496"/>
    <n v="2.2999999999999998"/>
  </r>
  <r>
    <x v="188"/>
    <s v="CHE"/>
    <x v="41"/>
    <x v="21"/>
    <s v="Europe"/>
    <n v="4841507"/>
    <x v="7497"/>
    <n v="2.2999999999999998"/>
  </r>
  <r>
    <x v="188"/>
    <s v="CHE"/>
    <x v="42"/>
    <x v="21"/>
    <s v="Europe"/>
    <n v="4781123"/>
    <x v="7498"/>
    <n v="2.2999999999999998"/>
  </r>
  <r>
    <x v="53"/>
    <s v="TUN"/>
    <x v="48"/>
    <x v="2"/>
    <s v="Africa"/>
    <n v="9509862"/>
    <x v="7499"/>
    <n v="2.29"/>
  </r>
  <r>
    <x v="171"/>
    <s v="URY"/>
    <x v="48"/>
    <x v="14"/>
    <s v="South America"/>
    <n v="3291053"/>
    <x v="7500"/>
    <n v="2.29"/>
  </r>
  <r>
    <x v="123"/>
    <s v="LKA"/>
    <x v="45"/>
    <x v="7"/>
    <s v="Asia"/>
    <n v="18242917"/>
    <x v="7501"/>
    <n v="2.29"/>
  </r>
  <r>
    <x v="112"/>
    <s v="MUS"/>
    <x v="11"/>
    <x v="1"/>
    <s v="Africa"/>
    <n v="1055869"/>
    <x v="7502"/>
    <n v="2.29"/>
  </r>
  <r>
    <x v="141"/>
    <s v="PRK"/>
    <x v="11"/>
    <x v="9"/>
    <s v="Asia"/>
    <n v="20293057"/>
    <x v="7503"/>
    <n v="2.29"/>
  </r>
  <r>
    <x v="127"/>
    <s v="ABW"/>
    <x v="7"/>
    <x v="4"/>
    <s v="North America"/>
    <n v="61072"/>
    <x v="7504"/>
    <n v="2.29"/>
  </r>
  <r>
    <x v="112"/>
    <s v="MUS"/>
    <x v="7"/>
    <x v="1"/>
    <s v="Africa"/>
    <n v="1037252"/>
    <x v="6729"/>
    <n v="2.29"/>
  </r>
  <r>
    <x v="161"/>
    <s v="SRB"/>
    <x v="0"/>
    <x v="17"/>
    <s v="Europe"/>
    <n v="9253396"/>
    <x v="7275"/>
    <n v="2.29"/>
  </r>
  <r>
    <x v="162"/>
    <s v="ROU"/>
    <x v="2"/>
    <x v="19"/>
    <s v="Europe"/>
    <n v="22983962"/>
    <x v="7505"/>
    <n v="2.29"/>
  </r>
  <r>
    <x v="129"/>
    <s v="MTQ"/>
    <x v="8"/>
    <x v="4"/>
    <s v="North America"/>
    <n v="325448"/>
    <x v="7506"/>
    <n v="2.29"/>
  </r>
  <r>
    <x v="168"/>
    <s v="PRT"/>
    <x v="8"/>
    <x v="17"/>
    <s v="Europe"/>
    <n v="9750966"/>
    <x v="7507"/>
    <n v="2.29"/>
  </r>
  <r>
    <x v="149"/>
    <s v="BRB"/>
    <x v="15"/>
    <x v="4"/>
    <s v="North America"/>
    <n v="247584"/>
    <x v="7508"/>
    <n v="2.29"/>
  </r>
  <r>
    <x v="175"/>
    <s v="CZE"/>
    <x v="17"/>
    <x v="19"/>
    <s v="Europe"/>
    <n v="10007275"/>
    <x v="5375"/>
    <n v="2.29"/>
  </r>
  <r>
    <x v="182"/>
    <s v="LTU"/>
    <x v="19"/>
    <x v="18"/>
    <s v="Europe"/>
    <n v="3203634"/>
    <x v="7509"/>
    <n v="2.29"/>
  </r>
  <r>
    <x v="179"/>
    <s v="AUT"/>
    <x v="22"/>
    <x v="21"/>
    <s v="Europe"/>
    <n v="7516238"/>
    <x v="7510"/>
    <n v="2.29"/>
  </r>
  <r>
    <x v="180"/>
    <s v="GBR"/>
    <x v="22"/>
    <x v="18"/>
    <s v="Europe"/>
    <n v="55573455"/>
    <x v="7511"/>
    <n v="2.29"/>
  </r>
  <r>
    <x v="184"/>
    <s v="BLR"/>
    <x v="24"/>
    <x v="19"/>
    <s v="Europe"/>
    <n v="8754200"/>
    <x v="6793"/>
    <n v="2.29"/>
  </r>
  <r>
    <x v="193"/>
    <s v="LUX"/>
    <x v="26"/>
    <x v="21"/>
    <s v="Europe"/>
    <n v="332423"/>
    <x v="7512"/>
    <n v="2.29"/>
  </r>
  <r>
    <x v="181"/>
    <s v="SVN"/>
    <x v="26"/>
    <x v="17"/>
    <s v="Europe"/>
    <n v="1636661"/>
    <x v="3446"/>
    <n v="2.29"/>
  </r>
  <r>
    <x v="185"/>
    <s v="BGR"/>
    <x v="34"/>
    <x v="19"/>
    <s v="Europe"/>
    <n v="7753612"/>
    <x v="7513"/>
    <n v="2.29"/>
  </r>
  <r>
    <x v="190"/>
    <s v="ITA"/>
    <x v="35"/>
    <x v="17"/>
    <s v="Europe"/>
    <n v="48852439"/>
    <x v="7514"/>
    <n v="2.29"/>
  </r>
  <r>
    <x v="179"/>
    <s v="AUT"/>
    <x v="38"/>
    <x v="21"/>
    <s v="Europe"/>
    <n v="6953404"/>
    <x v="7152"/>
    <n v="2.29"/>
  </r>
  <r>
    <x v="190"/>
    <s v="ITA"/>
    <x v="39"/>
    <x v="17"/>
    <s v="Europe"/>
    <n v="48051041"/>
    <x v="7515"/>
    <n v="2.29"/>
  </r>
  <r>
    <x v="148"/>
    <s v="ATG"/>
    <x v="47"/>
    <x v="4"/>
    <s v="North America"/>
    <n v="71707"/>
    <x v="7516"/>
    <n v="2.2799999999999998"/>
  </r>
  <r>
    <x v="121"/>
    <s v="SYC"/>
    <x v="46"/>
    <x v="1"/>
    <s v="Africa"/>
    <n v="77597"/>
    <x v="2537"/>
    <n v="2.2799999999999998"/>
  </r>
  <r>
    <x v="157"/>
    <s v="CYP"/>
    <x v="40"/>
    <x v="0"/>
    <s v="Asia"/>
    <n v="818750"/>
    <x v="7517"/>
    <n v="2.2799999999999998"/>
  </r>
  <r>
    <x v="112"/>
    <s v="MUS"/>
    <x v="14"/>
    <x v="1"/>
    <s v="Africa"/>
    <n v="1068433"/>
    <x v="5639"/>
    <n v="2.2799999999999998"/>
  </r>
  <r>
    <x v="142"/>
    <s v="PRI"/>
    <x v="4"/>
    <x v="4"/>
    <s v="North America"/>
    <n v="3318838"/>
    <x v="7518"/>
    <n v="2.2799999999999998"/>
  </r>
  <r>
    <x v="170"/>
    <s v="GEO"/>
    <x v="2"/>
    <x v="0"/>
    <s v="Asia"/>
    <n v="5163641"/>
    <x v="7519"/>
    <n v="2.2799999999999998"/>
  </r>
  <r>
    <x v="159"/>
    <s v="POL"/>
    <x v="19"/>
    <x v="19"/>
    <s v="Europe"/>
    <n v="33147078"/>
    <x v="7520"/>
    <n v="2.23"/>
  </r>
  <r>
    <x v="170"/>
    <s v="GEO"/>
    <x v="3"/>
    <x v="0"/>
    <s v="Asia"/>
    <n v="5121801"/>
    <x v="7521"/>
    <n v="2.2799999999999998"/>
  </r>
  <r>
    <x v="170"/>
    <s v="GEO"/>
    <x v="5"/>
    <x v="0"/>
    <s v="Asia"/>
    <n v="5085141"/>
    <x v="7522"/>
    <n v="2.2799999999999998"/>
  </r>
  <r>
    <x v="159"/>
    <s v="POL"/>
    <x v="18"/>
    <x v="19"/>
    <s v="Europe"/>
    <n v="33411591"/>
    <x v="3636"/>
    <n v="2.2200000000000002"/>
  </r>
  <r>
    <x v="190"/>
    <s v="ITA"/>
    <x v="18"/>
    <x v="17"/>
    <s v="Europe"/>
    <n v="54619240"/>
    <x v="7523"/>
    <n v="2.2799999999999998"/>
  </r>
  <r>
    <x v="187"/>
    <s v="BEL"/>
    <x v="23"/>
    <x v="21"/>
    <s v="Europe"/>
    <n v="9599651"/>
    <x v="7524"/>
    <n v="2.2799999999999998"/>
  </r>
  <r>
    <x v="159"/>
    <s v="POL"/>
    <x v="17"/>
    <x v="19"/>
    <s v="Europe"/>
    <n v="33685785"/>
    <x v="7525"/>
    <n v="2.2200000000000002"/>
  </r>
  <r>
    <x v="191"/>
    <s v="DEU"/>
    <x v="24"/>
    <x v="21"/>
    <s v="Europe"/>
    <n v="77847179"/>
    <x v="5539"/>
    <n v="2.2799999999999998"/>
  </r>
  <r>
    <x v="173"/>
    <s v="RUS"/>
    <x v="29"/>
    <x v="19"/>
    <s v="Europe"/>
    <n v="124210253"/>
    <x v="7526"/>
    <n v="2.2799999999999998"/>
  </r>
  <r>
    <x v="175"/>
    <s v="CZE"/>
    <x v="32"/>
    <x v="19"/>
    <s v="Europe"/>
    <n v="9590178"/>
    <x v="7527"/>
    <n v="2.2799999999999998"/>
  </r>
  <r>
    <x v="192"/>
    <s v="SWE"/>
    <x v="34"/>
    <x v="18"/>
    <s v="Europe"/>
    <n v="7391243"/>
    <x v="7528"/>
    <n v="2.2799999999999998"/>
  </r>
  <r>
    <x v="190"/>
    <s v="ITA"/>
    <x v="36"/>
    <x v="17"/>
    <s v="Europe"/>
    <n v="48598903"/>
    <x v="5869"/>
    <n v="2.2799999999999998"/>
  </r>
  <r>
    <x v="190"/>
    <s v="ITA"/>
    <x v="38"/>
    <x v="17"/>
    <s v="Europe"/>
    <n v="48335577"/>
    <x v="5612"/>
    <n v="2.2799999999999998"/>
  </r>
  <r>
    <x v="192"/>
    <s v="SWE"/>
    <x v="37"/>
    <x v="18"/>
    <s v="Europe"/>
    <n v="7009913"/>
    <x v="7529"/>
    <n v="2.2799999999999998"/>
  </r>
  <r>
    <x v="171"/>
    <s v="URY"/>
    <x v="49"/>
    <x v="14"/>
    <s v="South America"/>
    <n v="3308005"/>
    <x v="7530"/>
    <n v="2.27"/>
  </r>
  <r>
    <x v="131"/>
    <s v="VIR"/>
    <x v="47"/>
    <x v="4"/>
    <s v="North America"/>
    <n v="108313"/>
    <x v="7531"/>
    <n v="2.27"/>
  </r>
  <r>
    <x v="137"/>
    <s v="CHL"/>
    <x v="46"/>
    <x v="14"/>
    <s v="South America"/>
    <n v="14587367"/>
    <x v="7532"/>
    <n v="2.27"/>
  </r>
  <r>
    <x v="123"/>
    <s v="LKA"/>
    <x v="46"/>
    <x v="7"/>
    <s v="Asia"/>
    <n v="18367290"/>
    <x v="7533"/>
    <n v="2.27"/>
  </r>
  <r>
    <x v="127"/>
    <s v="ABW"/>
    <x v="9"/>
    <x v="4"/>
    <s v="North America"/>
    <n v="61033"/>
    <x v="7534"/>
    <n v="2.27"/>
  </r>
  <r>
    <x v="145"/>
    <s v="MKD"/>
    <x v="7"/>
    <x v="17"/>
    <s v="Europe"/>
    <n v="1995508"/>
    <x v="6535"/>
    <n v="2.27"/>
  </r>
  <r>
    <x v="112"/>
    <s v="MUS"/>
    <x v="4"/>
    <x v="1"/>
    <s v="Africa"/>
    <n v="1030175"/>
    <x v="7535"/>
    <n v="2.27"/>
  </r>
  <r>
    <x v="170"/>
    <s v="GEO"/>
    <x v="1"/>
    <x v="0"/>
    <s v="Asia"/>
    <n v="5267233"/>
    <x v="7536"/>
    <n v="2.27"/>
  </r>
  <r>
    <x v="161"/>
    <s v="SRB"/>
    <x v="1"/>
    <x v="17"/>
    <s v="Europe"/>
    <n v="9306347"/>
    <x v="7537"/>
    <n v="2.27"/>
  </r>
  <r>
    <x v="170"/>
    <s v="GEO"/>
    <x v="0"/>
    <x v="0"/>
    <s v="Asia"/>
    <n v="5211454"/>
    <x v="7538"/>
    <n v="2.27"/>
  </r>
  <r>
    <x v="162"/>
    <s v="ROU"/>
    <x v="0"/>
    <x v="19"/>
    <s v="Europe"/>
    <n v="23071258"/>
    <x v="7539"/>
    <n v="2.27"/>
  </r>
  <r>
    <x v="112"/>
    <s v="MUS"/>
    <x v="2"/>
    <x v="1"/>
    <s v="Africa"/>
    <n v="1007502"/>
    <x v="7540"/>
    <n v="2.27"/>
  </r>
  <r>
    <x v="154"/>
    <s v="ISL"/>
    <x v="6"/>
    <x v="18"/>
    <s v="Europe"/>
    <n v="230665"/>
    <x v="7541"/>
    <n v="2.27"/>
  </r>
  <r>
    <x v="189"/>
    <s v="GRC"/>
    <x v="8"/>
    <x v="17"/>
    <s v="Europe"/>
    <n v="9627004"/>
    <x v="7542"/>
    <n v="2.27"/>
  </r>
  <r>
    <x v="152"/>
    <s v="MNE"/>
    <x v="10"/>
    <x v="17"/>
    <s v="Europe"/>
    <n v="574953"/>
    <x v="7543"/>
    <n v="2.27"/>
  </r>
  <r>
    <x v="159"/>
    <s v="POL"/>
    <x v="16"/>
    <x v="19"/>
    <s v="Europe"/>
    <n v="33970730"/>
    <x v="7544"/>
    <n v="2.2200000000000002"/>
  </r>
  <r>
    <x v="89"/>
    <s v="SGP"/>
    <x v="16"/>
    <x v="10"/>
    <s v="Asia"/>
    <n v="2259721"/>
    <x v="6962"/>
    <n v="2.27"/>
  </r>
  <r>
    <x v="182"/>
    <s v="LTU"/>
    <x v="18"/>
    <x v="18"/>
    <s v="Europe"/>
    <n v="3236739"/>
    <x v="7545"/>
    <n v="2.27"/>
  </r>
  <r>
    <x v="158"/>
    <s v="USA"/>
    <x v="21"/>
    <x v="12"/>
    <s v="North America"/>
    <n v="211384079"/>
    <x v="7546"/>
    <n v="2.27"/>
  </r>
  <r>
    <x v="184"/>
    <s v="BLR"/>
    <x v="23"/>
    <x v="19"/>
    <s v="Europe"/>
    <n v="8835743"/>
    <x v="7092"/>
    <n v="2.27"/>
  </r>
  <r>
    <x v="181"/>
    <s v="SVN"/>
    <x v="25"/>
    <x v="17"/>
    <s v="Europe"/>
    <n v="1643695"/>
    <x v="6912"/>
    <n v="2.27"/>
  </r>
  <r>
    <x v="192"/>
    <s v="SWE"/>
    <x v="25"/>
    <x v="18"/>
    <s v="Europe"/>
    <n v="7875902"/>
    <x v="7547"/>
    <n v="2.27"/>
  </r>
  <r>
    <x v="174"/>
    <s v="HRV"/>
    <x v="30"/>
    <x v="17"/>
    <s v="Europe"/>
    <n v="4251422"/>
    <x v="7548"/>
    <n v="2.27"/>
  </r>
  <r>
    <x v="193"/>
    <s v="LUX"/>
    <x v="34"/>
    <x v="21"/>
    <s v="Europe"/>
    <n v="310258"/>
    <x v="7549"/>
    <n v="2.27"/>
  </r>
  <r>
    <x v="191"/>
    <s v="DEU"/>
    <x v="35"/>
    <x v="21"/>
    <s v="Europe"/>
    <n v="72183453"/>
    <x v="7550"/>
    <n v="2.27"/>
  </r>
  <r>
    <x v="192"/>
    <s v="SWE"/>
    <x v="38"/>
    <x v="18"/>
    <s v="Europe"/>
    <n v="7262625"/>
    <x v="7551"/>
    <n v="2.27"/>
  </r>
  <r>
    <x v="192"/>
    <s v="SWE"/>
    <x v="41"/>
    <x v="18"/>
    <s v="Europe"/>
    <n v="7175673"/>
    <x v="7552"/>
    <n v="2.27"/>
  </r>
  <r>
    <x v="151"/>
    <s v="BHS"/>
    <x v="48"/>
    <x v="4"/>
    <s v="North America"/>
    <n v="290600"/>
    <x v="7553"/>
    <n v="2.2599999999999998"/>
  </r>
  <r>
    <x v="141"/>
    <s v="PRK"/>
    <x v="14"/>
    <x v="9"/>
    <s v="Asia"/>
    <n v="20609151"/>
    <x v="7554"/>
    <n v="2.2599999999999998"/>
  </r>
  <r>
    <x v="133"/>
    <s v="GLP"/>
    <x v="11"/>
    <x v="4"/>
    <s v="North America"/>
    <n v="389251"/>
    <x v="7555"/>
    <n v="2.2599999999999998"/>
  </r>
  <r>
    <x v="142"/>
    <s v="PRI"/>
    <x v="7"/>
    <x v="4"/>
    <s v="North America"/>
    <n v="3345571"/>
    <x v="7556"/>
    <n v="2.2599999999999998"/>
  </r>
  <r>
    <x v="113"/>
    <s v="THA"/>
    <x v="7"/>
    <x v="10"/>
    <s v="Asia"/>
    <n v="54891520"/>
    <x v="6776"/>
    <n v="2.2599999999999998"/>
  </r>
  <r>
    <x v="170"/>
    <s v="GEO"/>
    <x v="4"/>
    <x v="0"/>
    <s v="Asia"/>
    <n v="5327496"/>
    <x v="7557"/>
    <n v="2.2599999999999998"/>
  </r>
  <r>
    <x v="112"/>
    <s v="MUS"/>
    <x v="1"/>
    <x v="1"/>
    <s v="Africa"/>
    <n v="1023278"/>
    <x v="7558"/>
    <n v="2.2599999999999998"/>
  </r>
  <r>
    <x v="159"/>
    <s v="POL"/>
    <x v="15"/>
    <x v="19"/>
    <s v="Europe"/>
    <n v="34266104"/>
    <x v="7559"/>
    <n v="2.2200000000000002"/>
  </r>
  <r>
    <x v="108"/>
    <s v="KOR"/>
    <x v="5"/>
    <x v="9"/>
    <s v="Asia"/>
    <n v="39175221"/>
    <x v="7560"/>
    <n v="2.2599999999999998"/>
  </r>
  <r>
    <x v="36"/>
    <s v="GRL"/>
    <x v="15"/>
    <x v="12"/>
    <s v="North America"/>
    <n v="49781"/>
    <x v="7561"/>
    <n v="2.2599999999999998"/>
  </r>
  <r>
    <x v="181"/>
    <s v="SVN"/>
    <x v="24"/>
    <x v="17"/>
    <s v="Europe"/>
    <n v="1651090"/>
    <x v="7562"/>
    <n v="2.2599999999999998"/>
  </r>
  <r>
    <x v="192"/>
    <s v="SWE"/>
    <x v="30"/>
    <x v="18"/>
    <s v="Europe"/>
    <n v="7579570"/>
    <x v="7563"/>
    <n v="2.2599999999999998"/>
  </r>
  <r>
    <x v="185"/>
    <s v="BGR"/>
    <x v="33"/>
    <x v="19"/>
    <s v="Europe"/>
    <n v="7819004"/>
    <x v="7564"/>
    <n v="2.2599999999999998"/>
  </r>
  <r>
    <x v="192"/>
    <s v="SWE"/>
    <x v="33"/>
    <x v="18"/>
    <s v="Europe"/>
    <n v="7436260"/>
    <x v="7565"/>
    <n v="2.2599999999999998"/>
  </r>
  <r>
    <x v="180"/>
    <s v="GBR"/>
    <x v="39"/>
    <x v="18"/>
    <s v="Europe"/>
    <n v="50890911"/>
    <x v="7566"/>
    <n v="2.2599999999999998"/>
  </r>
  <r>
    <x v="97"/>
    <s v="ALB"/>
    <x v="49"/>
    <x v="17"/>
    <s v="Europe"/>
    <n v="3122700"/>
    <x v="6658"/>
    <n v="2.25"/>
  </r>
  <r>
    <x v="123"/>
    <s v="LKA"/>
    <x v="47"/>
    <x v="7"/>
    <s v="Asia"/>
    <n v="18470897"/>
    <x v="7269"/>
    <n v="2.25"/>
  </r>
  <r>
    <x v="148"/>
    <s v="ATG"/>
    <x v="46"/>
    <x v="4"/>
    <s v="North America"/>
    <n v="70176"/>
    <x v="7567"/>
    <n v="2.25"/>
  </r>
  <r>
    <x v="112"/>
    <s v="MUS"/>
    <x v="20"/>
    <x v="1"/>
    <s v="Africa"/>
    <n v="1082948"/>
    <x v="7568"/>
    <n v="2.25"/>
  </r>
  <r>
    <x v="127"/>
    <s v="ABW"/>
    <x v="11"/>
    <x v="4"/>
    <s v="North America"/>
    <n v="62152"/>
    <x v="7569"/>
    <n v="2.25"/>
  </r>
  <r>
    <x v="162"/>
    <s v="ROU"/>
    <x v="1"/>
    <x v="19"/>
    <s v="Europe"/>
    <n v="23175055"/>
    <x v="7570"/>
    <n v="2.25"/>
  </r>
  <r>
    <x v="112"/>
    <s v="MUS"/>
    <x v="0"/>
    <x v="1"/>
    <s v="Africa"/>
    <n v="1015764"/>
    <x v="7571"/>
    <n v="2.25"/>
  </r>
  <r>
    <x v="175"/>
    <s v="CZE"/>
    <x v="10"/>
    <x v="19"/>
    <s v="Europe"/>
    <n v="10313961"/>
    <x v="7572"/>
    <n v="2.25"/>
  </r>
  <r>
    <x v="159"/>
    <s v="POL"/>
    <x v="13"/>
    <x v="19"/>
    <s v="Europe"/>
    <n v="34571226"/>
    <x v="7573"/>
    <n v="2.23"/>
  </r>
  <r>
    <x v="184"/>
    <s v="BLR"/>
    <x v="22"/>
    <x v="19"/>
    <s v="Europe"/>
    <n v="8913549"/>
    <x v="7574"/>
    <n v="2.25"/>
  </r>
  <r>
    <x v="159"/>
    <s v="POL"/>
    <x v="12"/>
    <x v="19"/>
    <s v="Europe"/>
    <n v="34885808"/>
    <x v="7575"/>
    <n v="2.25"/>
  </r>
  <r>
    <x v="162"/>
    <s v="ROU"/>
    <x v="29"/>
    <x v="19"/>
    <s v="Europe"/>
    <n v="19059934"/>
    <x v="7576"/>
    <n v="2.25"/>
  </r>
  <r>
    <x v="162"/>
    <s v="ROU"/>
    <x v="31"/>
    <x v="19"/>
    <s v="Europe"/>
    <n v="18780210"/>
    <x v="6371"/>
    <n v="2.25"/>
  </r>
  <r>
    <x v="185"/>
    <s v="BGR"/>
    <x v="32"/>
    <x v="19"/>
    <s v="Europe"/>
    <n v="7885607"/>
    <x v="7577"/>
    <n v="2.25"/>
  </r>
  <r>
    <x v="123"/>
    <s v="LKA"/>
    <x v="50"/>
    <x v="7"/>
    <s v="Asia"/>
    <n v="18777606"/>
    <x v="7578"/>
    <n v="2.2400000000000002"/>
  </r>
  <r>
    <x v="171"/>
    <s v="URY"/>
    <x v="50"/>
    <x v="14"/>
    <s v="South America"/>
    <n v="3319734"/>
    <x v="7579"/>
    <n v="2.2400000000000002"/>
  </r>
  <r>
    <x v="123"/>
    <s v="LKA"/>
    <x v="49"/>
    <x v="7"/>
    <s v="Asia"/>
    <n v="18663293"/>
    <x v="7580"/>
    <n v="2.2400000000000002"/>
  </r>
  <r>
    <x v="123"/>
    <s v="LKA"/>
    <x v="48"/>
    <x v="7"/>
    <s v="Asia"/>
    <n v="18564595"/>
    <x v="5431"/>
    <n v="2.2400000000000002"/>
  </r>
  <r>
    <x v="146"/>
    <s v="KAZ"/>
    <x v="45"/>
    <x v="13"/>
    <s v="Asia"/>
    <n v="15839357"/>
    <x v="3298"/>
    <n v="2.2400000000000002"/>
  </r>
  <r>
    <x v="141"/>
    <s v="PRK"/>
    <x v="20"/>
    <x v="9"/>
    <s v="Asia"/>
    <n v="20937407"/>
    <x v="7581"/>
    <n v="2.2400000000000002"/>
  </r>
  <r>
    <x v="145"/>
    <s v="MKD"/>
    <x v="9"/>
    <x v="17"/>
    <s v="Europe"/>
    <n v="1996863"/>
    <x v="7582"/>
    <n v="2.2400000000000002"/>
  </r>
  <r>
    <x v="142"/>
    <s v="PRI"/>
    <x v="9"/>
    <x v="4"/>
    <s v="North America"/>
    <n v="3373373"/>
    <x v="7500"/>
    <n v="2.2400000000000002"/>
  </r>
  <r>
    <x v="170"/>
    <s v="GEO"/>
    <x v="7"/>
    <x v="0"/>
    <s v="Asia"/>
    <n v="5380820"/>
    <x v="7583"/>
    <n v="2.2400000000000002"/>
  </r>
  <r>
    <x v="160"/>
    <s v="NZL"/>
    <x v="4"/>
    <x v="20"/>
    <s v="Oceania"/>
    <n v="3310751"/>
    <x v="7584"/>
    <n v="2.2400000000000002"/>
  </r>
  <r>
    <x v="161"/>
    <s v="SRB"/>
    <x v="4"/>
    <x v="17"/>
    <s v="Europe"/>
    <n v="9352149"/>
    <x v="7585"/>
    <n v="2.2400000000000002"/>
  </r>
  <r>
    <x v="36"/>
    <s v="GRL"/>
    <x v="0"/>
    <x v="12"/>
    <s v="North America"/>
    <n v="53187"/>
    <x v="3095"/>
    <n v="2.2400000000000002"/>
  </r>
  <r>
    <x v="36"/>
    <s v="GRL"/>
    <x v="5"/>
    <x v="12"/>
    <s v="North America"/>
    <n v="51155"/>
    <x v="3299"/>
    <n v="2.2400000000000002"/>
  </r>
  <r>
    <x v="152"/>
    <s v="MNE"/>
    <x v="8"/>
    <x v="17"/>
    <s v="Europe"/>
    <n v="580757"/>
    <x v="7586"/>
    <n v="2.2400000000000002"/>
  </r>
  <r>
    <x v="160"/>
    <s v="NZL"/>
    <x v="10"/>
    <x v="20"/>
    <s v="Oceania"/>
    <n v="3135301"/>
    <x v="7587"/>
    <n v="2.2400000000000002"/>
  </r>
  <r>
    <x v="148"/>
    <s v="ATG"/>
    <x v="12"/>
    <x v="4"/>
    <s v="North America"/>
    <n v="62038"/>
    <x v="7588"/>
    <n v="2.2400000000000002"/>
  </r>
  <r>
    <x v="138"/>
    <s v="BIH"/>
    <x v="12"/>
    <x v="17"/>
    <s v="Europe"/>
    <n v="4100354"/>
    <x v="7519"/>
    <n v="2.2400000000000002"/>
  </r>
  <r>
    <x v="182"/>
    <s v="LTU"/>
    <x v="17"/>
    <x v="18"/>
    <s v="Europe"/>
    <n v="3268652"/>
    <x v="7589"/>
    <n v="2.2400000000000002"/>
  </r>
  <r>
    <x v="175"/>
    <s v="CZE"/>
    <x v="18"/>
    <x v="19"/>
    <s v="Europe"/>
    <n v="9946191"/>
    <x v="1008"/>
    <n v="2.2400000000000002"/>
  </r>
  <r>
    <x v="178"/>
    <s v="FRA"/>
    <x v="18"/>
    <x v="21"/>
    <s v="Europe"/>
    <n v="51979531"/>
    <x v="7590"/>
    <n v="2.2400000000000002"/>
  </r>
  <r>
    <x v="184"/>
    <s v="BLR"/>
    <x v="21"/>
    <x v="19"/>
    <s v="Europe"/>
    <n v="8987034"/>
    <x v="7591"/>
    <n v="2.2400000000000002"/>
  </r>
  <r>
    <x v="159"/>
    <s v="POL"/>
    <x v="10"/>
    <x v="19"/>
    <s v="Europe"/>
    <n v="35209249"/>
    <x v="7592"/>
    <n v="2.27"/>
  </r>
  <r>
    <x v="181"/>
    <s v="SVN"/>
    <x v="23"/>
    <x v="17"/>
    <s v="Europe"/>
    <n v="1659562"/>
    <x v="7593"/>
    <n v="2.2400000000000002"/>
  </r>
  <r>
    <x v="153"/>
    <s v="MLT"/>
    <x v="25"/>
    <x v="17"/>
    <s v="Europe"/>
    <n v="322457"/>
    <x v="7594"/>
    <n v="2.2400000000000002"/>
  </r>
  <r>
    <x v="174"/>
    <s v="HRV"/>
    <x v="29"/>
    <x v="17"/>
    <s v="Europe"/>
    <n v="4279061"/>
    <x v="5362"/>
    <n v="2.2400000000000002"/>
  </r>
  <r>
    <x v="175"/>
    <s v="CZE"/>
    <x v="31"/>
    <x v="19"/>
    <s v="Europe"/>
    <n v="9638392"/>
    <x v="7434"/>
    <n v="2.2400000000000002"/>
  </r>
  <r>
    <x v="192"/>
    <s v="SWE"/>
    <x v="42"/>
    <x v="18"/>
    <s v="Europe"/>
    <n v="7127517"/>
    <x v="3002"/>
    <n v="2.2400000000000002"/>
  </r>
  <r>
    <x v="128"/>
    <s v="LBN"/>
    <x v="50"/>
    <x v="0"/>
    <s v="Asia"/>
    <n v="3842774"/>
    <x v="7595"/>
    <n v="2.23"/>
  </r>
  <r>
    <x v="137"/>
    <s v="CHL"/>
    <x v="47"/>
    <x v="14"/>
    <s v="South America"/>
    <n v="14786227"/>
    <x v="7596"/>
    <n v="2.23"/>
  </r>
  <r>
    <x v="135"/>
    <s v="TTO"/>
    <x v="20"/>
    <x v="4"/>
    <s v="North America"/>
    <n v="1236685"/>
    <x v="7597"/>
    <n v="2.23"/>
  </r>
  <r>
    <x v="155"/>
    <s v="IRL"/>
    <x v="4"/>
    <x v="18"/>
    <s v="Europe"/>
    <n v="3515827"/>
    <x v="7598"/>
    <n v="2.23"/>
  </r>
  <r>
    <x v="173"/>
    <s v="RUS"/>
    <x v="4"/>
    <x v="19"/>
    <s v="Europe"/>
    <n v="145032886"/>
    <x v="2193"/>
    <n v="2.23"/>
  </r>
  <r>
    <x v="159"/>
    <s v="POL"/>
    <x v="8"/>
    <x v="19"/>
    <s v="Europe"/>
    <n v="35539723"/>
    <x v="7416"/>
    <n v="2.2799999999999998"/>
  </r>
  <r>
    <x v="154"/>
    <s v="ISL"/>
    <x v="5"/>
    <x v="18"/>
    <s v="Europe"/>
    <n v="233273"/>
    <x v="7599"/>
    <n v="2.23"/>
  </r>
  <r>
    <x v="159"/>
    <s v="POL"/>
    <x v="6"/>
    <x v="19"/>
    <s v="Europe"/>
    <n v="35878440"/>
    <x v="7600"/>
    <n v="2.2999999999999998"/>
  </r>
  <r>
    <x v="172"/>
    <s v="NOR"/>
    <x v="18"/>
    <x v="18"/>
    <s v="Europe"/>
    <n v="3960805"/>
    <x v="7601"/>
    <n v="2.23"/>
  </r>
  <r>
    <x v="184"/>
    <s v="BLR"/>
    <x v="19"/>
    <x v="19"/>
    <s v="Europe"/>
    <n v="9056732"/>
    <x v="7602"/>
    <n v="2.23"/>
  </r>
  <r>
    <x v="159"/>
    <s v="POL"/>
    <x v="5"/>
    <x v="19"/>
    <s v="Europe"/>
    <n v="36221543"/>
    <x v="7603"/>
    <n v="2.2999999999999998"/>
  </r>
  <r>
    <x v="156"/>
    <s v="CAN"/>
    <x v="22"/>
    <x v="12"/>
    <s v="North America"/>
    <n v="21374326"/>
    <x v="7070"/>
    <n v="2.23"/>
  </r>
  <r>
    <x v="181"/>
    <s v="SVN"/>
    <x v="22"/>
    <x v="17"/>
    <s v="Europe"/>
    <n v="1669584"/>
    <x v="7502"/>
    <n v="2.23"/>
  </r>
  <r>
    <x v="185"/>
    <s v="BGR"/>
    <x v="31"/>
    <x v="19"/>
    <s v="Europe"/>
    <n v="7953472"/>
    <x v="7604"/>
    <n v="2.23"/>
  </r>
  <r>
    <x v="192"/>
    <s v="SWE"/>
    <x v="31"/>
    <x v="18"/>
    <s v="Europe"/>
    <n v="7530183"/>
    <x v="7605"/>
    <n v="2.23"/>
  </r>
  <r>
    <x v="183"/>
    <s v="HUN"/>
    <x v="34"/>
    <x v="19"/>
    <s v="Europe"/>
    <n v="9944702"/>
    <x v="7606"/>
    <n v="2.23"/>
  </r>
  <r>
    <x v="191"/>
    <s v="DEU"/>
    <x v="36"/>
    <x v="21"/>
    <s v="Europe"/>
    <n v="71850645"/>
    <x v="6744"/>
    <n v="2.23"/>
  </r>
  <r>
    <x v="22"/>
    <s v="BRN"/>
    <x v="50"/>
    <x v="10"/>
    <s v="Asia"/>
    <n v="333166"/>
    <x v="7607"/>
    <n v="2.2200000000000002"/>
  </r>
  <r>
    <x v="19"/>
    <s v="MNG"/>
    <x v="49"/>
    <x v="9"/>
    <s v="Asia"/>
    <n v="2376228"/>
    <x v="7608"/>
    <n v="2.2200000000000002"/>
  </r>
  <r>
    <x v="121"/>
    <s v="SYC"/>
    <x v="47"/>
    <x v="1"/>
    <s v="Africa"/>
    <n v="78357"/>
    <x v="6841"/>
    <n v="2.2200000000000002"/>
  </r>
  <r>
    <x v="112"/>
    <s v="MUS"/>
    <x v="40"/>
    <x v="1"/>
    <s v="Africa"/>
    <n v="1098604"/>
    <x v="7609"/>
    <n v="2.2200000000000002"/>
  </r>
  <r>
    <x v="160"/>
    <s v="NZL"/>
    <x v="40"/>
    <x v="20"/>
    <s v="Oceania"/>
    <n v="3564473"/>
    <x v="7610"/>
    <n v="2.2200000000000002"/>
  </r>
  <r>
    <x v="127"/>
    <s v="ABW"/>
    <x v="14"/>
    <x v="4"/>
    <s v="North America"/>
    <n v="64623"/>
    <x v="7098"/>
    <n v="2.2200000000000002"/>
  </r>
  <r>
    <x v="142"/>
    <s v="PRI"/>
    <x v="11"/>
    <x v="4"/>
    <s v="North America"/>
    <n v="3403168"/>
    <x v="7611"/>
    <n v="2.2200000000000002"/>
  </r>
  <r>
    <x v="170"/>
    <s v="GEO"/>
    <x v="9"/>
    <x v="0"/>
    <s v="Asia"/>
    <n v="5411983"/>
    <x v="7612"/>
    <n v="2.2200000000000002"/>
  </r>
  <r>
    <x v="152"/>
    <s v="MNE"/>
    <x v="6"/>
    <x v="17"/>
    <s v="Europe"/>
    <n v="587689"/>
    <x v="7613"/>
    <n v="2.2200000000000002"/>
  </r>
  <r>
    <x v="176"/>
    <s v="ESP"/>
    <x v="8"/>
    <x v="17"/>
    <s v="Europe"/>
    <n v="37698200"/>
    <x v="7614"/>
    <n v="2.2200000000000002"/>
  </r>
  <r>
    <x v="159"/>
    <s v="POL"/>
    <x v="3"/>
    <x v="19"/>
    <s v="Europe"/>
    <n v="36555782"/>
    <x v="7615"/>
    <n v="2.2999999999999998"/>
  </r>
  <r>
    <x v="159"/>
    <s v="POL"/>
    <x v="2"/>
    <x v="19"/>
    <s v="Europe"/>
    <n v="36863949"/>
    <x v="7616"/>
    <n v="2.2799999999999998"/>
  </r>
  <r>
    <x v="159"/>
    <s v="POL"/>
    <x v="0"/>
    <x v="19"/>
    <s v="Europe"/>
    <n v="37133860"/>
    <x v="7617"/>
    <n v="2.2599999999999998"/>
  </r>
  <r>
    <x v="184"/>
    <s v="BLR"/>
    <x v="18"/>
    <x v="19"/>
    <s v="Europe"/>
    <n v="9123451"/>
    <x v="7618"/>
    <n v="2.2200000000000002"/>
  </r>
  <r>
    <x v="159"/>
    <s v="POL"/>
    <x v="1"/>
    <x v="19"/>
    <s v="Europe"/>
    <n v="37359519"/>
    <x v="5692"/>
    <n v="2.23"/>
  </r>
  <r>
    <x v="181"/>
    <s v="SVN"/>
    <x v="21"/>
    <x v="17"/>
    <s v="Europe"/>
    <n v="1681432"/>
    <x v="7619"/>
    <n v="2.2200000000000002"/>
  </r>
  <r>
    <x v="188"/>
    <s v="CHE"/>
    <x v="23"/>
    <x v="21"/>
    <s v="Europe"/>
    <n v="6096427"/>
    <x v="7620"/>
    <n v="2.2200000000000002"/>
  </r>
  <r>
    <x v="193"/>
    <s v="LUX"/>
    <x v="25"/>
    <x v="21"/>
    <s v="Europe"/>
    <n v="334234"/>
    <x v="7621"/>
    <n v="2.2200000000000002"/>
  </r>
  <r>
    <x v="162"/>
    <s v="ROU"/>
    <x v="30"/>
    <x v="19"/>
    <s v="Europe"/>
    <n v="18924152"/>
    <x v="7622"/>
    <n v="2.2200000000000002"/>
  </r>
  <r>
    <x v="193"/>
    <s v="LUX"/>
    <x v="35"/>
    <x v="21"/>
    <s v="Europe"/>
    <n v="308562"/>
    <x v="7623"/>
    <n v="2.2200000000000002"/>
  </r>
  <r>
    <x v="67"/>
    <s v="IRN"/>
    <x v="50"/>
    <x v="7"/>
    <s v="Asia"/>
    <n v="65623397"/>
    <x v="7624"/>
    <n v="2.21"/>
  </r>
  <r>
    <x v="53"/>
    <s v="TUN"/>
    <x v="49"/>
    <x v="2"/>
    <s v="Africa"/>
    <n v="9613587"/>
    <x v="7625"/>
    <n v="2.21"/>
  </r>
  <r>
    <x v="120"/>
    <s v="AZE"/>
    <x v="48"/>
    <x v="0"/>
    <s v="Asia"/>
    <n v="7989903"/>
    <x v="744"/>
    <n v="2.21"/>
  </r>
  <r>
    <x v="101"/>
    <s v="VNM"/>
    <x v="48"/>
    <x v="10"/>
    <s v="Asia"/>
    <n v="78115712"/>
    <x v="7626"/>
    <n v="2.21"/>
  </r>
  <r>
    <x v="148"/>
    <s v="ATG"/>
    <x v="45"/>
    <x v="4"/>
    <s v="North America"/>
    <n v="68672"/>
    <x v="7627"/>
    <n v="2.21"/>
  </r>
  <r>
    <x v="157"/>
    <s v="CYP"/>
    <x v="44"/>
    <x v="0"/>
    <s v="Asia"/>
    <n v="837104"/>
    <x v="7628"/>
    <n v="2.21"/>
  </r>
  <r>
    <x v="145"/>
    <s v="MKD"/>
    <x v="11"/>
    <x v="17"/>
    <s v="Europe"/>
    <n v="1996218"/>
    <x v="7629"/>
    <n v="2.21"/>
  </r>
  <r>
    <x v="152"/>
    <s v="MNE"/>
    <x v="5"/>
    <x v="17"/>
    <s v="Europe"/>
    <n v="595351"/>
    <x v="7630"/>
    <n v="2.21"/>
  </r>
  <r>
    <x v="183"/>
    <s v="HUN"/>
    <x v="15"/>
    <x v="19"/>
    <s v="Europe"/>
    <n v="10577942"/>
    <x v="7631"/>
    <n v="2.21"/>
  </r>
  <r>
    <x v="182"/>
    <s v="LTU"/>
    <x v="16"/>
    <x v="18"/>
    <s v="Europe"/>
    <n v="3298883"/>
    <x v="7632"/>
    <n v="2.21"/>
  </r>
  <r>
    <x v="181"/>
    <s v="SVN"/>
    <x v="18"/>
    <x v="17"/>
    <s v="Europe"/>
    <n v="1709978"/>
    <x v="7633"/>
    <n v="2.21"/>
  </r>
  <r>
    <x v="181"/>
    <s v="SVN"/>
    <x v="19"/>
    <x v="17"/>
    <s v="Europe"/>
    <n v="1694979"/>
    <x v="7634"/>
    <n v="2.21"/>
  </r>
  <r>
    <x v="187"/>
    <s v="BEL"/>
    <x v="22"/>
    <x v="21"/>
    <s v="Europe"/>
    <n v="9632179"/>
    <x v="7635"/>
    <n v="2.21"/>
  </r>
  <r>
    <x v="174"/>
    <s v="HRV"/>
    <x v="28"/>
    <x v="17"/>
    <s v="Europe"/>
    <n v="4304991"/>
    <x v="7636"/>
    <n v="2.21"/>
  </r>
  <r>
    <x v="185"/>
    <s v="BGR"/>
    <x v="30"/>
    <x v="19"/>
    <s v="Europe"/>
    <n v="8022157"/>
    <x v="7637"/>
    <n v="2.21"/>
  </r>
  <r>
    <x v="177"/>
    <s v="UKR"/>
    <x v="30"/>
    <x v="19"/>
    <s v="Europe"/>
    <n v="43752227"/>
    <x v="5730"/>
    <n v="2.21"/>
  </r>
  <r>
    <x v="165"/>
    <s v="JPN"/>
    <x v="35"/>
    <x v="9"/>
    <s v="Asia"/>
    <n v="90953812"/>
    <x v="7638"/>
    <n v="2.21"/>
  </r>
  <r>
    <x v="192"/>
    <s v="SWE"/>
    <x v="43"/>
    <x v="18"/>
    <s v="Europe"/>
    <n v="7073227"/>
    <x v="7639"/>
    <n v="2.21"/>
  </r>
  <r>
    <x v="58"/>
    <s v="LCA"/>
    <x v="50"/>
    <x v="4"/>
    <s v="North America"/>
    <n v="156737"/>
    <x v="7640"/>
    <n v="2.2000000000000002"/>
  </r>
  <r>
    <x v="141"/>
    <s v="PRK"/>
    <x v="40"/>
    <x v="9"/>
    <s v="Asia"/>
    <n v="21265832"/>
    <x v="7641"/>
    <n v="2.2000000000000002"/>
  </r>
  <r>
    <x v="164"/>
    <s v="MDA"/>
    <x v="20"/>
    <x v="19"/>
    <s v="Europe"/>
    <n v="4376804"/>
    <x v="7642"/>
    <n v="2.2000000000000002"/>
  </r>
  <r>
    <x v="133"/>
    <s v="GLP"/>
    <x v="14"/>
    <x v="4"/>
    <s v="North America"/>
    <n v="394615"/>
    <x v="7643"/>
    <n v="2.2000000000000002"/>
  </r>
  <r>
    <x v="142"/>
    <s v="PRI"/>
    <x v="14"/>
    <x v="4"/>
    <s v="North America"/>
    <n v="3435255"/>
    <x v="7644"/>
    <n v="2.2000000000000002"/>
  </r>
  <r>
    <x v="161"/>
    <s v="SRB"/>
    <x v="7"/>
    <x v="17"/>
    <s v="Europe"/>
    <n v="9397310"/>
    <x v="7645"/>
    <n v="2.2000000000000002"/>
  </r>
  <r>
    <x v="159"/>
    <s v="POL"/>
    <x v="4"/>
    <x v="19"/>
    <s v="Europe"/>
    <n v="37544332"/>
    <x v="6198"/>
    <n v="2.2000000000000002"/>
  </r>
  <r>
    <x v="154"/>
    <s v="ISL"/>
    <x v="3"/>
    <x v="18"/>
    <s v="Europe"/>
    <n v="236021"/>
    <x v="7646"/>
    <n v="2.2000000000000002"/>
  </r>
  <r>
    <x v="129"/>
    <s v="MTQ"/>
    <x v="6"/>
    <x v="4"/>
    <s v="North America"/>
    <n v="326987"/>
    <x v="5851"/>
    <n v="2.2000000000000002"/>
  </r>
  <r>
    <x v="36"/>
    <s v="GRL"/>
    <x v="12"/>
    <x v="12"/>
    <s v="North America"/>
    <n v="49865"/>
    <x v="7647"/>
    <n v="2.2000000000000002"/>
  </r>
  <r>
    <x v="149"/>
    <s v="BRB"/>
    <x v="13"/>
    <x v="4"/>
    <s v="North America"/>
    <n v="248931"/>
    <x v="7648"/>
    <n v="2.2000000000000002"/>
  </r>
  <r>
    <x v="183"/>
    <s v="HUN"/>
    <x v="13"/>
    <x v="19"/>
    <s v="Europe"/>
    <n v="10636567"/>
    <x v="7052"/>
    <n v="2.2000000000000002"/>
  </r>
  <r>
    <x v="181"/>
    <s v="SVN"/>
    <x v="16"/>
    <x v="17"/>
    <s v="Europe"/>
    <n v="1742621"/>
    <x v="7649"/>
    <n v="2.2000000000000002"/>
  </r>
  <r>
    <x v="190"/>
    <s v="ITA"/>
    <x v="17"/>
    <x v="17"/>
    <s v="Europe"/>
    <n v="54957795"/>
    <x v="7650"/>
    <n v="2.2000000000000002"/>
  </r>
  <r>
    <x v="181"/>
    <s v="SVN"/>
    <x v="17"/>
    <x v="17"/>
    <s v="Europe"/>
    <n v="1725971"/>
    <x v="7651"/>
    <n v="2.2000000000000002"/>
  </r>
  <r>
    <x v="179"/>
    <s v="AUT"/>
    <x v="21"/>
    <x v="21"/>
    <s v="Europe"/>
    <n v="7550339"/>
    <x v="7129"/>
    <n v="2.2000000000000002"/>
  </r>
  <r>
    <x v="185"/>
    <s v="BGR"/>
    <x v="29"/>
    <x v="19"/>
    <s v="Europe"/>
    <n v="8090703"/>
    <x v="6527"/>
    <n v="2.2000000000000002"/>
  </r>
  <r>
    <x v="175"/>
    <s v="CZE"/>
    <x v="30"/>
    <x v="19"/>
    <s v="Europe"/>
    <n v="9691061"/>
    <x v="5615"/>
    <n v="2.2000000000000002"/>
  </r>
  <r>
    <x v="192"/>
    <s v="SWE"/>
    <x v="32"/>
    <x v="18"/>
    <s v="Europe"/>
    <n v="7482536"/>
    <x v="7652"/>
    <n v="2.2000000000000002"/>
  </r>
  <r>
    <x v="191"/>
    <s v="DEU"/>
    <x v="38"/>
    <x v="21"/>
    <s v="Europe"/>
    <n v="71537454"/>
    <x v="7653"/>
    <n v="2.2000000000000002"/>
  </r>
  <r>
    <x v="192"/>
    <s v="SWE"/>
    <x v="39"/>
    <x v="18"/>
    <s v="Europe"/>
    <n v="7220064"/>
    <x v="7654"/>
    <n v="2.2000000000000002"/>
  </r>
  <r>
    <x v="180"/>
    <s v="GBR"/>
    <x v="41"/>
    <x v="18"/>
    <s v="Europe"/>
    <n v="50750980"/>
    <x v="7655"/>
    <n v="2.2000000000000002"/>
  </r>
  <r>
    <x v="127"/>
    <s v="ABW"/>
    <x v="20"/>
    <x v="4"/>
    <s v="North America"/>
    <n v="68240"/>
    <x v="7656"/>
    <n v="2.19"/>
  </r>
  <r>
    <x v="29"/>
    <s v="CHN"/>
    <x v="14"/>
    <x v="9"/>
    <s v="Asia"/>
    <n v="1192897277"/>
    <x v="7657"/>
    <n v="2.19"/>
  </r>
  <r>
    <x v="162"/>
    <s v="ROU"/>
    <x v="4"/>
    <x v="19"/>
    <s v="Europe"/>
    <n v="23288388"/>
    <x v="7658"/>
    <n v="2.19"/>
  </r>
  <r>
    <x v="194"/>
    <s v="EST"/>
    <x v="1"/>
    <x v="18"/>
    <s v="Europe"/>
    <n v="1536034"/>
    <x v="5866"/>
    <n v="2.19"/>
  </r>
  <r>
    <x v="194"/>
    <s v="EST"/>
    <x v="0"/>
    <x v="18"/>
    <s v="Europe"/>
    <n v="1522405"/>
    <x v="7659"/>
    <n v="2.19"/>
  </r>
  <r>
    <x v="152"/>
    <s v="MNE"/>
    <x v="3"/>
    <x v="17"/>
    <s v="Europe"/>
    <n v="602965"/>
    <x v="7660"/>
    <n v="2.19"/>
  </r>
  <r>
    <x v="189"/>
    <s v="GRC"/>
    <x v="6"/>
    <x v="17"/>
    <s v="Europe"/>
    <n v="9719839"/>
    <x v="7661"/>
    <n v="2.19"/>
  </r>
  <r>
    <x v="36"/>
    <s v="GRL"/>
    <x v="10"/>
    <x v="12"/>
    <s v="North America"/>
    <n v="49942"/>
    <x v="7662"/>
    <n v="2.19"/>
  </r>
  <r>
    <x v="160"/>
    <s v="NZL"/>
    <x v="12"/>
    <x v="20"/>
    <s v="Oceania"/>
    <n v="3128958"/>
    <x v="7663"/>
    <n v="2.19"/>
  </r>
  <r>
    <x v="185"/>
    <s v="BGR"/>
    <x v="15"/>
    <x v="19"/>
    <s v="Europe"/>
    <n v="8772556"/>
    <x v="7664"/>
    <n v="2.19"/>
  </r>
  <r>
    <x v="185"/>
    <s v="BGR"/>
    <x v="16"/>
    <x v="19"/>
    <s v="Europe"/>
    <n v="8738386"/>
    <x v="7665"/>
    <n v="2.19"/>
  </r>
  <r>
    <x v="184"/>
    <s v="BLR"/>
    <x v="17"/>
    <x v="19"/>
    <s v="Europe"/>
    <n v="9188463"/>
    <x v="4852"/>
    <n v="2.19"/>
  </r>
  <r>
    <x v="137"/>
    <s v="CHL"/>
    <x v="48"/>
    <x v="14"/>
    <s v="South America"/>
    <n v="14977736"/>
    <x v="7666"/>
    <n v="2.1800000000000002"/>
  </r>
  <r>
    <x v="121"/>
    <s v="SYC"/>
    <x v="48"/>
    <x v="1"/>
    <s v="Africa"/>
    <n v="79064"/>
    <x v="7667"/>
    <n v="2.1800000000000002"/>
  </r>
  <r>
    <x v="131"/>
    <s v="VIR"/>
    <x v="48"/>
    <x v="4"/>
    <s v="North America"/>
    <n v="108551"/>
    <x v="7668"/>
    <n v="2.1800000000000002"/>
  </r>
  <r>
    <x v="147"/>
    <s v="ARM"/>
    <x v="44"/>
    <x v="0"/>
    <s v="Asia"/>
    <n v="3283664"/>
    <x v="7669"/>
    <n v="2.1800000000000002"/>
  </r>
  <r>
    <x v="112"/>
    <s v="MUS"/>
    <x v="44"/>
    <x v="1"/>
    <s v="Africa"/>
    <n v="1114146"/>
    <x v="5371"/>
    <n v="2.1800000000000002"/>
  </r>
  <r>
    <x v="142"/>
    <s v="PRI"/>
    <x v="20"/>
    <x v="4"/>
    <s v="North America"/>
    <n v="3469071"/>
    <x v="7670"/>
    <n v="2.1800000000000002"/>
  </r>
  <r>
    <x v="170"/>
    <s v="GEO"/>
    <x v="11"/>
    <x v="0"/>
    <s v="Asia"/>
    <n v="5410400"/>
    <x v="7671"/>
    <n v="2.1800000000000002"/>
  </r>
  <r>
    <x v="113"/>
    <s v="THA"/>
    <x v="9"/>
    <x v="10"/>
    <s v="Asia"/>
    <n v="55772169"/>
    <x v="7672"/>
    <n v="2.1800000000000002"/>
  </r>
  <r>
    <x v="173"/>
    <s v="RUS"/>
    <x v="1"/>
    <x v="19"/>
    <s v="Europe"/>
    <n v="143995348"/>
    <x v="7673"/>
    <n v="2.1800000000000002"/>
  </r>
  <r>
    <x v="152"/>
    <s v="MNE"/>
    <x v="2"/>
    <x v="17"/>
    <s v="Europe"/>
    <n v="609438"/>
    <x v="7674"/>
    <n v="2.1800000000000002"/>
  </r>
  <r>
    <x v="168"/>
    <s v="PRT"/>
    <x v="6"/>
    <x v="17"/>
    <s v="Europe"/>
    <n v="9820868"/>
    <x v="6686"/>
    <n v="2.1800000000000002"/>
  </r>
  <r>
    <x v="175"/>
    <s v="CZE"/>
    <x v="8"/>
    <x v="19"/>
    <s v="Europe"/>
    <n v="10349084"/>
    <x v="6187"/>
    <n v="2.1800000000000002"/>
  </r>
  <r>
    <x v="138"/>
    <s v="BIH"/>
    <x v="10"/>
    <x v="17"/>
    <s v="Europe"/>
    <n v="4138816"/>
    <x v="7675"/>
    <n v="2.1800000000000002"/>
  </r>
  <r>
    <x v="140"/>
    <s v="HKG"/>
    <x v="12"/>
    <x v="9"/>
    <s v="Asia"/>
    <n v="4607029"/>
    <x v="7676"/>
    <n v="2.1800000000000002"/>
  </r>
  <r>
    <x v="185"/>
    <s v="BGR"/>
    <x v="13"/>
    <x v="19"/>
    <s v="Europe"/>
    <n v="8801899"/>
    <x v="7677"/>
    <n v="2.1800000000000002"/>
  </r>
  <r>
    <x v="181"/>
    <s v="SVN"/>
    <x v="15"/>
    <x v="17"/>
    <s v="Europe"/>
    <n v="1759721"/>
    <x v="7678"/>
    <n v="2.1800000000000002"/>
  </r>
  <r>
    <x v="163"/>
    <s v="AUS"/>
    <x v="16"/>
    <x v="20"/>
    <s v="Oceania"/>
    <n v="13773290"/>
    <x v="7679"/>
    <n v="2.1800000000000002"/>
  </r>
  <r>
    <x v="183"/>
    <s v="HUN"/>
    <x v="16"/>
    <x v="19"/>
    <s v="Europe"/>
    <n v="10526777"/>
    <x v="7680"/>
    <n v="2.1800000000000002"/>
  </r>
  <r>
    <x v="185"/>
    <s v="BGR"/>
    <x v="17"/>
    <x v="19"/>
    <s v="Europe"/>
    <n v="8699174"/>
    <x v="7681"/>
    <n v="2.1800000000000002"/>
  </r>
  <r>
    <x v="175"/>
    <s v="CZE"/>
    <x v="19"/>
    <x v="19"/>
    <s v="Europe"/>
    <n v="9891102"/>
    <x v="5725"/>
    <n v="2.1800000000000002"/>
  </r>
  <r>
    <x v="180"/>
    <s v="GBR"/>
    <x v="21"/>
    <x v="18"/>
    <s v="Europe"/>
    <n v="55748534"/>
    <x v="7682"/>
    <n v="2.1800000000000002"/>
  </r>
  <r>
    <x v="174"/>
    <s v="HRV"/>
    <x v="27"/>
    <x v="17"/>
    <s v="Europe"/>
    <n v="4328928"/>
    <x v="4220"/>
    <n v="2.1800000000000002"/>
  </r>
  <r>
    <x v="185"/>
    <s v="BGR"/>
    <x v="28"/>
    <x v="19"/>
    <s v="Europe"/>
    <n v="8157834"/>
    <x v="7683"/>
    <n v="2.1800000000000002"/>
  </r>
  <r>
    <x v="151"/>
    <s v="BHS"/>
    <x v="49"/>
    <x v="4"/>
    <s v="North America"/>
    <n v="294063"/>
    <x v="7684"/>
    <n v="2.17"/>
  </r>
  <r>
    <x v="148"/>
    <s v="ATG"/>
    <x v="44"/>
    <x v="4"/>
    <s v="North America"/>
    <n v="67201"/>
    <x v="7685"/>
    <n v="2.17"/>
  </r>
  <r>
    <x v="154"/>
    <s v="ISL"/>
    <x v="40"/>
    <x v="18"/>
    <s v="Europe"/>
    <n v="262650"/>
    <x v="7686"/>
    <n v="2.17"/>
  </r>
  <r>
    <x v="154"/>
    <s v="ISL"/>
    <x v="20"/>
    <x v="18"/>
    <s v="Europe"/>
    <n v="260154"/>
    <x v="7687"/>
    <n v="2.17"/>
  </r>
  <r>
    <x v="154"/>
    <s v="ISL"/>
    <x v="14"/>
    <x v="18"/>
    <s v="Europe"/>
    <n v="257616"/>
    <x v="7688"/>
    <n v="2.17"/>
  </r>
  <r>
    <x v="145"/>
    <s v="MKD"/>
    <x v="14"/>
    <x v="17"/>
    <s v="Europe"/>
    <n v="1993304"/>
    <x v="7689"/>
    <n v="2.17"/>
  </r>
  <r>
    <x v="194"/>
    <s v="EST"/>
    <x v="4"/>
    <x v="18"/>
    <s v="Europe"/>
    <n v="1551209"/>
    <x v="7690"/>
    <n v="2.17"/>
  </r>
  <r>
    <x v="194"/>
    <s v="EST"/>
    <x v="2"/>
    <x v="18"/>
    <s v="Europe"/>
    <n v="1511193"/>
    <x v="2979"/>
    <n v="2.17"/>
  </r>
  <r>
    <x v="154"/>
    <s v="ISL"/>
    <x v="2"/>
    <x v="18"/>
    <s v="Europe"/>
    <n v="238818"/>
    <x v="7691"/>
    <n v="2.17"/>
  </r>
  <r>
    <x v="185"/>
    <s v="BGR"/>
    <x v="12"/>
    <x v="19"/>
    <s v="Europe"/>
    <n v="8828030"/>
    <x v="7692"/>
    <n v="2.17"/>
  </r>
  <r>
    <x v="183"/>
    <s v="HUN"/>
    <x v="12"/>
    <x v="19"/>
    <s v="Europe"/>
    <n v="10693327"/>
    <x v="7693"/>
    <n v="2.17"/>
  </r>
  <r>
    <x v="181"/>
    <s v="SVN"/>
    <x v="13"/>
    <x v="17"/>
    <s v="Europe"/>
    <n v="1777315"/>
    <x v="7694"/>
    <n v="2.17"/>
  </r>
  <r>
    <x v="182"/>
    <s v="LTU"/>
    <x v="15"/>
    <x v="18"/>
    <s v="Europe"/>
    <n v="3327263"/>
    <x v="7695"/>
    <n v="2.17"/>
  </r>
  <r>
    <x v="184"/>
    <s v="BLR"/>
    <x v="16"/>
    <x v="19"/>
    <s v="Europe"/>
    <n v="9252780"/>
    <x v="7696"/>
    <n v="2.17"/>
  </r>
  <r>
    <x v="185"/>
    <s v="BGR"/>
    <x v="18"/>
    <x v="19"/>
    <s v="Europe"/>
    <n v="8655707"/>
    <x v="7697"/>
    <n v="2.17"/>
  </r>
  <r>
    <x v="143"/>
    <s v="MAC"/>
    <x v="22"/>
    <x v="9"/>
    <s v="Asia"/>
    <n v="246193"/>
    <x v="7278"/>
    <n v="2.17"/>
  </r>
  <r>
    <x v="191"/>
    <s v="DEU"/>
    <x v="23"/>
    <x v="21"/>
    <s v="Europe"/>
    <n v="78260756"/>
    <x v="7698"/>
    <n v="2.17"/>
  </r>
  <r>
    <x v="185"/>
    <s v="BGR"/>
    <x v="27"/>
    <x v="19"/>
    <s v="Europe"/>
    <n v="8222588"/>
    <x v="7699"/>
    <n v="2.17"/>
  </r>
  <r>
    <x v="193"/>
    <s v="LUX"/>
    <x v="36"/>
    <x v="21"/>
    <s v="Europe"/>
    <n v="306938"/>
    <x v="7700"/>
    <n v="2.17"/>
  </r>
  <r>
    <x v="191"/>
    <s v="DEU"/>
    <x v="39"/>
    <x v="21"/>
    <s v="Europe"/>
    <n v="71233393"/>
    <x v="7701"/>
    <n v="2.17"/>
  </r>
  <r>
    <x v="97"/>
    <s v="ALB"/>
    <x v="50"/>
    <x v="17"/>
    <s v="Europe"/>
    <n v="3129246"/>
    <x v="7702"/>
    <n v="2.16"/>
  </r>
  <r>
    <x v="121"/>
    <s v="SYC"/>
    <x v="49"/>
    <x v="1"/>
    <s v="Africa"/>
    <n v="79904"/>
    <x v="7703"/>
    <n v="2.16"/>
  </r>
  <r>
    <x v="141"/>
    <s v="PRK"/>
    <x v="44"/>
    <x v="9"/>
    <s v="Asia"/>
    <n v="21577979"/>
    <x v="6635"/>
    <n v="2.16"/>
  </r>
  <r>
    <x v="154"/>
    <s v="ISL"/>
    <x v="11"/>
    <x v="18"/>
    <s v="Europe"/>
    <n v="255044"/>
    <x v="7704"/>
    <n v="2.16"/>
  </r>
  <r>
    <x v="159"/>
    <s v="POL"/>
    <x v="7"/>
    <x v="19"/>
    <s v="Europe"/>
    <n v="37697360"/>
    <x v="6595"/>
    <n v="2.16"/>
  </r>
  <r>
    <x v="195"/>
    <s v="LVA"/>
    <x v="1"/>
    <x v="18"/>
    <s v="Europe"/>
    <n v="2602152"/>
    <x v="7705"/>
    <n v="2.16"/>
  </r>
  <r>
    <x v="160"/>
    <s v="NZL"/>
    <x v="1"/>
    <x v="20"/>
    <s v="Oceania"/>
    <n v="3290304"/>
    <x v="7706"/>
    <n v="2.16"/>
  </r>
  <r>
    <x v="152"/>
    <s v="MNE"/>
    <x v="0"/>
    <x v="17"/>
    <s v="Europe"/>
    <n v="614011"/>
    <x v="7707"/>
    <n v="2.16"/>
  </r>
  <r>
    <x v="160"/>
    <s v="NZL"/>
    <x v="6"/>
    <x v="20"/>
    <s v="Oceania"/>
    <n v="3164823"/>
    <x v="7708"/>
    <n v="2.16"/>
  </r>
  <r>
    <x v="148"/>
    <s v="ATG"/>
    <x v="10"/>
    <x v="4"/>
    <s v="North America"/>
    <n v="61948"/>
    <x v="7709"/>
    <n v="2.16"/>
  </r>
  <r>
    <x v="185"/>
    <s v="BGR"/>
    <x v="19"/>
    <x v="19"/>
    <s v="Europe"/>
    <n v="8608660"/>
    <x v="7710"/>
    <n v="2.16"/>
  </r>
  <r>
    <x v="173"/>
    <s v="RUS"/>
    <x v="28"/>
    <x v="19"/>
    <s v="Europe"/>
    <n v="125430991"/>
    <x v="7711"/>
    <n v="2.16"/>
  </r>
  <r>
    <x v="179"/>
    <s v="AUT"/>
    <x v="39"/>
    <x v="21"/>
    <s v="Europe"/>
    <n v="6942617"/>
    <x v="4559"/>
    <n v="2.16"/>
  </r>
  <r>
    <x v="121"/>
    <s v="SYC"/>
    <x v="50"/>
    <x v="1"/>
    <s v="Africa"/>
    <n v="80998"/>
    <x v="7712"/>
    <n v="2.15"/>
  </r>
  <r>
    <x v="154"/>
    <s v="ISL"/>
    <x v="44"/>
    <x v="18"/>
    <s v="Europe"/>
    <n v="265140"/>
    <x v="7713"/>
    <n v="2.15"/>
  </r>
  <r>
    <x v="127"/>
    <s v="ABW"/>
    <x v="40"/>
    <x v="4"/>
    <s v="North America"/>
    <n v="72495"/>
    <x v="7714"/>
    <n v="2.15"/>
  </r>
  <r>
    <x v="142"/>
    <s v="PRI"/>
    <x v="40"/>
    <x v="4"/>
    <s v="North America"/>
    <n v="3503470"/>
    <x v="7715"/>
    <n v="2.15"/>
  </r>
  <r>
    <x v="133"/>
    <s v="GLP"/>
    <x v="20"/>
    <x v="4"/>
    <s v="North America"/>
    <n v="397692"/>
    <x v="7716"/>
    <n v="2.15"/>
  </r>
  <r>
    <x v="154"/>
    <s v="ISL"/>
    <x v="9"/>
    <x v="18"/>
    <s v="Europe"/>
    <n v="252424"/>
    <x v="7717"/>
    <n v="2.15"/>
  </r>
  <r>
    <x v="161"/>
    <s v="SRB"/>
    <x v="9"/>
    <x v="17"/>
    <s v="Europe"/>
    <n v="9450770"/>
    <x v="7718"/>
    <n v="2.15"/>
  </r>
  <r>
    <x v="154"/>
    <s v="ISL"/>
    <x v="0"/>
    <x v="18"/>
    <s v="Europe"/>
    <n v="241587"/>
    <x v="7719"/>
    <n v="2.15"/>
  </r>
  <r>
    <x v="195"/>
    <s v="LVA"/>
    <x v="0"/>
    <x v="18"/>
    <s v="Europe"/>
    <n v="2580763"/>
    <x v="7720"/>
    <n v="2.15"/>
  </r>
  <r>
    <x v="129"/>
    <s v="MTQ"/>
    <x v="5"/>
    <x v="4"/>
    <s v="North America"/>
    <n v="329451"/>
    <x v="7060"/>
    <n v="2.15"/>
  </r>
  <r>
    <x v="160"/>
    <s v="NZL"/>
    <x v="8"/>
    <x v="20"/>
    <s v="Oceania"/>
    <n v="3146610"/>
    <x v="6279"/>
    <n v="2.15"/>
  </r>
  <r>
    <x v="178"/>
    <s v="FRA"/>
    <x v="17"/>
    <x v="21"/>
    <s v="Europe"/>
    <n v="52356793"/>
    <x v="7721"/>
    <n v="2.15"/>
  </r>
  <r>
    <x v="183"/>
    <s v="HUN"/>
    <x v="17"/>
    <x v="19"/>
    <s v="Europe"/>
    <n v="10486191"/>
    <x v="7722"/>
    <n v="2.15"/>
  </r>
  <r>
    <x v="167"/>
    <s v="NLD"/>
    <x v="19"/>
    <x v="21"/>
    <s v="Europe"/>
    <n v="13291876"/>
    <x v="7723"/>
    <n v="2.15"/>
  </r>
  <r>
    <x v="169"/>
    <s v="FIN"/>
    <x v="24"/>
    <x v="18"/>
    <s v="Europe"/>
    <n v="4594021"/>
    <x v="7724"/>
    <n v="2.15"/>
  </r>
  <r>
    <x v="185"/>
    <s v="BGR"/>
    <x v="26"/>
    <x v="19"/>
    <s v="Europe"/>
    <n v="8284449"/>
    <x v="7725"/>
    <n v="2.15"/>
  </r>
  <r>
    <x v="175"/>
    <s v="CZE"/>
    <x v="29"/>
    <x v="19"/>
    <s v="Europe"/>
    <n v="9742455"/>
    <x v="5720"/>
    <n v="2.15"/>
  </r>
  <r>
    <x v="180"/>
    <s v="GBR"/>
    <x v="42"/>
    <x v="18"/>
    <s v="Europe"/>
    <n v="50651273"/>
    <x v="6584"/>
    <n v="2.15"/>
  </r>
  <r>
    <x v="19"/>
    <s v="MNG"/>
    <x v="50"/>
    <x v="9"/>
    <s v="Asia"/>
    <n v="2397417"/>
    <x v="218"/>
    <n v="2.14"/>
  </r>
  <r>
    <x v="53"/>
    <s v="TUN"/>
    <x v="50"/>
    <x v="2"/>
    <s v="Africa"/>
    <n v="9708347"/>
    <x v="7726"/>
    <n v="2.14"/>
  </r>
  <r>
    <x v="137"/>
    <s v="CHL"/>
    <x v="49"/>
    <x v="14"/>
    <s v="South America"/>
    <n v="15162801"/>
    <x v="7727"/>
    <n v="2.14"/>
  </r>
  <r>
    <x v="112"/>
    <s v="MUS"/>
    <x v="45"/>
    <x v="1"/>
    <s v="Africa"/>
    <n v="1128676"/>
    <x v="7557"/>
    <n v="2.14"/>
  </r>
  <r>
    <x v="192"/>
    <s v="SWE"/>
    <x v="11"/>
    <x v="18"/>
    <s v="Europe"/>
    <n v="8567375"/>
    <x v="7728"/>
    <n v="2.14"/>
  </r>
  <r>
    <x v="154"/>
    <s v="ISL"/>
    <x v="7"/>
    <x v="18"/>
    <s v="Europe"/>
    <n v="249755"/>
    <x v="7729"/>
    <n v="2.14"/>
  </r>
  <r>
    <x v="155"/>
    <s v="IRL"/>
    <x v="7"/>
    <x v="18"/>
    <s v="Europe"/>
    <n v="3512179"/>
    <x v="7730"/>
    <n v="2.14"/>
  </r>
  <r>
    <x v="173"/>
    <s v="RUS"/>
    <x v="7"/>
    <x v="19"/>
    <s v="Europe"/>
    <n v="146013482"/>
    <x v="7673"/>
    <n v="2.14"/>
  </r>
  <r>
    <x v="195"/>
    <s v="LVA"/>
    <x v="4"/>
    <x v="18"/>
    <s v="Europe"/>
    <n v="2626906"/>
    <x v="7672"/>
    <n v="2.14"/>
  </r>
  <r>
    <x v="154"/>
    <s v="ISL"/>
    <x v="1"/>
    <x v="18"/>
    <s v="Europe"/>
    <n v="244335"/>
    <x v="7731"/>
    <n v="2.14"/>
  </r>
  <r>
    <x v="152"/>
    <s v="MNE"/>
    <x v="1"/>
    <x v="17"/>
    <s v="Europe"/>
    <n v="616356"/>
    <x v="7732"/>
    <n v="2.14"/>
  </r>
  <r>
    <x v="160"/>
    <s v="NZL"/>
    <x v="0"/>
    <x v="20"/>
    <s v="Oceania"/>
    <n v="3268234"/>
    <x v="7733"/>
    <n v="2.14"/>
  </r>
  <r>
    <x v="185"/>
    <s v="BGR"/>
    <x v="10"/>
    <x v="19"/>
    <s v="Europe"/>
    <n v="8853207"/>
    <x v="7734"/>
    <n v="2.14"/>
  </r>
  <r>
    <x v="181"/>
    <s v="SVN"/>
    <x v="12"/>
    <x v="17"/>
    <s v="Europe"/>
    <n v="1795643"/>
    <x v="6139"/>
    <n v="2.14"/>
  </r>
  <r>
    <x v="184"/>
    <s v="BLR"/>
    <x v="15"/>
    <x v="19"/>
    <s v="Europe"/>
    <n v="9316324"/>
    <x v="7735"/>
    <n v="2.14"/>
  </r>
  <r>
    <x v="185"/>
    <s v="BGR"/>
    <x v="21"/>
    <x v="19"/>
    <s v="Europe"/>
    <n v="8559035"/>
    <x v="7736"/>
    <n v="2.14"/>
  </r>
  <r>
    <x v="185"/>
    <s v="BGR"/>
    <x v="22"/>
    <x v="19"/>
    <s v="Europe"/>
    <n v="8507541"/>
    <x v="7737"/>
    <n v="2.14"/>
  </r>
  <r>
    <x v="193"/>
    <s v="LUX"/>
    <x v="24"/>
    <x v="21"/>
    <s v="Europe"/>
    <n v="335829"/>
    <x v="7738"/>
    <n v="2.14"/>
  </r>
  <r>
    <x v="185"/>
    <s v="BGR"/>
    <x v="25"/>
    <x v="19"/>
    <s v="Europe"/>
    <n v="8343494"/>
    <x v="5243"/>
    <n v="2.14"/>
  </r>
  <r>
    <x v="174"/>
    <s v="HRV"/>
    <x v="26"/>
    <x v="17"/>
    <s v="Europe"/>
    <n v="4350817"/>
    <x v="7739"/>
    <n v="2.14"/>
  </r>
  <r>
    <x v="191"/>
    <s v="DEU"/>
    <x v="41"/>
    <x v="21"/>
    <s v="Europe"/>
    <n v="70929839"/>
    <x v="6236"/>
    <n v="2.14"/>
  </r>
  <r>
    <x v="131"/>
    <s v="VIR"/>
    <x v="49"/>
    <x v="4"/>
    <s v="North America"/>
    <n v="108675"/>
    <x v="7740"/>
    <n v="2.13"/>
  </r>
  <r>
    <x v="146"/>
    <s v="KAZ"/>
    <x v="46"/>
    <x v="13"/>
    <s v="Asia"/>
    <n v="15631926"/>
    <x v="7741"/>
    <n v="2.13"/>
  </r>
  <r>
    <x v="154"/>
    <s v="ISL"/>
    <x v="45"/>
    <x v="18"/>
    <s v="Europe"/>
    <n v="267627"/>
    <x v="7742"/>
    <n v="2.13"/>
  </r>
  <r>
    <x v="160"/>
    <s v="NZL"/>
    <x v="44"/>
    <x v="20"/>
    <s v="Oceania"/>
    <n v="3623272"/>
    <x v="7743"/>
    <n v="2.13"/>
  </r>
  <r>
    <x v="148"/>
    <s v="ATG"/>
    <x v="40"/>
    <x v="4"/>
    <s v="North America"/>
    <n v="65777"/>
    <x v="7744"/>
    <n v="2.13"/>
  </r>
  <r>
    <x v="135"/>
    <s v="TTO"/>
    <x v="40"/>
    <x v="4"/>
    <s v="North America"/>
    <n v="1243605"/>
    <x v="7745"/>
    <n v="2.13"/>
  </r>
  <r>
    <x v="145"/>
    <s v="MKD"/>
    <x v="20"/>
    <x v="17"/>
    <s v="Europe"/>
    <n v="1988659"/>
    <x v="7746"/>
    <n v="2.13"/>
  </r>
  <r>
    <x v="170"/>
    <s v="GEO"/>
    <x v="14"/>
    <x v="0"/>
    <s v="Asia"/>
    <n v="5372996"/>
    <x v="7747"/>
    <n v="2.13"/>
  </r>
  <r>
    <x v="154"/>
    <s v="ISL"/>
    <x v="4"/>
    <x v="18"/>
    <s v="Europe"/>
    <n v="247057"/>
    <x v="7748"/>
    <n v="2.13"/>
  </r>
  <r>
    <x v="194"/>
    <s v="EST"/>
    <x v="3"/>
    <x v="18"/>
    <s v="Europe"/>
    <n v="1501422"/>
    <x v="7749"/>
    <n v="2.13"/>
  </r>
  <r>
    <x v="144"/>
    <s v="CUB"/>
    <x v="12"/>
    <x v="4"/>
    <s v="North America"/>
    <n v="9724044"/>
    <x v="7750"/>
    <n v="2.13"/>
  </r>
  <r>
    <x v="182"/>
    <s v="LTU"/>
    <x v="13"/>
    <x v="18"/>
    <s v="Europe"/>
    <n v="3354067"/>
    <x v="7283"/>
    <n v="2.13"/>
  </r>
  <r>
    <x v="194"/>
    <s v="EST"/>
    <x v="17"/>
    <x v="18"/>
    <s v="Europe"/>
    <n v="1410467"/>
    <x v="7751"/>
    <n v="2.13"/>
  </r>
  <r>
    <x v="172"/>
    <s v="NOR"/>
    <x v="17"/>
    <x v="18"/>
    <s v="Europe"/>
    <n v="3985735"/>
    <x v="7752"/>
    <n v="2.13"/>
  </r>
  <r>
    <x v="194"/>
    <s v="EST"/>
    <x v="18"/>
    <x v="18"/>
    <s v="Europe"/>
    <n v="1398470"/>
    <x v="7753"/>
    <n v="2.13"/>
  </r>
  <r>
    <x v="194"/>
    <s v="EST"/>
    <x v="19"/>
    <x v="18"/>
    <s v="Europe"/>
    <n v="1386074"/>
    <x v="7034"/>
    <n v="2.13"/>
  </r>
  <r>
    <x v="187"/>
    <s v="BEL"/>
    <x v="21"/>
    <x v="21"/>
    <s v="Europe"/>
    <n v="9663323"/>
    <x v="7754"/>
    <n v="2.13"/>
  </r>
  <r>
    <x v="185"/>
    <s v="BGR"/>
    <x v="23"/>
    <x v="19"/>
    <s v="Europe"/>
    <n v="8454584"/>
    <x v="7755"/>
    <n v="2.13"/>
  </r>
  <r>
    <x v="185"/>
    <s v="BGR"/>
    <x v="24"/>
    <x v="19"/>
    <s v="Europe"/>
    <n v="8400012"/>
    <x v="7756"/>
    <n v="2.13"/>
  </r>
  <r>
    <x v="177"/>
    <s v="UKR"/>
    <x v="29"/>
    <x v="19"/>
    <s v="Europe"/>
    <n v="44288607"/>
    <x v="4010"/>
    <n v="2.13"/>
  </r>
  <r>
    <x v="165"/>
    <s v="JPN"/>
    <x v="34"/>
    <x v="9"/>
    <s v="Asia"/>
    <n v="91877637"/>
    <x v="6637"/>
    <n v="2.13"/>
  </r>
  <r>
    <x v="157"/>
    <s v="CYP"/>
    <x v="45"/>
    <x v="0"/>
    <s v="Asia"/>
    <n v="855391"/>
    <x v="7757"/>
    <n v="2.12"/>
  </r>
  <r>
    <x v="141"/>
    <s v="PRK"/>
    <x v="45"/>
    <x v="9"/>
    <s v="Asia"/>
    <n v="21862300"/>
    <x v="7758"/>
    <n v="2.12"/>
  </r>
  <r>
    <x v="142"/>
    <s v="PRI"/>
    <x v="44"/>
    <x v="4"/>
    <s v="North America"/>
    <n v="3536806"/>
    <x v="7759"/>
    <n v="2.12"/>
  </r>
  <r>
    <x v="159"/>
    <s v="POL"/>
    <x v="9"/>
    <x v="19"/>
    <s v="Europe"/>
    <n v="37832568"/>
    <x v="7760"/>
    <n v="2.12"/>
  </r>
  <r>
    <x v="194"/>
    <s v="EST"/>
    <x v="7"/>
    <x v="18"/>
    <s v="Europe"/>
    <n v="1564200"/>
    <x v="7761"/>
    <n v="2.12"/>
  </r>
  <r>
    <x v="152"/>
    <s v="MNE"/>
    <x v="4"/>
    <x v="17"/>
    <s v="Europe"/>
    <n v="616794"/>
    <x v="7183"/>
    <n v="2.12"/>
  </r>
  <r>
    <x v="143"/>
    <s v="MAC"/>
    <x v="0"/>
    <x v="9"/>
    <s v="Asia"/>
    <n v="283490"/>
    <x v="7762"/>
    <n v="2.12"/>
  </r>
  <r>
    <x v="160"/>
    <s v="NZL"/>
    <x v="2"/>
    <x v="20"/>
    <s v="Oceania"/>
    <n v="3243034"/>
    <x v="7763"/>
    <n v="2.12"/>
  </r>
  <r>
    <x v="129"/>
    <s v="MTQ"/>
    <x v="3"/>
    <x v="4"/>
    <s v="North America"/>
    <n v="332601"/>
    <x v="7764"/>
    <n v="2.12"/>
  </r>
  <r>
    <x v="148"/>
    <s v="ATG"/>
    <x v="8"/>
    <x v="4"/>
    <s v="North America"/>
    <n v="61861"/>
    <x v="7765"/>
    <n v="2.12"/>
  </r>
  <r>
    <x v="138"/>
    <s v="BIH"/>
    <x v="8"/>
    <x v="17"/>
    <s v="Europe"/>
    <n v="4179850"/>
    <x v="7766"/>
    <n v="2.12"/>
  </r>
  <r>
    <x v="183"/>
    <s v="HUN"/>
    <x v="10"/>
    <x v="19"/>
    <s v="Europe"/>
    <n v="10735499"/>
    <x v="7767"/>
    <n v="2.12"/>
  </r>
  <r>
    <x v="149"/>
    <s v="BRB"/>
    <x v="12"/>
    <x v="4"/>
    <s v="North America"/>
    <n v="250200"/>
    <x v="7768"/>
    <n v="2.12"/>
  </r>
  <r>
    <x v="190"/>
    <s v="ITA"/>
    <x v="16"/>
    <x v="17"/>
    <s v="Europe"/>
    <n v="55265280"/>
    <x v="7769"/>
    <n v="2.12"/>
  </r>
  <r>
    <x v="194"/>
    <s v="EST"/>
    <x v="21"/>
    <x v="18"/>
    <s v="Europe"/>
    <n v="1373298"/>
    <x v="7770"/>
    <n v="2.12"/>
  </r>
  <r>
    <x v="165"/>
    <s v="JPN"/>
    <x v="21"/>
    <x v="9"/>
    <s v="Asia"/>
    <n v="106427102"/>
    <x v="7771"/>
    <n v="2.12"/>
  </r>
  <r>
    <x v="188"/>
    <s v="CHE"/>
    <x v="22"/>
    <x v="21"/>
    <s v="Europe"/>
    <n v="6150848"/>
    <x v="7772"/>
    <n v="2.12"/>
  </r>
  <r>
    <x v="186"/>
    <s v="DNK"/>
    <x v="24"/>
    <x v="18"/>
    <s v="Europe"/>
    <n v="4866069"/>
    <x v="7773"/>
    <n v="2.12"/>
  </r>
  <r>
    <x v="183"/>
    <s v="HUN"/>
    <x v="33"/>
    <x v="19"/>
    <s v="Europe"/>
    <n v="9973056"/>
    <x v="7774"/>
    <n v="2.12"/>
  </r>
  <r>
    <x v="193"/>
    <s v="LUX"/>
    <x v="38"/>
    <x v="21"/>
    <s v="Europe"/>
    <n v="305262"/>
    <x v="7775"/>
    <n v="2.12"/>
  </r>
  <r>
    <x v="137"/>
    <s v="CHL"/>
    <x v="50"/>
    <x v="14"/>
    <s v="South America"/>
    <n v="15342350"/>
    <x v="7776"/>
    <n v="2.11"/>
  </r>
  <r>
    <x v="120"/>
    <s v="AZE"/>
    <x v="49"/>
    <x v="0"/>
    <s v="Asia"/>
    <n v="8054126"/>
    <x v="7777"/>
    <n v="2.11"/>
  </r>
  <r>
    <x v="160"/>
    <s v="NZL"/>
    <x v="45"/>
    <x v="20"/>
    <s v="Oceania"/>
    <n v="3674940"/>
    <x v="7778"/>
    <n v="2.11"/>
  </r>
  <r>
    <x v="127"/>
    <s v="ABW"/>
    <x v="44"/>
    <x v="4"/>
    <s v="North America"/>
    <n v="76705"/>
    <x v="7779"/>
    <n v="2.11"/>
  </r>
  <r>
    <x v="133"/>
    <s v="GLP"/>
    <x v="40"/>
    <x v="4"/>
    <s v="North America"/>
    <n v="399380"/>
    <x v="7780"/>
    <n v="2.11"/>
  </r>
  <r>
    <x v="192"/>
    <s v="SWE"/>
    <x v="14"/>
    <x v="18"/>
    <s v="Europe"/>
    <n v="8625140"/>
    <x v="7781"/>
    <n v="2.11"/>
  </r>
  <r>
    <x v="113"/>
    <s v="THA"/>
    <x v="11"/>
    <x v="10"/>
    <s v="Asia"/>
    <n v="56558196"/>
    <x v="7782"/>
    <n v="2.11"/>
  </r>
  <r>
    <x v="162"/>
    <s v="ROU"/>
    <x v="7"/>
    <x v="19"/>
    <s v="Europe"/>
    <n v="23393739"/>
    <x v="7631"/>
    <n v="2.11"/>
  </r>
  <r>
    <x v="129"/>
    <s v="MTQ"/>
    <x v="4"/>
    <x v="4"/>
    <s v="North America"/>
    <n v="347754"/>
    <x v="7783"/>
    <n v="2.11"/>
  </r>
  <r>
    <x v="129"/>
    <s v="MTQ"/>
    <x v="1"/>
    <x v="4"/>
    <s v="North America"/>
    <n v="343744"/>
    <x v="7784"/>
    <n v="2.11"/>
  </r>
  <r>
    <x v="184"/>
    <s v="BLR"/>
    <x v="0"/>
    <x v="19"/>
    <s v="Europe"/>
    <n v="9901493"/>
    <x v="7785"/>
    <n v="2.11"/>
  </r>
  <r>
    <x v="129"/>
    <s v="MTQ"/>
    <x v="0"/>
    <x v="4"/>
    <s v="North America"/>
    <n v="339881"/>
    <x v="7786"/>
    <n v="2.11"/>
  </r>
  <r>
    <x v="184"/>
    <s v="BLR"/>
    <x v="2"/>
    <x v="19"/>
    <s v="Europe"/>
    <n v="9836582"/>
    <x v="7787"/>
    <n v="2.11"/>
  </r>
  <r>
    <x v="36"/>
    <s v="GRL"/>
    <x v="2"/>
    <x v="12"/>
    <s v="North America"/>
    <n v="52528"/>
    <x v="7788"/>
    <n v="2.11"/>
  </r>
  <r>
    <x v="195"/>
    <s v="LVA"/>
    <x v="2"/>
    <x v="18"/>
    <s v="Europe"/>
    <n v="2564118"/>
    <x v="800"/>
    <n v="2.11"/>
  </r>
  <r>
    <x v="129"/>
    <s v="MTQ"/>
    <x v="2"/>
    <x v="4"/>
    <s v="North America"/>
    <n v="336166"/>
    <x v="7789"/>
    <n v="2.11"/>
  </r>
  <r>
    <x v="108"/>
    <s v="KOR"/>
    <x v="3"/>
    <x v="9"/>
    <s v="Asia"/>
    <n v="39747794"/>
    <x v="7790"/>
    <n v="2.11"/>
  </r>
  <r>
    <x v="175"/>
    <s v="CZE"/>
    <x v="6"/>
    <x v="19"/>
    <s v="Europe"/>
    <n v="10365523"/>
    <x v="4586"/>
    <n v="2.11"/>
  </r>
  <r>
    <x v="185"/>
    <s v="BGR"/>
    <x v="8"/>
    <x v="19"/>
    <s v="Europe"/>
    <n v="8878787"/>
    <x v="7791"/>
    <n v="2.11"/>
  </r>
  <r>
    <x v="181"/>
    <s v="SVN"/>
    <x v="10"/>
    <x v="17"/>
    <s v="Europe"/>
    <n v="1815106"/>
    <x v="6566"/>
    <n v="2.11"/>
  </r>
  <r>
    <x v="184"/>
    <s v="BLR"/>
    <x v="13"/>
    <x v="19"/>
    <s v="Europe"/>
    <n v="9378923"/>
    <x v="7792"/>
    <n v="2.11"/>
  </r>
  <r>
    <x v="194"/>
    <s v="EST"/>
    <x v="16"/>
    <x v="18"/>
    <s v="Europe"/>
    <n v="1422052"/>
    <x v="7793"/>
    <n v="2.11"/>
  </r>
  <r>
    <x v="165"/>
    <s v="JPN"/>
    <x v="19"/>
    <x v="9"/>
    <s v="Asia"/>
    <n v="107976030"/>
    <x v="7794"/>
    <n v="2.11"/>
  </r>
  <r>
    <x v="156"/>
    <s v="CAN"/>
    <x v="21"/>
    <x v="12"/>
    <s v="North America"/>
    <n v="21723465"/>
    <x v="7795"/>
    <n v="2.11"/>
  </r>
  <r>
    <x v="175"/>
    <s v="CZE"/>
    <x v="21"/>
    <x v="19"/>
    <s v="Europe"/>
    <n v="9847215"/>
    <x v="7796"/>
    <n v="2.11"/>
  </r>
  <r>
    <x v="165"/>
    <s v="JPN"/>
    <x v="22"/>
    <x v="9"/>
    <s v="Asia"/>
    <n v="104929260"/>
    <x v="7797"/>
    <n v="2.11"/>
  </r>
  <r>
    <x v="153"/>
    <s v="MLT"/>
    <x v="24"/>
    <x v="17"/>
    <s v="Europe"/>
    <n v="321762"/>
    <x v="7798"/>
    <n v="2.11"/>
  </r>
  <r>
    <x v="191"/>
    <s v="DEU"/>
    <x v="42"/>
    <x v="21"/>
    <s v="Europe"/>
    <n v="70620275"/>
    <x v="5928"/>
    <n v="2.11"/>
  </r>
  <r>
    <x v="131"/>
    <s v="VIR"/>
    <x v="50"/>
    <x v="4"/>
    <s v="North America"/>
    <n v="108730"/>
    <x v="7799"/>
    <n v="2.1"/>
  </r>
  <r>
    <x v="101"/>
    <s v="VNM"/>
    <x v="49"/>
    <x v="10"/>
    <s v="Asia"/>
    <n v="79035871"/>
    <x v="7800"/>
    <n v="2.1"/>
  </r>
  <r>
    <x v="154"/>
    <s v="ISL"/>
    <x v="46"/>
    <x v="18"/>
    <s v="Europe"/>
    <n v="270144"/>
    <x v="7801"/>
    <n v="2.1"/>
  </r>
  <r>
    <x v="112"/>
    <s v="MUS"/>
    <x v="46"/>
    <x v="1"/>
    <s v="Africa"/>
    <n v="1141952"/>
    <x v="7802"/>
    <n v="2.1"/>
  </r>
  <r>
    <x v="148"/>
    <s v="ATG"/>
    <x v="20"/>
    <x v="4"/>
    <s v="North America"/>
    <n v="64459"/>
    <x v="7803"/>
    <n v="2.1"/>
  </r>
  <r>
    <x v="161"/>
    <s v="SRB"/>
    <x v="11"/>
    <x v="17"/>
    <s v="Europe"/>
    <n v="9517677"/>
    <x v="7804"/>
    <n v="2.1"/>
  </r>
  <r>
    <x v="195"/>
    <s v="LVA"/>
    <x v="7"/>
    <x v="18"/>
    <s v="Europe"/>
    <n v="2649835"/>
    <x v="7805"/>
    <n v="2.1"/>
  </r>
  <r>
    <x v="129"/>
    <s v="MTQ"/>
    <x v="7"/>
    <x v="4"/>
    <s v="North America"/>
    <n v="351708"/>
    <x v="7806"/>
    <n v="2.1"/>
  </r>
  <r>
    <x v="152"/>
    <s v="MNE"/>
    <x v="7"/>
    <x v="17"/>
    <s v="Europe"/>
    <n v="616054"/>
    <x v="7807"/>
    <n v="2.1"/>
  </r>
  <r>
    <x v="184"/>
    <s v="BLR"/>
    <x v="1"/>
    <x v="19"/>
    <s v="Europe"/>
    <n v="9965178"/>
    <x v="5771"/>
    <n v="2.1"/>
  </r>
  <r>
    <x v="148"/>
    <s v="ATG"/>
    <x v="2"/>
    <x v="4"/>
    <s v="North America"/>
    <n v="61784"/>
    <x v="7808"/>
    <n v="2.1"/>
  </r>
  <r>
    <x v="143"/>
    <s v="MAC"/>
    <x v="2"/>
    <x v="9"/>
    <s v="Asia"/>
    <n v="271914"/>
    <x v="7809"/>
    <n v="2.1"/>
  </r>
  <r>
    <x v="148"/>
    <s v="ATG"/>
    <x v="3"/>
    <x v="4"/>
    <s v="North America"/>
    <n v="61779"/>
    <x v="7810"/>
    <n v="2.1"/>
  </r>
  <r>
    <x v="184"/>
    <s v="BLR"/>
    <x v="3"/>
    <x v="19"/>
    <s v="Europe"/>
    <n v="9770125"/>
    <x v="7811"/>
    <n v="2.1"/>
  </r>
  <r>
    <x v="160"/>
    <s v="NZL"/>
    <x v="3"/>
    <x v="20"/>
    <s v="Oceania"/>
    <n v="3215732"/>
    <x v="7812"/>
    <n v="2.1"/>
  </r>
  <r>
    <x v="148"/>
    <s v="ATG"/>
    <x v="5"/>
    <x v="4"/>
    <s v="North America"/>
    <n v="61780"/>
    <x v="7813"/>
    <n v="2.1"/>
  </r>
  <r>
    <x v="194"/>
    <s v="EST"/>
    <x v="5"/>
    <x v="18"/>
    <s v="Europe"/>
    <n v="1492640"/>
    <x v="7362"/>
    <n v="2.1"/>
  </r>
  <r>
    <x v="189"/>
    <s v="GRC"/>
    <x v="5"/>
    <x v="17"/>
    <s v="Europe"/>
    <n v="9796830"/>
    <x v="7814"/>
    <n v="2.1"/>
  </r>
  <r>
    <x v="160"/>
    <s v="NZL"/>
    <x v="5"/>
    <x v="20"/>
    <s v="Oceania"/>
    <n v="3188537"/>
    <x v="7815"/>
    <n v="2.1"/>
  </r>
  <r>
    <x v="148"/>
    <s v="ATG"/>
    <x v="6"/>
    <x v="4"/>
    <s v="North America"/>
    <n v="61789"/>
    <x v="7816"/>
    <n v="2.1"/>
  </r>
  <r>
    <x v="184"/>
    <s v="BLR"/>
    <x v="12"/>
    <x v="19"/>
    <s v="Europe"/>
    <n v="9441415"/>
    <x v="5024"/>
    <n v="2.1"/>
  </r>
  <r>
    <x v="182"/>
    <s v="LTU"/>
    <x v="12"/>
    <x v="18"/>
    <s v="Europe"/>
    <n v="3379794"/>
    <x v="6088"/>
    <n v="2.1"/>
  </r>
  <r>
    <x v="194"/>
    <s v="EST"/>
    <x v="15"/>
    <x v="18"/>
    <s v="Europe"/>
    <n v="1433173"/>
    <x v="7817"/>
    <n v="2.1"/>
  </r>
  <r>
    <x v="89"/>
    <s v="SGP"/>
    <x v="15"/>
    <x v="10"/>
    <s v="Asia"/>
    <n v="2288860"/>
    <x v="7818"/>
    <n v="2.1"/>
  </r>
  <r>
    <x v="183"/>
    <s v="HUN"/>
    <x v="18"/>
    <x v="19"/>
    <s v="Europe"/>
    <n v="10453660"/>
    <x v="7819"/>
    <n v="2.1"/>
  </r>
  <r>
    <x v="194"/>
    <s v="EST"/>
    <x v="22"/>
    <x v="18"/>
    <s v="Europe"/>
    <n v="1360206"/>
    <x v="7820"/>
    <n v="2.1"/>
  </r>
  <r>
    <x v="174"/>
    <s v="HRV"/>
    <x v="25"/>
    <x v="17"/>
    <s v="Europe"/>
    <n v="4370858"/>
    <x v="7821"/>
    <n v="2.1"/>
  </r>
  <r>
    <x v="173"/>
    <s v="RUS"/>
    <x v="26"/>
    <x v="19"/>
    <s v="Europe"/>
    <n v="127417192"/>
    <x v="7822"/>
    <n v="2.1"/>
  </r>
  <r>
    <x v="175"/>
    <s v="CZE"/>
    <x v="28"/>
    <x v="19"/>
    <s v="Europe"/>
    <n v="9784341"/>
    <x v="6027"/>
    <n v="2.1"/>
  </r>
  <r>
    <x v="180"/>
    <s v="GBR"/>
    <x v="43"/>
    <x v="18"/>
    <s v="Europe"/>
    <n v="50601926"/>
    <x v="6186"/>
    <n v="2.1"/>
  </r>
  <r>
    <x v="133"/>
    <s v="GLP"/>
    <x v="50"/>
    <x v="4"/>
    <s v="North America"/>
    <n v="422048"/>
    <x v="7823"/>
    <n v="2.09"/>
  </r>
  <r>
    <x v="133"/>
    <s v="GLP"/>
    <x v="49"/>
    <x v="4"/>
    <s v="North America"/>
    <n v="421035"/>
    <x v="7824"/>
    <n v="2.09"/>
  </r>
  <r>
    <x v="133"/>
    <s v="GLP"/>
    <x v="48"/>
    <x v="4"/>
    <s v="North America"/>
    <n v="417621"/>
    <x v="7825"/>
    <n v="2.09"/>
  </r>
  <r>
    <x v="142"/>
    <s v="PRI"/>
    <x v="45"/>
    <x v="4"/>
    <s v="North America"/>
    <n v="3567691"/>
    <x v="7826"/>
    <n v="2.09"/>
  </r>
  <r>
    <x v="164"/>
    <s v="MDA"/>
    <x v="40"/>
    <x v="19"/>
    <s v="Europe"/>
    <n v="4371155"/>
    <x v="7827"/>
    <n v="2.09"/>
  </r>
  <r>
    <x v="145"/>
    <s v="MKD"/>
    <x v="40"/>
    <x v="17"/>
    <s v="Europe"/>
    <n v="1984024"/>
    <x v="7828"/>
    <n v="2.09"/>
  </r>
  <r>
    <x v="152"/>
    <s v="MNE"/>
    <x v="9"/>
    <x v="17"/>
    <s v="Europe"/>
    <n v="615205"/>
    <x v="7829"/>
    <n v="2.09"/>
  </r>
  <r>
    <x v="143"/>
    <s v="MAC"/>
    <x v="1"/>
    <x v="9"/>
    <s v="Asia"/>
    <n v="295597"/>
    <x v="7830"/>
    <n v="2.09"/>
  </r>
  <r>
    <x v="148"/>
    <s v="ATG"/>
    <x v="0"/>
    <x v="4"/>
    <s v="North America"/>
    <n v="61785"/>
    <x v="7831"/>
    <n v="2.09"/>
  </r>
  <r>
    <x v="173"/>
    <s v="RUS"/>
    <x v="3"/>
    <x v="19"/>
    <s v="Europe"/>
    <n v="140935774"/>
    <x v="7832"/>
    <n v="2.09"/>
  </r>
  <r>
    <x v="184"/>
    <s v="BLR"/>
    <x v="5"/>
    <x v="19"/>
    <s v="Europe"/>
    <n v="9703088"/>
    <x v="7747"/>
    <n v="2.09"/>
  </r>
  <r>
    <x v="176"/>
    <s v="ESP"/>
    <x v="6"/>
    <x v="17"/>
    <s v="Europe"/>
    <n v="37971968"/>
    <x v="7833"/>
    <n v="2.09"/>
  </r>
  <r>
    <x v="153"/>
    <s v="MLT"/>
    <x v="13"/>
    <x v="17"/>
    <s v="Europe"/>
    <n v="325126"/>
    <x v="7834"/>
    <n v="2.09"/>
  </r>
  <r>
    <x v="163"/>
    <s v="AUS"/>
    <x v="15"/>
    <x v="20"/>
    <s v="Oceania"/>
    <n v="13935722"/>
    <x v="7773"/>
    <n v="2.09"/>
  </r>
  <r>
    <x v="165"/>
    <s v="JPN"/>
    <x v="18"/>
    <x v="9"/>
    <s v="Asia"/>
    <n v="109528514"/>
    <x v="7835"/>
    <n v="2.09"/>
  </r>
  <r>
    <x v="179"/>
    <s v="AUT"/>
    <x v="19"/>
    <x v="21"/>
    <s v="Europe"/>
    <n v="7581120"/>
    <x v="7836"/>
    <n v="2.09"/>
  </r>
  <r>
    <x v="165"/>
    <s v="JPN"/>
    <x v="23"/>
    <x v="9"/>
    <s v="Asia"/>
    <n v="103496032"/>
    <x v="7837"/>
    <n v="2.09"/>
  </r>
  <r>
    <x v="173"/>
    <s v="RUS"/>
    <x v="27"/>
    <x v="19"/>
    <s v="Europe"/>
    <n v="126503741"/>
    <x v="7838"/>
    <n v="2.09"/>
  </r>
  <r>
    <x v="179"/>
    <s v="AUT"/>
    <x v="41"/>
    <x v="21"/>
    <s v="Europe"/>
    <n v="6935149"/>
    <x v="4815"/>
    <n v="2.09"/>
  </r>
  <r>
    <x v="191"/>
    <s v="DEU"/>
    <x v="43"/>
    <x v="21"/>
    <s v="Europe"/>
    <n v="70300011"/>
    <x v="7839"/>
    <n v="2.09"/>
  </r>
  <r>
    <x v="194"/>
    <s v="EST"/>
    <x v="37"/>
    <x v="18"/>
    <s v="Europe"/>
    <n v="1100997"/>
    <x v="6888"/>
    <n v="2.09"/>
  </r>
  <r>
    <x v="133"/>
    <s v="GLP"/>
    <x v="47"/>
    <x v="4"/>
    <s v="North America"/>
    <n v="412739"/>
    <x v="7840"/>
    <n v="2.08"/>
  </r>
  <r>
    <x v="133"/>
    <s v="GLP"/>
    <x v="46"/>
    <x v="4"/>
    <s v="North America"/>
    <n v="407784"/>
    <x v="7841"/>
    <n v="2.08"/>
  </r>
  <r>
    <x v="141"/>
    <s v="PRK"/>
    <x v="46"/>
    <x v="9"/>
    <s v="Asia"/>
    <n v="22113428"/>
    <x v="7842"/>
    <n v="2.08"/>
  </r>
  <r>
    <x v="133"/>
    <s v="GLP"/>
    <x v="44"/>
    <x v="4"/>
    <s v="North America"/>
    <n v="401066"/>
    <x v="7843"/>
    <n v="2.08"/>
  </r>
  <r>
    <x v="170"/>
    <s v="GEO"/>
    <x v="20"/>
    <x v="0"/>
    <s v="Asia"/>
    <n v="5303925"/>
    <x v="7844"/>
    <n v="2.08"/>
  </r>
  <r>
    <x v="192"/>
    <s v="SWE"/>
    <x v="20"/>
    <x v="18"/>
    <s v="Europe"/>
    <n v="8686735"/>
    <x v="7845"/>
    <n v="2.08"/>
  </r>
  <r>
    <x v="152"/>
    <s v="MNE"/>
    <x v="11"/>
    <x v="17"/>
    <s v="Europe"/>
    <n v="615004"/>
    <x v="7846"/>
    <n v="2.08"/>
  </r>
  <r>
    <x v="159"/>
    <s v="POL"/>
    <x v="11"/>
    <x v="19"/>
    <s v="Europe"/>
    <n v="37960193"/>
    <x v="6774"/>
    <n v="2.08"/>
  </r>
  <r>
    <x v="129"/>
    <s v="MTQ"/>
    <x v="9"/>
    <x v="4"/>
    <s v="North America"/>
    <n v="355340"/>
    <x v="7847"/>
    <n v="2.08"/>
  </r>
  <r>
    <x v="36"/>
    <s v="GRL"/>
    <x v="4"/>
    <x v="12"/>
    <s v="North America"/>
    <n v="54371"/>
    <x v="7848"/>
    <n v="2.08"/>
  </r>
  <r>
    <x v="148"/>
    <s v="ATG"/>
    <x v="1"/>
    <x v="4"/>
    <s v="North America"/>
    <n v="61754"/>
    <x v="7214"/>
    <n v="2.08"/>
  </r>
  <r>
    <x v="184"/>
    <s v="BLR"/>
    <x v="6"/>
    <x v="19"/>
    <s v="Europe"/>
    <n v="9636152"/>
    <x v="5892"/>
    <n v="2.08"/>
  </r>
  <r>
    <x v="138"/>
    <s v="BIH"/>
    <x v="6"/>
    <x v="17"/>
    <s v="Europe"/>
    <n v="4222479"/>
    <x v="7490"/>
    <n v="2.08"/>
  </r>
  <r>
    <x v="185"/>
    <s v="BGR"/>
    <x v="6"/>
    <x v="19"/>
    <s v="Europe"/>
    <n v="8905097"/>
    <x v="7849"/>
    <n v="2.08"/>
  </r>
  <r>
    <x v="194"/>
    <s v="EST"/>
    <x v="6"/>
    <x v="18"/>
    <s v="Europe"/>
    <n v="1483879"/>
    <x v="7850"/>
    <n v="2.08"/>
  </r>
  <r>
    <x v="184"/>
    <s v="BLR"/>
    <x v="8"/>
    <x v="19"/>
    <s v="Europe"/>
    <n v="9569847"/>
    <x v="7851"/>
    <n v="2.08"/>
  </r>
  <r>
    <x v="184"/>
    <s v="BLR"/>
    <x v="10"/>
    <x v="19"/>
    <s v="Europe"/>
    <n v="9504864"/>
    <x v="7852"/>
    <n v="2.08"/>
  </r>
  <r>
    <x v="153"/>
    <s v="MLT"/>
    <x v="12"/>
    <x v="17"/>
    <s v="Europe"/>
    <n v="326984"/>
    <x v="6486"/>
    <n v="2.08"/>
  </r>
  <r>
    <x v="194"/>
    <s v="EST"/>
    <x v="13"/>
    <x v="18"/>
    <s v="Europe"/>
    <n v="1443891"/>
    <x v="7853"/>
    <n v="2.08"/>
  </r>
  <r>
    <x v="153"/>
    <s v="MLT"/>
    <x v="15"/>
    <x v="17"/>
    <s v="Europe"/>
    <n v="323579"/>
    <x v="7854"/>
    <n v="2.08"/>
  </r>
  <r>
    <x v="194"/>
    <s v="EST"/>
    <x v="43"/>
    <x v="18"/>
    <s v="Europe"/>
    <n v="1113238"/>
    <x v="7855"/>
    <n v="2.08"/>
  </r>
  <r>
    <x v="191"/>
    <s v="DEU"/>
    <x v="37"/>
    <x v="21"/>
    <s v="Europe"/>
    <n v="69966252"/>
    <x v="7856"/>
    <n v="2.08"/>
  </r>
  <r>
    <x v="180"/>
    <s v="GBR"/>
    <x v="37"/>
    <x v="18"/>
    <s v="Europe"/>
    <n v="50616019"/>
    <x v="7857"/>
    <n v="2.08"/>
  </r>
  <r>
    <x v="151"/>
    <s v="BHS"/>
    <x v="50"/>
    <x v="4"/>
    <s v="North America"/>
    <n v="298045"/>
    <x v="7858"/>
    <n v="2.0699999999999998"/>
  </r>
  <r>
    <x v="154"/>
    <s v="ISL"/>
    <x v="47"/>
    <x v="18"/>
    <s v="Europe"/>
    <n v="272709"/>
    <x v="7859"/>
    <n v="2.0699999999999998"/>
  </r>
  <r>
    <x v="112"/>
    <s v="MUS"/>
    <x v="47"/>
    <x v="1"/>
    <s v="Africa"/>
    <n v="1154141"/>
    <x v="7860"/>
    <n v="2.0699999999999998"/>
  </r>
  <r>
    <x v="160"/>
    <s v="NZL"/>
    <x v="46"/>
    <x v="20"/>
    <s v="Oceania"/>
    <n v="3717352"/>
    <x v="7861"/>
    <n v="2.0699999999999998"/>
  </r>
  <r>
    <x v="133"/>
    <s v="GLP"/>
    <x v="45"/>
    <x v="4"/>
    <s v="North America"/>
    <n v="403731"/>
    <x v="7862"/>
    <n v="2.0699999999999998"/>
  </r>
  <r>
    <x v="148"/>
    <s v="ATG"/>
    <x v="14"/>
    <x v="4"/>
    <s v="North America"/>
    <n v="63363"/>
    <x v="7863"/>
    <n v="2.0699999999999998"/>
  </r>
  <r>
    <x v="158"/>
    <s v="USA"/>
    <x v="11"/>
    <x v="12"/>
    <s v="North America"/>
    <n v="252120309"/>
    <x v="7864"/>
    <n v="2.0699999999999998"/>
  </r>
  <r>
    <x v="148"/>
    <s v="ATG"/>
    <x v="4"/>
    <x v="4"/>
    <s v="North America"/>
    <n v="61713"/>
    <x v="6859"/>
    <n v="2.0699999999999998"/>
  </r>
  <r>
    <x v="184"/>
    <s v="BLR"/>
    <x v="4"/>
    <x v="19"/>
    <s v="Europe"/>
    <n v="10026470"/>
    <x v="7865"/>
    <n v="2.0699999999999998"/>
  </r>
  <r>
    <x v="195"/>
    <s v="LVA"/>
    <x v="3"/>
    <x v="18"/>
    <s v="Europe"/>
    <n v="2550932"/>
    <x v="7866"/>
    <n v="2.0699999999999998"/>
  </r>
  <r>
    <x v="168"/>
    <s v="PRT"/>
    <x v="5"/>
    <x v="17"/>
    <s v="Europe"/>
    <n v="9870822"/>
    <x v="7867"/>
    <n v="2.0699999999999998"/>
  </r>
  <r>
    <x v="182"/>
    <s v="LTU"/>
    <x v="10"/>
    <x v="18"/>
    <s v="Europe"/>
    <n v="3405173"/>
    <x v="7416"/>
    <n v="2.0699999999999998"/>
  </r>
  <r>
    <x v="194"/>
    <s v="EST"/>
    <x v="12"/>
    <x v="18"/>
    <s v="Europe"/>
    <n v="1454266"/>
    <x v="7868"/>
    <n v="2.0699999999999998"/>
  </r>
  <r>
    <x v="180"/>
    <s v="GBR"/>
    <x v="19"/>
    <x v="18"/>
    <s v="Europe"/>
    <n v="55892412"/>
    <x v="7869"/>
    <n v="2.0699999999999998"/>
  </r>
  <r>
    <x v="194"/>
    <s v="EST"/>
    <x v="23"/>
    <x v="18"/>
    <s v="Europe"/>
    <n v="1346820"/>
    <x v="6791"/>
    <n v="2.0699999999999998"/>
  </r>
  <r>
    <x v="174"/>
    <s v="HRV"/>
    <x v="24"/>
    <x v="17"/>
    <s v="Europe"/>
    <n v="4389320"/>
    <x v="6236"/>
    <n v="2.0699999999999998"/>
  </r>
  <r>
    <x v="165"/>
    <s v="JPN"/>
    <x v="24"/>
    <x v="9"/>
    <s v="Asia"/>
    <n v="102124002"/>
    <x v="6555"/>
    <n v="2.0699999999999998"/>
  </r>
  <r>
    <x v="192"/>
    <s v="SWE"/>
    <x v="24"/>
    <x v="18"/>
    <s v="Europe"/>
    <n v="7942311"/>
    <x v="7870"/>
    <n v="2.0699999999999998"/>
  </r>
  <r>
    <x v="177"/>
    <s v="UKR"/>
    <x v="28"/>
    <x v="19"/>
    <s v="Europe"/>
    <n v="44796959"/>
    <x v="5991"/>
    <n v="2.0699999999999998"/>
  </r>
  <r>
    <x v="165"/>
    <s v="JPN"/>
    <x v="33"/>
    <x v="9"/>
    <s v="Asia"/>
    <n v="92782242"/>
    <x v="7871"/>
    <n v="2.0699999999999998"/>
  </r>
  <r>
    <x v="194"/>
    <s v="EST"/>
    <x v="42"/>
    <x v="18"/>
    <s v="Europe"/>
    <n v="1125237"/>
    <x v="7872"/>
    <n v="2.0699999999999998"/>
  </r>
  <r>
    <x v="127"/>
    <s v="ABW"/>
    <x v="45"/>
    <x v="4"/>
    <s v="North America"/>
    <n v="80324"/>
    <x v="7873"/>
    <n v="2.06"/>
  </r>
  <r>
    <x v="152"/>
    <s v="MNE"/>
    <x v="14"/>
    <x v="17"/>
    <s v="Europe"/>
    <n v="615736"/>
    <x v="7874"/>
    <n v="2.06"/>
  </r>
  <r>
    <x v="113"/>
    <s v="THA"/>
    <x v="14"/>
    <x v="10"/>
    <s v="Asia"/>
    <n v="57232471"/>
    <x v="7875"/>
    <n v="2.06"/>
  </r>
  <r>
    <x v="158"/>
    <s v="USA"/>
    <x v="14"/>
    <x v="12"/>
    <s v="North America"/>
    <n v="254539371"/>
    <x v="7876"/>
    <n v="2.06"/>
  </r>
  <r>
    <x v="148"/>
    <s v="ATG"/>
    <x v="11"/>
    <x v="4"/>
    <s v="North America"/>
    <n v="62533"/>
    <x v="7877"/>
    <n v="2.06"/>
  </r>
  <r>
    <x v="148"/>
    <s v="ATG"/>
    <x v="9"/>
    <x v="4"/>
    <s v="North America"/>
    <n v="62007"/>
    <x v="7509"/>
    <n v="2.06"/>
  </r>
  <r>
    <x v="155"/>
    <s v="IRL"/>
    <x v="9"/>
    <x v="18"/>
    <s v="Europe"/>
    <n v="3509508"/>
    <x v="7878"/>
    <n v="2.06"/>
  </r>
  <r>
    <x v="148"/>
    <s v="ATG"/>
    <x v="7"/>
    <x v="4"/>
    <s v="North America"/>
    <n v="61758"/>
    <x v="7879"/>
    <n v="2.06"/>
  </r>
  <r>
    <x v="182"/>
    <s v="LTU"/>
    <x v="1"/>
    <x v="18"/>
    <s v="Europe"/>
    <n v="3594064"/>
    <x v="7880"/>
    <n v="2.06"/>
  </r>
  <r>
    <x v="182"/>
    <s v="LTU"/>
    <x v="0"/>
    <x v="18"/>
    <s v="Europe"/>
    <n v="3562399"/>
    <x v="7141"/>
    <n v="2.06"/>
  </r>
  <r>
    <x v="182"/>
    <s v="LTU"/>
    <x v="2"/>
    <x v="18"/>
    <s v="Europe"/>
    <n v="3533489"/>
    <x v="7881"/>
    <n v="2.06"/>
  </r>
  <r>
    <x v="185"/>
    <s v="BGR"/>
    <x v="5"/>
    <x v="19"/>
    <s v="Europe"/>
    <n v="8930708"/>
    <x v="7882"/>
    <n v="2.06"/>
  </r>
  <r>
    <x v="194"/>
    <s v="EST"/>
    <x v="8"/>
    <x v="18"/>
    <s v="Europe"/>
    <n v="1474438"/>
    <x v="7533"/>
    <n v="2.06"/>
  </r>
  <r>
    <x v="182"/>
    <s v="LTU"/>
    <x v="8"/>
    <x v="18"/>
    <s v="Europe"/>
    <n v="3430760"/>
    <x v="7883"/>
    <n v="2.06"/>
  </r>
  <r>
    <x v="181"/>
    <s v="SVN"/>
    <x v="8"/>
    <x v="17"/>
    <s v="Europe"/>
    <n v="1835842"/>
    <x v="7884"/>
    <n v="2.06"/>
  </r>
  <r>
    <x v="149"/>
    <s v="BRB"/>
    <x v="10"/>
    <x v="4"/>
    <s v="North America"/>
    <n v="251347"/>
    <x v="7885"/>
    <n v="2.06"/>
  </r>
  <r>
    <x v="194"/>
    <s v="EST"/>
    <x v="10"/>
    <x v="18"/>
    <s v="Europe"/>
    <n v="1464423"/>
    <x v="7886"/>
    <n v="2.06"/>
  </r>
  <r>
    <x v="153"/>
    <s v="MLT"/>
    <x v="10"/>
    <x v="17"/>
    <s v="Europe"/>
    <n v="329117"/>
    <x v="7887"/>
    <n v="2.06"/>
  </r>
  <r>
    <x v="178"/>
    <s v="FRA"/>
    <x v="16"/>
    <x v="21"/>
    <s v="Europe"/>
    <n v="52688575"/>
    <x v="7888"/>
    <n v="2.06"/>
  </r>
  <r>
    <x v="153"/>
    <s v="MLT"/>
    <x v="16"/>
    <x v="17"/>
    <s v="Europe"/>
    <n v="322358"/>
    <x v="7889"/>
    <n v="2.06"/>
  </r>
  <r>
    <x v="177"/>
    <s v="UKR"/>
    <x v="18"/>
    <x v="19"/>
    <s v="Europe"/>
    <n v="48125829"/>
    <x v="7890"/>
    <n v="2.06"/>
  </r>
  <r>
    <x v="183"/>
    <s v="HUN"/>
    <x v="19"/>
    <x v="19"/>
    <s v="Europe"/>
    <n v="10426085"/>
    <x v="7891"/>
    <n v="2.06"/>
  </r>
  <r>
    <x v="177"/>
    <s v="UKR"/>
    <x v="19"/>
    <x v="19"/>
    <s v="Europe"/>
    <n v="47783006"/>
    <x v="7892"/>
    <n v="2.06"/>
  </r>
  <r>
    <x v="177"/>
    <s v="UKR"/>
    <x v="21"/>
    <x v="19"/>
    <s v="Europe"/>
    <n v="47435008"/>
    <x v="5075"/>
    <n v="2.06"/>
  </r>
  <r>
    <x v="175"/>
    <s v="CZE"/>
    <x v="22"/>
    <x v="19"/>
    <s v="Europe"/>
    <n v="9817667"/>
    <x v="7893"/>
    <n v="2.06"/>
  </r>
  <r>
    <x v="193"/>
    <s v="LUX"/>
    <x v="39"/>
    <x v="21"/>
    <s v="Europe"/>
    <n v="303449"/>
    <x v="7894"/>
    <n v="2.06"/>
  </r>
  <r>
    <x v="179"/>
    <s v="AUT"/>
    <x v="42"/>
    <x v="21"/>
    <s v="Europe"/>
    <n v="6931194"/>
    <x v="7895"/>
    <n v="2.06"/>
  </r>
  <r>
    <x v="158"/>
    <s v="USA"/>
    <x v="50"/>
    <x v="12"/>
    <s v="North America"/>
    <n v="281710914"/>
    <x v="7896"/>
    <n v="2.0499999999999998"/>
  </r>
  <r>
    <x v="154"/>
    <s v="ISL"/>
    <x v="48"/>
    <x v="18"/>
    <s v="Europe"/>
    <n v="275294"/>
    <x v="7897"/>
    <n v="2.0499999999999998"/>
  </r>
  <r>
    <x v="146"/>
    <s v="KAZ"/>
    <x v="47"/>
    <x v="13"/>
    <s v="Asia"/>
    <n v="15406005"/>
    <x v="7898"/>
    <n v="2.0499999999999998"/>
  </r>
  <r>
    <x v="160"/>
    <s v="NZL"/>
    <x v="47"/>
    <x v="20"/>
    <s v="Oceania"/>
    <n v="3752355"/>
    <x v="7899"/>
    <n v="2.0499999999999998"/>
  </r>
  <r>
    <x v="142"/>
    <s v="PRI"/>
    <x v="46"/>
    <x v="4"/>
    <s v="North America"/>
    <n v="3596099"/>
    <x v="7900"/>
    <n v="2.0499999999999998"/>
  </r>
  <r>
    <x v="152"/>
    <s v="MNE"/>
    <x v="20"/>
    <x v="17"/>
    <s v="Europe"/>
    <n v="617181"/>
    <x v="7901"/>
    <n v="2.0499999999999998"/>
  </r>
  <r>
    <x v="161"/>
    <s v="SRB"/>
    <x v="14"/>
    <x v="17"/>
    <s v="Europe"/>
    <n v="9602879"/>
    <x v="7902"/>
    <n v="2.0499999999999998"/>
  </r>
  <r>
    <x v="129"/>
    <s v="MTQ"/>
    <x v="11"/>
    <x v="4"/>
    <s v="North America"/>
    <n v="358457"/>
    <x v="7903"/>
    <n v="2.0499999999999998"/>
  </r>
  <r>
    <x v="182"/>
    <s v="LTU"/>
    <x v="4"/>
    <x v="18"/>
    <s v="Europe"/>
    <n v="3627326"/>
    <x v="7904"/>
    <n v="2.0499999999999998"/>
  </r>
  <r>
    <x v="173"/>
    <s v="RUS"/>
    <x v="0"/>
    <x v="19"/>
    <s v="Europe"/>
    <n v="142957289"/>
    <x v="5241"/>
    <n v="2.0499999999999998"/>
  </r>
  <r>
    <x v="173"/>
    <s v="RUS"/>
    <x v="2"/>
    <x v="19"/>
    <s v="Europe"/>
    <n v="141938482"/>
    <x v="7905"/>
    <n v="2.0499999999999998"/>
  </r>
  <r>
    <x v="36"/>
    <s v="GRL"/>
    <x v="3"/>
    <x v="12"/>
    <s v="North America"/>
    <n v="51834"/>
    <x v="4636"/>
    <n v="2.0499999999999998"/>
  </r>
  <r>
    <x v="182"/>
    <s v="LTU"/>
    <x v="3"/>
    <x v="18"/>
    <s v="Europe"/>
    <n v="3506550"/>
    <x v="7906"/>
    <n v="2.0499999999999998"/>
  </r>
  <r>
    <x v="143"/>
    <s v="MAC"/>
    <x v="3"/>
    <x v="9"/>
    <s v="Asia"/>
    <n v="260921"/>
    <x v="7907"/>
    <n v="2.0499999999999998"/>
  </r>
  <r>
    <x v="182"/>
    <s v="LTU"/>
    <x v="5"/>
    <x v="18"/>
    <s v="Europe"/>
    <n v="3481128"/>
    <x v="7908"/>
    <n v="2.0499999999999998"/>
  </r>
  <r>
    <x v="182"/>
    <s v="LTU"/>
    <x v="6"/>
    <x v="18"/>
    <s v="Europe"/>
    <n v="3456141"/>
    <x v="7909"/>
    <n v="2.0499999999999998"/>
  </r>
  <r>
    <x v="140"/>
    <s v="HKG"/>
    <x v="10"/>
    <x v="9"/>
    <s v="Asia"/>
    <n v="4745877"/>
    <x v="7910"/>
    <n v="2.0499999999999998"/>
  </r>
  <r>
    <x v="165"/>
    <s v="JPN"/>
    <x v="17"/>
    <x v="9"/>
    <s v="Asia"/>
    <n v="111022692"/>
    <x v="6586"/>
    <n v="2.0499999999999998"/>
  </r>
  <r>
    <x v="177"/>
    <s v="UKR"/>
    <x v="17"/>
    <x v="19"/>
    <s v="Europe"/>
    <n v="48452623"/>
    <x v="7544"/>
    <n v="2.0499999999999998"/>
  </r>
  <r>
    <x v="187"/>
    <s v="BEL"/>
    <x v="19"/>
    <x v="21"/>
    <s v="Europe"/>
    <n v="9692845"/>
    <x v="7911"/>
    <n v="2.0499999999999998"/>
  </r>
  <r>
    <x v="177"/>
    <s v="UKR"/>
    <x v="22"/>
    <x v="19"/>
    <s v="Europe"/>
    <n v="47088862"/>
    <x v="7232"/>
    <n v="2.0499999999999998"/>
  </r>
  <r>
    <x v="193"/>
    <s v="LUX"/>
    <x v="23"/>
    <x v="21"/>
    <s v="Europe"/>
    <n v="337568"/>
    <x v="7912"/>
    <n v="2.0499999999999998"/>
  </r>
  <r>
    <x v="175"/>
    <s v="CZE"/>
    <x v="27"/>
    <x v="19"/>
    <s v="Europe"/>
    <n v="9811375"/>
    <x v="7913"/>
    <n v="2.0499999999999998"/>
  </r>
  <r>
    <x v="194"/>
    <s v="EST"/>
    <x v="41"/>
    <x v="18"/>
    <s v="Europe"/>
    <n v="1136906"/>
    <x v="7914"/>
    <n v="2.0499999999999998"/>
  </r>
  <r>
    <x v="112"/>
    <s v="MUS"/>
    <x v="48"/>
    <x v="1"/>
    <s v="Africa"/>
    <n v="1165292"/>
    <x v="7915"/>
    <n v="2.04"/>
  </r>
  <r>
    <x v="141"/>
    <s v="PRK"/>
    <x v="47"/>
    <x v="9"/>
    <s v="Asia"/>
    <n v="22335263"/>
    <x v="7916"/>
    <n v="2.04"/>
  </r>
  <r>
    <x v="157"/>
    <s v="CYP"/>
    <x v="46"/>
    <x v="0"/>
    <s v="Asia"/>
    <n v="873426"/>
    <x v="7917"/>
    <n v="2.04"/>
  </r>
  <r>
    <x v="135"/>
    <s v="TTO"/>
    <x v="44"/>
    <x v="4"/>
    <s v="North America"/>
    <n v="1249527"/>
    <x v="7918"/>
    <n v="2.04"/>
  </r>
  <r>
    <x v="158"/>
    <s v="USA"/>
    <x v="20"/>
    <x v="12"/>
    <s v="North America"/>
    <n v="256990608"/>
    <x v="7919"/>
    <n v="2.04"/>
  </r>
  <r>
    <x v="194"/>
    <s v="EST"/>
    <x v="9"/>
    <x v="18"/>
    <s v="Europe"/>
    <n v="1569967"/>
    <x v="7920"/>
    <n v="2.04"/>
  </r>
  <r>
    <x v="36"/>
    <s v="GRL"/>
    <x v="1"/>
    <x v="12"/>
    <s v="North America"/>
    <n v="53789"/>
    <x v="7921"/>
    <n v="2.04"/>
  </r>
  <r>
    <x v="175"/>
    <s v="CZE"/>
    <x v="5"/>
    <x v="19"/>
    <s v="Europe"/>
    <n v="10365264"/>
    <x v="7698"/>
    <n v="2.04"/>
  </r>
  <r>
    <x v="183"/>
    <s v="HUN"/>
    <x v="8"/>
    <x v="19"/>
    <s v="Europe"/>
    <n v="10754286"/>
    <x v="7922"/>
    <n v="2.04"/>
  </r>
  <r>
    <x v="153"/>
    <s v="MLT"/>
    <x v="17"/>
    <x v="17"/>
    <s v="Europe"/>
    <n v="321436"/>
    <x v="7923"/>
    <n v="2.04"/>
  </r>
  <r>
    <x v="186"/>
    <s v="DNK"/>
    <x v="21"/>
    <x v="18"/>
    <s v="Europe"/>
    <n v="4961759"/>
    <x v="7257"/>
    <n v="2.04"/>
  </r>
  <r>
    <x v="191"/>
    <s v="DEU"/>
    <x v="22"/>
    <x v="21"/>
    <s v="Europe"/>
    <n v="78578381"/>
    <x v="7924"/>
    <n v="2.04"/>
  </r>
  <r>
    <x v="174"/>
    <s v="HRV"/>
    <x v="23"/>
    <x v="17"/>
    <s v="Europe"/>
    <n v="4406606"/>
    <x v="6883"/>
    <n v="2.04"/>
  </r>
  <r>
    <x v="194"/>
    <s v="EST"/>
    <x v="24"/>
    <x v="18"/>
    <s v="Europe"/>
    <n v="1333174"/>
    <x v="7925"/>
    <n v="2.04"/>
  </r>
  <r>
    <x v="165"/>
    <s v="JPN"/>
    <x v="25"/>
    <x v="9"/>
    <s v="Asia"/>
    <n v="100822283"/>
    <x v="6336"/>
    <n v="2.04"/>
  </r>
  <r>
    <x v="165"/>
    <s v="JPN"/>
    <x v="32"/>
    <x v="9"/>
    <s v="Asia"/>
    <n v="93673612"/>
    <x v="6285"/>
    <n v="2.04"/>
  </r>
  <r>
    <x v="194"/>
    <s v="EST"/>
    <x v="39"/>
    <x v="18"/>
    <s v="Europe"/>
    <n v="1148213"/>
    <x v="7926"/>
    <n v="2.04"/>
  </r>
  <r>
    <x v="120"/>
    <s v="AZE"/>
    <x v="50"/>
    <x v="0"/>
    <s v="Asia"/>
    <n v="8122743"/>
    <x v="4016"/>
    <n v="2.0299999999999998"/>
  </r>
  <r>
    <x v="145"/>
    <s v="MKD"/>
    <x v="44"/>
    <x v="17"/>
    <s v="Europe"/>
    <n v="1981713"/>
    <x v="7927"/>
    <n v="2.0299999999999998"/>
  </r>
  <r>
    <x v="152"/>
    <s v="MNE"/>
    <x v="40"/>
    <x v="17"/>
    <s v="Europe"/>
    <n v="618863"/>
    <x v="7928"/>
    <n v="2.0299999999999998"/>
  </r>
  <r>
    <x v="159"/>
    <s v="POL"/>
    <x v="14"/>
    <x v="19"/>
    <s v="Europe"/>
    <n v="38082940"/>
    <x v="7929"/>
    <n v="2.0299999999999998"/>
  </r>
  <r>
    <x v="153"/>
    <s v="MLT"/>
    <x v="11"/>
    <x v="17"/>
    <s v="Europe"/>
    <n v="362017"/>
    <x v="7930"/>
    <n v="2.0299999999999998"/>
  </r>
  <r>
    <x v="195"/>
    <s v="LVA"/>
    <x v="9"/>
    <x v="18"/>
    <s v="Europe"/>
    <n v="2663943"/>
    <x v="7931"/>
    <n v="2.0299999999999998"/>
  </r>
  <r>
    <x v="153"/>
    <s v="MLT"/>
    <x v="9"/>
    <x v="17"/>
    <s v="Europe"/>
    <n v="358935"/>
    <x v="7932"/>
    <n v="2.0299999999999998"/>
  </r>
  <r>
    <x v="184"/>
    <s v="BLR"/>
    <x v="7"/>
    <x v="19"/>
    <s v="Europe"/>
    <n v="10081209"/>
    <x v="7692"/>
    <n v="2.0299999999999998"/>
  </r>
  <r>
    <x v="182"/>
    <s v="LTU"/>
    <x v="7"/>
    <x v="18"/>
    <s v="Europe"/>
    <n v="3658496"/>
    <x v="7933"/>
    <n v="2.0299999999999998"/>
  </r>
  <r>
    <x v="143"/>
    <s v="MAC"/>
    <x v="4"/>
    <x v="9"/>
    <s v="Asia"/>
    <n v="308181"/>
    <x v="7934"/>
    <n v="2.0299999999999998"/>
  </r>
  <r>
    <x v="185"/>
    <s v="BGR"/>
    <x v="3"/>
    <x v="19"/>
    <s v="Europe"/>
    <n v="8953122"/>
    <x v="6533"/>
    <n v="2.0299999999999998"/>
  </r>
  <r>
    <x v="138"/>
    <s v="BIH"/>
    <x v="5"/>
    <x v="17"/>
    <s v="Europe"/>
    <n v="4265183"/>
    <x v="7935"/>
    <n v="2.0299999999999998"/>
  </r>
  <r>
    <x v="153"/>
    <s v="MLT"/>
    <x v="8"/>
    <x v="17"/>
    <s v="Europe"/>
    <n v="331494"/>
    <x v="7936"/>
    <n v="2.0299999999999998"/>
  </r>
  <r>
    <x v="163"/>
    <s v="AUS"/>
    <x v="13"/>
    <x v="20"/>
    <s v="Oceania"/>
    <n v="14092545"/>
    <x v="7937"/>
    <n v="2.0299999999999998"/>
  </r>
  <r>
    <x v="190"/>
    <s v="ITA"/>
    <x v="15"/>
    <x v="17"/>
    <s v="Europe"/>
    <n v="55537953"/>
    <x v="6714"/>
    <n v="2.0299999999999998"/>
  </r>
  <r>
    <x v="177"/>
    <s v="UKR"/>
    <x v="16"/>
    <x v="19"/>
    <s v="Europe"/>
    <n v="48755662"/>
    <x v="7609"/>
    <n v="2.0299999999999998"/>
  </r>
  <r>
    <x v="186"/>
    <s v="DNK"/>
    <x v="19"/>
    <x v="18"/>
    <s v="Europe"/>
    <n v="4990551"/>
    <x v="7938"/>
    <n v="2.0299999999999998"/>
  </r>
  <r>
    <x v="173"/>
    <s v="RUS"/>
    <x v="19"/>
    <x v="19"/>
    <s v="Europe"/>
    <n v="131539633"/>
    <x v="7939"/>
    <n v="2.0299999999999998"/>
  </r>
  <r>
    <x v="183"/>
    <s v="HUN"/>
    <x v="21"/>
    <x v="19"/>
    <s v="Europe"/>
    <n v="10398163"/>
    <x v="7940"/>
    <n v="2.0299999999999998"/>
  </r>
  <r>
    <x v="177"/>
    <s v="UKR"/>
    <x v="23"/>
    <x v="19"/>
    <s v="Europe"/>
    <n v="46749289"/>
    <x v="7941"/>
    <n v="2.0299999999999998"/>
  </r>
  <r>
    <x v="165"/>
    <s v="JPN"/>
    <x v="26"/>
    <x v="9"/>
    <s v="Asia"/>
    <n v="99596075"/>
    <x v="7906"/>
    <n v="2.0299999999999998"/>
  </r>
  <r>
    <x v="177"/>
    <s v="UKR"/>
    <x v="27"/>
    <x v="19"/>
    <s v="Europe"/>
    <n v="45264552"/>
    <x v="7942"/>
    <n v="2.0299999999999998"/>
  </r>
  <r>
    <x v="154"/>
    <s v="ISL"/>
    <x v="49"/>
    <x v="18"/>
    <s v="Europe"/>
    <n v="277868"/>
    <x v="7943"/>
    <n v="2.02"/>
  </r>
  <r>
    <x v="127"/>
    <s v="ABW"/>
    <x v="46"/>
    <x v="4"/>
    <s v="North America"/>
    <n v="83211"/>
    <x v="7944"/>
    <n v="2.02"/>
  </r>
  <r>
    <x v="158"/>
    <s v="USA"/>
    <x v="40"/>
    <x v="12"/>
    <s v="North America"/>
    <n v="259532130"/>
    <x v="7945"/>
    <n v="2.02"/>
  </r>
  <r>
    <x v="29"/>
    <s v="CHN"/>
    <x v="20"/>
    <x v="9"/>
    <s v="Asia"/>
    <n v="1206711243"/>
    <x v="7946"/>
    <n v="2.02"/>
  </r>
  <r>
    <x v="153"/>
    <s v="MLT"/>
    <x v="14"/>
    <x v="17"/>
    <s v="Europe"/>
    <n v="364991"/>
    <x v="7947"/>
    <n v="2.02"/>
  </r>
  <r>
    <x v="129"/>
    <s v="MTQ"/>
    <x v="14"/>
    <x v="4"/>
    <s v="North America"/>
    <n v="360892"/>
    <x v="7948"/>
    <n v="2.02"/>
  </r>
  <r>
    <x v="173"/>
    <s v="RUS"/>
    <x v="9"/>
    <x v="19"/>
    <s v="Europe"/>
    <n v="146863927"/>
    <x v="7949"/>
    <n v="2.02"/>
  </r>
  <r>
    <x v="192"/>
    <s v="SWE"/>
    <x v="9"/>
    <x v="18"/>
    <s v="Europe"/>
    <n v="8514204"/>
    <x v="7950"/>
    <n v="2.02"/>
  </r>
  <r>
    <x v="153"/>
    <s v="MLT"/>
    <x v="7"/>
    <x v="17"/>
    <s v="Europe"/>
    <n v="355796"/>
    <x v="7951"/>
    <n v="2.02"/>
  </r>
  <r>
    <x v="185"/>
    <s v="BGR"/>
    <x v="2"/>
    <x v="19"/>
    <s v="Europe"/>
    <n v="8968909"/>
    <x v="7200"/>
    <n v="2.02"/>
  </r>
  <r>
    <x v="195"/>
    <s v="LVA"/>
    <x v="5"/>
    <x v="18"/>
    <s v="Europe"/>
    <n v="2540444"/>
    <x v="7952"/>
    <n v="2.02"/>
  </r>
  <r>
    <x v="181"/>
    <s v="SVN"/>
    <x v="6"/>
    <x v="17"/>
    <s v="Europe"/>
    <n v="1857851"/>
    <x v="6772"/>
    <n v="2.02"/>
  </r>
  <r>
    <x v="177"/>
    <s v="UKR"/>
    <x v="15"/>
    <x v="19"/>
    <s v="Europe"/>
    <n v="49032729"/>
    <x v="7953"/>
    <n v="2.02"/>
  </r>
  <r>
    <x v="173"/>
    <s v="RUS"/>
    <x v="21"/>
    <x v="19"/>
    <s v="Europe"/>
    <n v="130830724"/>
    <x v="7954"/>
    <n v="2.02"/>
  </r>
  <r>
    <x v="188"/>
    <s v="CHE"/>
    <x v="21"/>
    <x v="21"/>
    <s v="Europe"/>
    <n v="6202951"/>
    <x v="7955"/>
    <n v="2.02"/>
  </r>
  <r>
    <x v="175"/>
    <s v="CZE"/>
    <x v="23"/>
    <x v="19"/>
    <s v="Europe"/>
    <n v="9805320"/>
    <x v="7956"/>
    <n v="2.02"/>
  </r>
  <r>
    <x v="153"/>
    <s v="MLT"/>
    <x v="23"/>
    <x v="17"/>
    <s v="Europe"/>
    <n v="321031"/>
    <x v="6826"/>
    <n v="2.02"/>
  </r>
  <r>
    <x v="177"/>
    <s v="UKR"/>
    <x v="24"/>
    <x v="19"/>
    <s v="Europe"/>
    <n v="46411816"/>
    <x v="6834"/>
    <n v="2.02"/>
  </r>
  <r>
    <x v="177"/>
    <s v="UKR"/>
    <x v="26"/>
    <x v="19"/>
    <s v="Europe"/>
    <n v="45684983"/>
    <x v="7957"/>
    <n v="2.02"/>
  </r>
  <r>
    <x v="165"/>
    <s v="JPN"/>
    <x v="27"/>
    <x v="9"/>
    <s v="Asia"/>
    <n v="98447007"/>
    <x v="7958"/>
    <n v="2.02"/>
  </r>
  <r>
    <x v="165"/>
    <s v="JPN"/>
    <x v="31"/>
    <x v="9"/>
    <s v="Asia"/>
    <n v="94560714"/>
    <x v="6014"/>
    <n v="2.02"/>
  </r>
  <r>
    <x v="183"/>
    <s v="HUN"/>
    <x v="32"/>
    <x v="19"/>
    <s v="Europe"/>
    <n v="10000989"/>
    <x v="7959"/>
    <n v="2.02"/>
  </r>
  <r>
    <x v="194"/>
    <s v="EST"/>
    <x v="38"/>
    <x v="18"/>
    <s v="Europe"/>
    <n v="1159233"/>
    <x v="7960"/>
    <n v="2.02"/>
  </r>
  <r>
    <x v="179"/>
    <s v="AUT"/>
    <x v="43"/>
    <x v="21"/>
    <s v="Europe"/>
    <n v="6931346"/>
    <x v="4297"/>
    <n v="2.02"/>
  </r>
  <r>
    <x v="154"/>
    <s v="ISL"/>
    <x v="50"/>
    <x v="18"/>
    <s v="Europe"/>
    <n v="280439"/>
    <x v="7961"/>
    <n v="2.0099999999999998"/>
  </r>
  <r>
    <x v="101"/>
    <s v="VNM"/>
    <x v="50"/>
    <x v="10"/>
    <s v="Asia"/>
    <n v="79910411"/>
    <x v="7962"/>
    <n v="2.0099999999999998"/>
  </r>
  <r>
    <x v="112"/>
    <s v="MUS"/>
    <x v="49"/>
    <x v="1"/>
    <s v="Africa"/>
    <n v="1175571"/>
    <x v="7963"/>
    <n v="2.0099999999999998"/>
  </r>
  <r>
    <x v="158"/>
    <s v="USA"/>
    <x v="49"/>
    <x v="12"/>
    <s v="North America"/>
    <n v="278548148"/>
    <x v="7964"/>
    <n v="2.0099999999999998"/>
  </r>
  <r>
    <x v="141"/>
    <s v="PRK"/>
    <x v="48"/>
    <x v="9"/>
    <s v="Asia"/>
    <n v="22536754"/>
    <x v="7965"/>
    <n v="2.0099999999999998"/>
  </r>
  <r>
    <x v="142"/>
    <s v="PRI"/>
    <x v="47"/>
    <x v="4"/>
    <s v="North America"/>
    <n v="3621900"/>
    <x v="7966"/>
    <n v="2.0099999999999998"/>
  </r>
  <r>
    <x v="170"/>
    <s v="GEO"/>
    <x v="40"/>
    <x v="0"/>
    <s v="Asia"/>
    <n v="5208954"/>
    <x v="7967"/>
    <n v="2.0099999999999998"/>
  </r>
  <r>
    <x v="153"/>
    <s v="MLT"/>
    <x v="20"/>
    <x v="17"/>
    <s v="Europe"/>
    <n v="367890"/>
    <x v="7968"/>
    <n v="2.0099999999999998"/>
  </r>
  <r>
    <x v="153"/>
    <s v="MLT"/>
    <x v="4"/>
    <x v="17"/>
    <s v="Europe"/>
    <n v="352617"/>
    <x v="7969"/>
    <n v="2.0099999999999998"/>
  </r>
  <r>
    <x v="177"/>
    <s v="UKR"/>
    <x v="2"/>
    <x v="19"/>
    <s v="Europe"/>
    <n v="50749176"/>
    <x v="7970"/>
    <n v="2.0099999999999998"/>
  </r>
  <r>
    <x v="177"/>
    <s v="UKR"/>
    <x v="3"/>
    <x v="19"/>
    <s v="Europe"/>
    <n v="50568025"/>
    <x v="7971"/>
    <n v="2.0099999999999998"/>
  </r>
  <r>
    <x v="174"/>
    <s v="HRV"/>
    <x v="10"/>
    <x v="17"/>
    <s v="Europe"/>
    <n v="4576029"/>
    <x v="6061"/>
    <n v="2.0099999999999998"/>
  </r>
  <r>
    <x v="174"/>
    <s v="HRV"/>
    <x v="12"/>
    <x v="17"/>
    <s v="Europe"/>
    <n v="4555413"/>
    <x v="7972"/>
    <n v="2.0099999999999998"/>
  </r>
  <r>
    <x v="174"/>
    <s v="HRV"/>
    <x v="13"/>
    <x v="17"/>
    <s v="Europe"/>
    <n v="4536195"/>
    <x v="7973"/>
    <n v="2.0099999999999998"/>
  </r>
  <r>
    <x v="156"/>
    <s v="CAN"/>
    <x v="19"/>
    <x v="12"/>
    <s v="North America"/>
    <n v="22072193"/>
    <x v="7887"/>
    <n v="2.0099999999999998"/>
  </r>
  <r>
    <x v="158"/>
    <s v="USA"/>
    <x v="19"/>
    <x v="12"/>
    <s v="North America"/>
    <n v="213269805"/>
    <x v="7974"/>
    <n v="2.0099999999999998"/>
  </r>
  <r>
    <x v="174"/>
    <s v="HRV"/>
    <x v="22"/>
    <x v="17"/>
    <s v="Europe"/>
    <n v="4423069"/>
    <x v="5404"/>
    <n v="2.0099999999999998"/>
  </r>
  <r>
    <x v="183"/>
    <s v="HUN"/>
    <x v="22"/>
    <x v="19"/>
    <s v="Europe"/>
    <n v="10366099"/>
    <x v="7891"/>
    <n v="2.0099999999999998"/>
  </r>
  <r>
    <x v="194"/>
    <s v="EST"/>
    <x v="25"/>
    <x v="18"/>
    <s v="Europe"/>
    <n v="1319249"/>
    <x v="7975"/>
    <n v="2.0099999999999998"/>
  </r>
  <r>
    <x v="173"/>
    <s v="RUS"/>
    <x v="25"/>
    <x v="19"/>
    <s v="Europe"/>
    <n v="128187398"/>
    <x v="7976"/>
    <n v="2.0099999999999998"/>
  </r>
  <r>
    <x v="177"/>
    <s v="UKR"/>
    <x v="25"/>
    <x v="19"/>
    <s v="Europe"/>
    <n v="46063219"/>
    <x v="7977"/>
    <n v="2.0099999999999998"/>
  </r>
  <r>
    <x v="175"/>
    <s v="CZE"/>
    <x v="26"/>
    <x v="19"/>
    <s v="Europe"/>
    <n v="9821063"/>
    <x v="7978"/>
    <n v="2.0099999999999998"/>
  </r>
  <r>
    <x v="165"/>
    <s v="JPN"/>
    <x v="28"/>
    <x v="9"/>
    <s v="Asia"/>
    <n v="97379402"/>
    <x v="7979"/>
    <n v="2.0099999999999998"/>
  </r>
  <r>
    <x v="165"/>
    <s v="JPN"/>
    <x v="29"/>
    <x v="9"/>
    <s v="Asia"/>
    <n v="96389422"/>
    <x v="6779"/>
    <n v="2.0099999999999998"/>
  </r>
  <r>
    <x v="165"/>
    <s v="JPN"/>
    <x v="30"/>
    <x v="9"/>
    <s v="Asia"/>
    <n v="95458517"/>
    <x v="5064"/>
    <n v="2.0099999999999998"/>
  </r>
  <r>
    <x v="194"/>
    <s v="EST"/>
    <x v="36"/>
    <x v="18"/>
    <s v="Europe"/>
    <n v="1170091"/>
    <x v="7980"/>
    <n v="2.0099999999999998"/>
  </r>
  <r>
    <x v="193"/>
    <s v="LUX"/>
    <x v="41"/>
    <x v="21"/>
    <s v="Europe"/>
    <n v="301507"/>
    <x v="7981"/>
    <n v="2.0099999999999998"/>
  </r>
  <r>
    <x v="195"/>
    <s v="LVA"/>
    <x v="43"/>
    <x v="18"/>
    <s v="Europe"/>
    <n v="1933995"/>
    <x v="7982"/>
    <n v="2.0099999999999998"/>
  </r>
  <r>
    <x v="195"/>
    <s v="LVA"/>
    <x v="37"/>
    <x v="18"/>
    <s v="Europe"/>
    <n v="1926568"/>
    <x v="7983"/>
    <n v="2.0099999999999998"/>
  </r>
  <r>
    <x v="160"/>
    <s v="NZL"/>
    <x v="49"/>
    <x v="20"/>
    <s v="Oceania"/>
    <n v="3818128"/>
    <x v="7984"/>
    <n v="2"/>
  </r>
  <r>
    <x v="141"/>
    <s v="PRK"/>
    <x v="49"/>
    <x v="9"/>
    <s v="Asia"/>
    <n v="22731470"/>
    <x v="7985"/>
    <n v="2"/>
  </r>
  <r>
    <x v="158"/>
    <s v="USA"/>
    <x v="48"/>
    <x v="12"/>
    <s v="North America"/>
    <n v="275175309"/>
    <x v="7986"/>
    <n v="2"/>
  </r>
  <r>
    <x v="152"/>
    <s v="MNE"/>
    <x v="44"/>
    <x v="17"/>
    <s v="Europe"/>
    <n v="620076"/>
    <x v="7987"/>
    <n v="2"/>
  </r>
  <r>
    <x v="158"/>
    <s v="USA"/>
    <x v="44"/>
    <x v="12"/>
    <s v="North America"/>
    <n v="262241204"/>
    <x v="7988"/>
    <n v="2"/>
  </r>
  <r>
    <x v="153"/>
    <s v="MLT"/>
    <x v="40"/>
    <x v="17"/>
    <s v="Europe"/>
    <n v="370774"/>
    <x v="7989"/>
    <n v="2"/>
  </r>
  <r>
    <x v="161"/>
    <s v="SRB"/>
    <x v="20"/>
    <x v="17"/>
    <s v="Europe"/>
    <n v="9701145"/>
    <x v="7990"/>
    <n v="2"/>
  </r>
  <r>
    <x v="113"/>
    <s v="THA"/>
    <x v="20"/>
    <x v="10"/>
    <s v="Asia"/>
    <n v="57811025"/>
    <x v="7991"/>
    <n v="2"/>
  </r>
  <r>
    <x v="155"/>
    <s v="IRL"/>
    <x v="11"/>
    <x v="18"/>
    <s v="Europe"/>
    <n v="3510881"/>
    <x v="7992"/>
    <n v="2"/>
  </r>
  <r>
    <x v="182"/>
    <s v="LTU"/>
    <x v="9"/>
    <x v="18"/>
    <s v="Europe"/>
    <n v="3682557"/>
    <x v="7881"/>
    <n v="2"/>
  </r>
  <r>
    <x v="162"/>
    <s v="ROU"/>
    <x v="9"/>
    <x v="19"/>
    <s v="Europe"/>
    <n v="23466413"/>
    <x v="5360"/>
    <n v="2"/>
  </r>
  <r>
    <x v="158"/>
    <s v="USA"/>
    <x v="9"/>
    <x v="12"/>
    <s v="North America"/>
    <n v="249725809"/>
    <x v="7993"/>
    <n v="2"/>
  </r>
  <r>
    <x v="185"/>
    <s v="BGR"/>
    <x v="0"/>
    <x v="19"/>
    <s v="Europe"/>
    <n v="8975353"/>
    <x v="7994"/>
    <n v="2"/>
  </r>
  <r>
    <x v="177"/>
    <s v="UKR"/>
    <x v="0"/>
    <x v="19"/>
    <s v="Europe"/>
    <n v="50919275"/>
    <x v="7995"/>
    <n v="2"/>
  </r>
  <r>
    <x v="138"/>
    <s v="BIH"/>
    <x v="3"/>
    <x v="17"/>
    <s v="Europe"/>
    <n v="4307907"/>
    <x v="7025"/>
    <n v="2"/>
  </r>
  <r>
    <x v="189"/>
    <s v="GRC"/>
    <x v="3"/>
    <x v="17"/>
    <s v="Europe"/>
    <n v="9860734"/>
    <x v="7996"/>
    <n v="2"/>
  </r>
  <r>
    <x v="177"/>
    <s v="UKR"/>
    <x v="5"/>
    <x v="19"/>
    <s v="Europe"/>
    <n v="50377069"/>
    <x v="7997"/>
    <n v="2"/>
  </r>
  <r>
    <x v="153"/>
    <s v="MLT"/>
    <x v="6"/>
    <x v="17"/>
    <s v="Europe"/>
    <n v="334115"/>
    <x v="7998"/>
    <n v="2"/>
  </r>
  <r>
    <x v="177"/>
    <s v="UKR"/>
    <x v="6"/>
    <x v="19"/>
    <s v="Europe"/>
    <n v="50176399"/>
    <x v="3446"/>
    <n v="2"/>
  </r>
  <r>
    <x v="149"/>
    <s v="BRB"/>
    <x v="8"/>
    <x v="4"/>
    <s v="North America"/>
    <n v="252388"/>
    <x v="7090"/>
    <n v="2"/>
  </r>
  <r>
    <x v="174"/>
    <s v="HRV"/>
    <x v="8"/>
    <x v="17"/>
    <s v="Europe"/>
    <n v="4598125"/>
    <x v="7999"/>
    <n v="2"/>
  </r>
  <r>
    <x v="177"/>
    <s v="UKR"/>
    <x v="13"/>
    <x v="19"/>
    <s v="Europe"/>
    <n v="49287118"/>
    <x v="8000"/>
    <n v="2"/>
  </r>
  <r>
    <x v="174"/>
    <s v="HRV"/>
    <x v="15"/>
    <x v="17"/>
    <s v="Europe"/>
    <n v="4518101"/>
    <x v="8001"/>
    <n v="2"/>
  </r>
  <r>
    <x v="165"/>
    <s v="JPN"/>
    <x v="16"/>
    <x v="9"/>
    <s v="Asia"/>
    <n v="112413362"/>
    <x v="8002"/>
    <n v="2"/>
  </r>
  <r>
    <x v="173"/>
    <s v="RUS"/>
    <x v="17"/>
    <x v="19"/>
    <s v="Europe"/>
    <n v="133032258"/>
    <x v="7003"/>
    <n v="2"/>
  </r>
  <r>
    <x v="153"/>
    <s v="MLT"/>
    <x v="18"/>
    <x v="17"/>
    <s v="Europe"/>
    <n v="320801"/>
    <x v="8003"/>
    <n v="2"/>
  </r>
  <r>
    <x v="173"/>
    <s v="RUS"/>
    <x v="22"/>
    <x v="19"/>
    <s v="Europe"/>
    <n v="130148650"/>
    <x v="8004"/>
    <n v="2"/>
  </r>
  <r>
    <x v="186"/>
    <s v="DNK"/>
    <x v="23"/>
    <x v="18"/>
    <s v="Europe"/>
    <n v="4899289"/>
    <x v="7794"/>
    <n v="2"/>
  </r>
  <r>
    <x v="195"/>
    <s v="LVA"/>
    <x v="41"/>
    <x v="18"/>
    <s v="Europe"/>
    <n v="1961660"/>
    <x v="3871"/>
    <n v="2"/>
  </r>
  <r>
    <x v="195"/>
    <s v="LVA"/>
    <x v="42"/>
    <x v="18"/>
    <s v="Europe"/>
    <n v="1945956"/>
    <x v="8005"/>
    <n v="2"/>
  </r>
  <r>
    <x v="112"/>
    <s v="MUS"/>
    <x v="50"/>
    <x v="1"/>
    <s v="Africa"/>
    <n v="1185147"/>
    <x v="6336"/>
    <n v="1.99"/>
  </r>
  <r>
    <x v="141"/>
    <s v="PRK"/>
    <x v="50"/>
    <x v="9"/>
    <s v="Asia"/>
    <n v="22929078"/>
    <x v="8006"/>
    <n v="1.99"/>
  </r>
  <r>
    <x v="153"/>
    <s v="MLT"/>
    <x v="44"/>
    <x v="17"/>
    <s v="Europe"/>
    <n v="373754"/>
    <x v="8007"/>
    <n v="1.99"/>
  </r>
  <r>
    <x v="164"/>
    <s v="MDA"/>
    <x v="44"/>
    <x v="19"/>
    <s v="Europe"/>
    <n v="4358790"/>
    <x v="3402"/>
    <n v="1.99"/>
  </r>
  <r>
    <x v="129"/>
    <s v="MTQ"/>
    <x v="20"/>
    <x v="4"/>
    <s v="North America"/>
    <n v="362756"/>
    <x v="8008"/>
    <n v="1.99"/>
  </r>
  <r>
    <x v="153"/>
    <s v="MLT"/>
    <x v="1"/>
    <x v="17"/>
    <s v="Europe"/>
    <n v="349431"/>
    <x v="8009"/>
    <n v="1.99"/>
  </r>
  <r>
    <x v="177"/>
    <s v="UKR"/>
    <x v="1"/>
    <x v="19"/>
    <s v="Europe"/>
    <n v="51077457"/>
    <x v="7429"/>
    <n v="1.99"/>
  </r>
  <r>
    <x v="175"/>
    <s v="CZE"/>
    <x v="3"/>
    <x v="19"/>
    <s v="Europe"/>
    <n v="10354100"/>
    <x v="6095"/>
    <n v="1.99"/>
  </r>
  <r>
    <x v="174"/>
    <s v="HRV"/>
    <x v="6"/>
    <x v="17"/>
    <s v="Europe"/>
    <n v="4621420"/>
    <x v="8010"/>
    <n v="1.99"/>
  </r>
  <r>
    <x v="177"/>
    <s v="UKR"/>
    <x v="8"/>
    <x v="19"/>
    <s v="Europe"/>
    <n v="49965872"/>
    <x v="8011"/>
    <n v="1.99"/>
  </r>
  <r>
    <x v="144"/>
    <s v="CUB"/>
    <x v="10"/>
    <x v="4"/>
    <s v="North America"/>
    <n v="9790850"/>
    <x v="8012"/>
    <n v="1.99"/>
  </r>
  <r>
    <x v="177"/>
    <s v="UKR"/>
    <x v="10"/>
    <x v="19"/>
    <s v="Europe"/>
    <n v="49747998"/>
    <x v="8013"/>
    <n v="1.99"/>
  </r>
  <r>
    <x v="177"/>
    <s v="UKR"/>
    <x v="12"/>
    <x v="19"/>
    <s v="Europe"/>
    <n v="49523304"/>
    <x v="8014"/>
    <n v="1.99"/>
  </r>
  <r>
    <x v="174"/>
    <s v="HRV"/>
    <x v="16"/>
    <x v="17"/>
    <s v="Europe"/>
    <n v="4500871"/>
    <x v="8015"/>
    <n v="1.99"/>
  </r>
  <r>
    <x v="174"/>
    <s v="HRV"/>
    <x v="21"/>
    <x v="17"/>
    <s v="Europe"/>
    <n v="4438821"/>
    <x v="4971"/>
    <n v="1.99"/>
  </r>
  <r>
    <x v="175"/>
    <s v="CZE"/>
    <x v="24"/>
    <x v="19"/>
    <s v="Europe"/>
    <n v="9807943"/>
    <x v="8016"/>
    <n v="1.99"/>
  </r>
  <r>
    <x v="175"/>
    <s v="CZE"/>
    <x v="25"/>
    <x v="19"/>
    <s v="Europe"/>
    <n v="9817110"/>
    <x v="5866"/>
    <n v="1.99"/>
  </r>
  <r>
    <x v="194"/>
    <s v="EST"/>
    <x v="26"/>
    <x v="18"/>
    <s v="Europe"/>
    <n v="1304984"/>
    <x v="8017"/>
    <n v="1.99"/>
  </r>
  <r>
    <x v="194"/>
    <s v="EST"/>
    <x v="35"/>
    <x v="18"/>
    <s v="Europe"/>
    <n v="1181017"/>
    <x v="8018"/>
    <n v="1.99"/>
  </r>
  <r>
    <x v="195"/>
    <s v="LVA"/>
    <x v="39"/>
    <x v="18"/>
    <s v="Europe"/>
    <n v="1980396"/>
    <x v="8019"/>
    <n v="1.99"/>
  </r>
  <r>
    <x v="160"/>
    <s v="NZL"/>
    <x v="50"/>
    <x v="20"/>
    <s v="Oceania"/>
    <n v="3858992"/>
    <x v="8020"/>
    <n v="1.98"/>
  </r>
  <r>
    <x v="146"/>
    <s v="KAZ"/>
    <x v="48"/>
    <x v="13"/>
    <s v="Asia"/>
    <n v="15190168"/>
    <x v="8021"/>
    <n v="1.98"/>
  </r>
  <r>
    <x v="142"/>
    <s v="PRI"/>
    <x v="48"/>
    <x v="4"/>
    <s v="North America"/>
    <n v="3643672"/>
    <x v="8022"/>
    <n v="1.98"/>
  </r>
  <r>
    <x v="127"/>
    <s v="ABW"/>
    <x v="47"/>
    <x v="4"/>
    <s v="North America"/>
    <n v="85450"/>
    <x v="8023"/>
    <n v="1.98"/>
  </r>
  <r>
    <x v="158"/>
    <s v="USA"/>
    <x v="46"/>
    <x v="12"/>
    <s v="North America"/>
    <n v="268335007"/>
    <x v="8024"/>
    <n v="1.98"/>
  </r>
  <r>
    <x v="152"/>
    <s v="MNE"/>
    <x v="45"/>
    <x v="17"/>
    <s v="Europe"/>
    <n v="620419"/>
    <x v="8025"/>
    <n v="1.98"/>
  </r>
  <r>
    <x v="145"/>
    <s v="MKD"/>
    <x v="45"/>
    <x v="17"/>
    <s v="Europe"/>
    <n v="1983259"/>
    <x v="8026"/>
    <n v="1.98"/>
  </r>
  <r>
    <x v="158"/>
    <s v="USA"/>
    <x v="45"/>
    <x v="12"/>
    <s v="North America"/>
    <n v="265163740"/>
    <x v="8027"/>
    <n v="1.98"/>
  </r>
  <r>
    <x v="192"/>
    <s v="SWE"/>
    <x v="40"/>
    <x v="18"/>
    <s v="Europe"/>
    <n v="8746770"/>
    <x v="8028"/>
    <n v="1.98"/>
  </r>
  <r>
    <x v="185"/>
    <s v="BGR"/>
    <x v="1"/>
    <x v="19"/>
    <s v="Europe"/>
    <n v="8972555"/>
    <x v="6720"/>
    <n v="1.98"/>
  </r>
  <r>
    <x v="153"/>
    <s v="MLT"/>
    <x v="0"/>
    <x v="17"/>
    <s v="Europe"/>
    <n v="346254"/>
    <x v="8029"/>
    <n v="1.98"/>
  </r>
  <r>
    <x v="174"/>
    <s v="HRV"/>
    <x v="5"/>
    <x v="17"/>
    <s v="Europe"/>
    <n v="4645404"/>
    <x v="8030"/>
    <n v="1.98"/>
  </r>
  <r>
    <x v="153"/>
    <s v="MLT"/>
    <x v="5"/>
    <x v="17"/>
    <s v="Europe"/>
    <n v="336964"/>
    <x v="8031"/>
    <n v="1.98"/>
  </r>
  <r>
    <x v="195"/>
    <s v="LVA"/>
    <x v="6"/>
    <x v="18"/>
    <s v="Europe"/>
    <n v="2531016"/>
    <x v="8032"/>
    <n v="1.98"/>
  </r>
  <r>
    <x v="178"/>
    <s v="FRA"/>
    <x v="15"/>
    <x v="21"/>
    <s v="Europe"/>
    <n v="52969314"/>
    <x v="8033"/>
    <n v="1.98"/>
  </r>
  <r>
    <x v="172"/>
    <s v="NOR"/>
    <x v="16"/>
    <x v="18"/>
    <s v="Europe"/>
    <n v="4008026"/>
    <x v="8034"/>
    <n v="1.98"/>
  </r>
  <r>
    <x v="174"/>
    <s v="HRV"/>
    <x v="17"/>
    <x v="17"/>
    <s v="Europe"/>
    <n v="4484523"/>
    <x v="8035"/>
    <n v="1.98"/>
  </r>
  <r>
    <x v="187"/>
    <s v="BEL"/>
    <x v="18"/>
    <x v="21"/>
    <s v="Europe"/>
    <n v="9720750"/>
    <x v="8036"/>
    <n v="1.98"/>
  </r>
  <r>
    <x v="180"/>
    <s v="GBR"/>
    <x v="18"/>
    <x v="18"/>
    <s v="Europe"/>
    <n v="56006290"/>
    <x v="8037"/>
    <n v="1.98"/>
  </r>
  <r>
    <x v="174"/>
    <s v="HRV"/>
    <x v="19"/>
    <x v="17"/>
    <s v="Europe"/>
    <n v="4453985"/>
    <x v="8038"/>
    <n v="1.98"/>
  </r>
  <r>
    <x v="153"/>
    <s v="MLT"/>
    <x v="19"/>
    <x v="17"/>
    <s v="Europe"/>
    <n v="320437"/>
    <x v="8039"/>
    <n v="1.98"/>
  </r>
  <r>
    <x v="143"/>
    <s v="MAC"/>
    <x v="21"/>
    <x v="9"/>
    <s v="Asia"/>
    <n v="248745"/>
    <x v="8040"/>
    <n v="1.98"/>
  </r>
  <r>
    <x v="153"/>
    <s v="MLT"/>
    <x v="22"/>
    <x v="17"/>
    <s v="Europe"/>
    <n v="320548"/>
    <x v="8041"/>
    <n v="1.98"/>
  </r>
  <r>
    <x v="183"/>
    <s v="HUN"/>
    <x v="23"/>
    <x v="19"/>
    <s v="Europe"/>
    <n v="10329352"/>
    <x v="8042"/>
    <n v="1.98"/>
  </r>
  <r>
    <x v="173"/>
    <s v="RUS"/>
    <x v="23"/>
    <x v="19"/>
    <s v="Europe"/>
    <n v="129497500"/>
    <x v="5436"/>
    <n v="1.98"/>
  </r>
  <r>
    <x v="194"/>
    <s v="EST"/>
    <x v="34"/>
    <x v="18"/>
    <s v="Europe"/>
    <n v="1192257"/>
    <x v="8043"/>
    <n v="1.98"/>
  </r>
  <r>
    <x v="195"/>
    <s v="LVA"/>
    <x v="38"/>
    <x v="18"/>
    <s v="Europe"/>
    <n v="2001570"/>
    <x v="6311"/>
    <n v="1.98"/>
  </r>
  <r>
    <x v="158"/>
    <s v="USA"/>
    <x v="47"/>
    <x v="12"/>
    <s v="North America"/>
    <n v="271713634"/>
    <x v="8044"/>
    <n v="1.97"/>
  </r>
  <r>
    <x v="153"/>
    <s v="MLT"/>
    <x v="45"/>
    <x v="17"/>
    <s v="Europe"/>
    <n v="376893"/>
    <x v="8045"/>
    <n v="1.97"/>
  </r>
  <r>
    <x v="159"/>
    <s v="POL"/>
    <x v="20"/>
    <x v="19"/>
    <s v="Europe"/>
    <n v="38197588"/>
    <x v="8046"/>
    <n v="1.97"/>
  </r>
  <r>
    <x v="184"/>
    <s v="BLR"/>
    <x v="9"/>
    <x v="19"/>
    <s v="Europe"/>
    <n v="10124000"/>
    <x v="8047"/>
    <n v="1.97"/>
  </r>
  <r>
    <x v="192"/>
    <s v="SWE"/>
    <x v="7"/>
    <x v="18"/>
    <s v="Europe"/>
    <n v="8464790"/>
    <x v="8048"/>
    <n v="1.97"/>
  </r>
  <r>
    <x v="153"/>
    <s v="MLT"/>
    <x v="2"/>
    <x v="17"/>
    <s v="Europe"/>
    <n v="343096"/>
    <x v="8049"/>
    <n v="1.97"/>
  </r>
  <r>
    <x v="108"/>
    <s v="KOR"/>
    <x v="2"/>
    <x v="9"/>
    <s v="Asia"/>
    <n v="40296230"/>
    <x v="8050"/>
    <n v="1.97"/>
  </r>
  <r>
    <x v="153"/>
    <s v="MLT"/>
    <x v="3"/>
    <x v="17"/>
    <s v="Europe"/>
    <n v="339984"/>
    <x v="7670"/>
    <n v="1.97"/>
  </r>
  <r>
    <x v="168"/>
    <s v="PRT"/>
    <x v="3"/>
    <x v="17"/>
    <s v="Europe"/>
    <n v="9902992"/>
    <x v="8051"/>
    <n v="1.97"/>
  </r>
  <r>
    <x v="163"/>
    <s v="AUS"/>
    <x v="12"/>
    <x v="20"/>
    <s v="Oceania"/>
    <n v="14249403"/>
    <x v="8052"/>
    <n v="1.97"/>
  </r>
  <r>
    <x v="173"/>
    <s v="RUS"/>
    <x v="16"/>
    <x v="19"/>
    <s v="Europe"/>
    <n v="133804859"/>
    <x v="8053"/>
    <n v="1.97"/>
  </r>
  <r>
    <x v="174"/>
    <s v="HRV"/>
    <x v="18"/>
    <x v="17"/>
    <s v="Europe"/>
    <n v="4469034"/>
    <x v="8054"/>
    <n v="1.97"/>
  </r>
  <r>
    <x v="195"/>
    <s v="LVA"/>
    <x v="18"/>
    <x v="18"/>
    <s v="Europe"/>
    <n v="2437180"/>
    <x v="8055"/>
    <n v="1.97"/>
  </r>
  <r>
    <x v="173"/>
    <s v="RUS"/>
    <x v="24"/>
    <x v="19"/>
    <s v="Europe"/>
    <n v="128859795"/>
    <x v="6965"/>
    <n v="1.97"/>
  </r>
  <r>
    <x v="194"/>
    <s v="EST"/>
    <x v="27"/>
    <x v="18"/>
    <s v="Europe"/>
    <n v="1290406"/>
    <x v="8056"/>
    <n v="1.97"/>
  </r>
  <r>
    <x v="195"/>
    <s v="LVA"/>
    <x v="36"/>
    <x v="18"/>
    <s v="Europe"/>
    <n v="2024678"/>
    <x v="8057"/>
    <n v="1.97"/>
  </r>
  <r>
    <x v="160"/>
    <s v="NZL"/>
    <x v="48"/>
    <x v="20"/>
    <s v="Oceania"/>
    <n v="3783976"/>
    <x v="8058"/>
    <n v="1.96"/>
  </r>
  <r>
    <x v="135"/>
    <s v="TTO"/>
    <x v="45"/>
    <x v="4"/>
    <s v="North America"/>
    <n v="1254200"/>
    <x v="8059"/>
    <n v="1.96"/>
  </r>
  <r>
    <x v="129"/>
    <s v="MTQ"/>
    <x v="40"/>
    <x v="4"/>
    <s v="North America"/>
    <n v="364374"/>
    <x v="8060"/>
    <n v="1.96"/>
  </r>
  <r>
    <x v="113"/>
    <s v="THA"/>
    <x v="40"/>
    <x v="10"/>
    <s v="Asia"/>
    <n v="58337773"/>
    <x v="6894"/>
    <n v="1.96"/>
  </r>
  <r>
    <x v="182"/>
    <s v="LTU"/>
    <x v="11"/>
    <x v="18"/>
    <s v="Europe"/>
    <n v="3696035"/>
    <x v="8061"/>
    <n v="1.96"/>
  </r>
  <r>
    <x v="89"/>
    <s v="SGP"/>
    <x v="7"/>
    <x v="10"/>
    <s v="Asia"/>
    <n v="2873279"/>
    <x v="8062"/>
    <n v="1.96"/>
  </r>
  <r>
    <x v="177"/>
    <s v="UKR"/>
    <x v="4"/>
    <x v="19"/>
    <s v="Europe"/>
    <n v="51219911"/>
    <x v="7520"/>
    <n v="1.96"/>
  </r>
  <r>
    <x v="138"/>
    <s v="BIH"/>
    <x v="2"/>
    <x v="17"/>
    <s v="Europe"/>
    <n v="4350566"/>
    <x v="7904"/>
    <n v="1.96"/>
  </r>
  <r>
    <x v="174"/>
    <s v="HRV"/>
    <x v="3"/>
    <x v="17"/>
    <s v="Europe"/>
    <n v="4669621"/>
    <x v="8063"/>
    <n v="1.96"/>
  </r>
  <r>
    <x v="173"/>
    <s v="RUS"/>
    <x v="5"/>
    <x v="19"/>
    <s v="Europe"/>
    <n v="139954626"/>
    <x v="8064"/>
    <n v="1.96"/>
  </r>
  <r>
    <x v="181"/>
    <s v="SVN"/>
    <x v="5"/>
    <x v="17"/>
    <s v="Europe"/>
    <n v="1880707"/>
    <x v="8065"/>
    <n v="1.96"/>
  </r>
  <r>
    <x v="176"/>
    <s v="ESP"/>
    <x v="5"/>
    <x v="17"/>
    <s v="Europe"/>
    <n v="38209686"/>
    <x v="8066"/>
    <n v="1.96"/>
  </r>
  <r>
    <x v="149"/>
    <s v="BRB"/>
    <x v="6"/>
    <x v="4"/>
    <s v="North America"/>
    <n v="253296"/>
    <x v="7834"/>
    <n v="1.96"/>
  </r>
  <r>
    <x v="183"/>
    <s v="HUN"/>
    <x v="6"/>
    <x v="19"/>
    <s v="Europe"/>
    <n v="10746489"/>
    <x v="7657"/>
    <n v="1.96"/>
  </r>
  <r>
    <x v="195"/>
    <s v="LVA"/>
    <x v="17"/>
    <x v="18"/>
    <s v="Europe"/>
    <n v="2454397"/>
    <x v="8067"/>
    <n v="1.96"/>
  </r>
  <r>
    <x v="173"/>
    <s v="RUS"/>
    <x v="18"/>
    <x v="19"/>
    <s v="Europe"/>
    <n v="132275730"/>
    <x v="8068"/>
    <n v="1.96"/>
  </r>
  <r>
    <x v="195"/>
    <s v="LVA"/>
    <x v="19"/>
    <x v="18"/>
    <s v="Europe"/>
    <n v="2418280"/>
    <x v="8069"/>
    <n v="1.96"/>
  </r>
  <r>
    <x v="153"/>
    <s v="MLT"/>
    <x v="21"/>
    <x v="17"/>
    <s v="Europe"/>
    <n v="320364"/>
    <x v="8070"/>
    <n v="1.96"/>
  </r>
  <r>
    <x v="192"/>
    <s v="SWE"/>
    <x v="21"/>
    <x v="18"/>
    <s v="Europe"/>
    <n v="8095798"/>
    <x v="8071"/>
    <n v="1.96"/>
  </r>
  <r>
    <x v="193"/>
    <s v="LUX"/>
    <x v="22"/>
    <x v="21"/>
    <s v="Europe"/>
    <n v="339672"/>
    <x v="7637"/>
    <n v="1.96"/>
  </r>
  <r>
    <x v="194"/>
    <s v="EST"/>
    <x v="33"/>
    <x v="18"/>
    <s v="Europe"/>
    <n v="1204106"/>
    <x v="8072"/>
    <n v="1.96"/>
  </r>
  <r>
    <x v="195"/>
    <s v="LVA"/>
    <x v="35"/>
    <x v="18"/>
    <s v="Europe"/>
    <n v="2049313"/>
    <x v="8073"/>
    <n v="1.96"/>
  </r>
  <r>
    <x v="155"/>
    <s v="IRL"/>
    <x v="50"/>
    <x v="18"/>
    <s v="Europe"/>
    <n v="3783095"/>
    <x v="8074"/>
    <n v="1.95"/>
  </r>
  <r>
    <x v="157"/>
    <s v="CYP"/>
    <x v="47"/>
    <x v="0"/>
    <s v="Asia"/>
    <n v="891190"/>
    <x v="8075"/>
    <n v="1.95"/>
  </r>
  <r>
    <x v="152"/>
    <s v="MNE"/>
    <x v="46"/>
    <x v="17"/>
    <s v="Europe"/>
    <n v="619705"/>
    <x v="8076"/>
    <n v="1.95"/>
  </r>
  <r>
    <x v="170"/>
    <s v="GEO"/>
    <x v="44"/>
    <x v="0"/>
    <s v="Asia"/>
    <n v="5097126"/>
    <x v="8077"/>
    <n v="1.95"/>
  </r>
  <r>
    <x v="161"/>
    <s v="SRB"/>
    <x v="40"/>
    <x v="17"/>
    <s v="Europe"/>
    <n v="9795253"/>
    <x v="6619"/>
    <n v="1.95"/>
  </r>
  <r>
    <x v="155"/>
    <s v="IRL"/>
    <x v="14"/>
    <x v="18"/>
    <s v="Europe"/>
    <n v="3517704"/>
    <x v="8078"/>
    <n v="1.95"/>
  </r>
  <r>
    <x v="175"/>
    <s v="CZE"/>
    <x v="2"/>
    <x v="19"/>
    <s v="Europe"/>
    <n v="10340629"/>
    <x v="7929"/>
    <n v="1.95"/>
  </r>
  <r>
    <x v="143"/>
    <s v="MAC"/>
    <x v="5"/>
    <x v="9"/>
    <s v="Asia"/>
    <n v="251154"/>
    <x v="8079"/>
    <n v="1.95"/>
  </r>
  <r>
    <x v="89"/>
    <s v="SGP"/>
    <x v="13"/>
    <x v="10"/>
    <s v="Asia"/>
    <n v="2314988"/>
    <x v="8080"/>
    <n v="1.95"/>
  </r>
  <r>
    <x v="173"/>
    <s v="RUS"/>
    <x v="15"/>
    <x v="19"/>
    <s v="Europe"/>
    <n v="134596225"/>
    <x v="6644"/>
    <n v="1.95"/>
  </r>
  <r>
    <x v="195"/>
    <s v="LVA"/>
    <x v="16"/>
    <x v="18"/>
    <s v="Europe"/>
    <n v="2469439"/>
    <x v="8081"/>
    <n v="1.95"/>
  </r>
  <r>
    <x v="195"/>
    <s v="LVA"/>
    <x v="21"/>
    <x v="18"/>
    <s v="Europe"/>
    <n v="2398380"/>
    <x v="5676"/>
    <n v="1.95"/>
  </r>
  <r>
    <x v="186"/>
    <s v="DNK"/>
    <x v="22"/>
    <x v="18"/>
    <s v="Europe"/>
    <n v="4931239"/>
    <x v="8082"/>
    <n v="1.95"/>
  </r>
  <r>
    <x v="183"/>
    <s v="HUN"/>
    <x v="24"/>
    <x v="19"/>
    <s v="Europe"/>
    <n v="10289769"/>
    <x v="7891"/>
    <n v="1.95"/>
  </r>
  <r>
    <x v="194"/>
    <s v="EST"/>
    <x v="28"/>
    <x v="18"/>
    <s v="Europe"/>
    <n v="1275440"/>
    <x v="8083"/>
    <n v="1.95"/>
  </r>
  <r>
    <x v="194"/>
    <s v="EST"/>
    <x v="29"/>
    <x v="18"/>
    <s v="Europe"/>
    <n v="1260215"/>
    <x v="8084"/>
    <n v="1.95"/>
  </r>
  <r>
    <x v="194"/>
    <s v="EST"/>
    <x v="31"/>
    <x v="18"/>
    <s v="Europe"/>
    <n v="1230504"/>
    <x v="6532"/>
    <n v="1.95"/>
  </r>
  <r>
    <x v="194"/>
    <s v="EST"/>
    <x v="32"/>
    <x v="18"/>
    <s v="Europe"/>
    <n v="1216820"/>
    <x v="8085"/>
    <n v="1.95"/>
  </r>
  <r>
    <x v="193"/>
    <s v="LUX"/>
    <x v="42"/>
    <x v="21"/>
    <s v="Europe"/>
    <n v="299500"/>
    <x v="7291"/>
    <n v="1.95"/>
  </r>
  <r>
    <x v="141"/>
    <s v="PRK"/>
    <x v="37"/>
    <x v="9"/>
    <s v="Asia"/>
    <n v="10549470"/>
    <x v="8086"/>
    <n v="1.95"/>
  </r>
  <r>
    <x v="155"/>
    <s v="IRL"/>
    <x v="49"/>
    <x v="18"/>
    <s v="Europe"/>
    <n v="3731472"/>
    <x v="8087"/>
    <n v="1.94"/>
  </r>
  <r>
    <x v="146"/>
    <s v="KAZ"/>
    <x v="49"/>
    <x v="13"/>
    <s v="Asia"/>
    <n v="15020573"/>
    <x v="8088"/>
    <n v="1.94"/>
  </r>
  <r>
    <x v="142"/>
    <s v="PRI"/>
    <x v="49"/>
    <x v="4"/>
    <s v="North America"/>
    <n v="3659730"/>
    <x v="8089"/>
    <n v="1.94"/>
  </r>
  <r>
    <x v="127"/>
    <s v="ABW"/>
    <x v="48"/>
    <x v="4"/>
    <s v="North America"/>
    <n v="87280"/>
    <x v="8090"/>
    <n v="1.94"/>
  </r>
  <r>
    <x v="194"/>
    <s v="EST"/>
    <x v="11"/>
    <x v="18"/>
    <s v="Europe"/>
    <n v="1565246"/>
    <x v="8091"/>
    <n v="1.94"/>
  </r>
  <r>
    <x v="195"/>
    <s v="LVA"/>
    <x v="11"/>
    <x v="18"/>
    <s v="Europe"/>
    <n v="2664447"/>
    <x v="8092"/>
    <n v="1.94"/>
  </r>
  <r>
    <x v="143"/>
    <s v="MAC"/>
    <x v="7"/>
    <x v="9"/>
    <s v="Asia"/>
    <n v="320774"/>
    <x v="8093"/>
    <n v="1.94"/>
  </r>
  <r>
    <x v="185"/>
    <s v="BGR"/>
    <x v="4"/>
    <x v="19"/>
    <s v="Europe"/>
    <n v="8960554"/>
    <x v="8094"/>
    <n v="1.94"/>
  </r>
  <r>
    <x v="174"/>
    <s v="HRV"/>
    <x v="2"/>
    <x v="17"/>
    <s v="Europe"/>
    <n v="4693424"/>
    <x v="8095"/>
    <n v="1.94"/>
  </r>
  <r>
    <x v="140"/>
    <s v="HKG"/>
    <x v="8"/>
    <x v="9"/>
    <s v="Asia"/>
    <n v="4868744"/>
    <x v="8096"/>
    <n v="1.94"/>
  </r>
  <r>
    <x v="195"/>
    <s v="LVA"/>
    <x v="8"/>
    <x v="18"/>
    <s v="Europe"/>
    <n v="2521381"/>
    <x v="8097"/>
    <n v="1.94"/>
  </r>
  <r>
    <x v="190"/>
    <s v="ITA"/>
    <x v="13"/>
    <x v="17"/>
    <s v="Europe"/>
    <n v="55777881"/>
    <x v="8098"/>
    <n v="1.94"/>
  </r>
  <r>
    <x v="165"/>
    <s v="JPN"/>
    <x v="15"/>
    <x v="9"/>
    <s v="Asia"/>
    <n v="113679190"/>
    <x v="8099"/>
    <n v="1.94"/>
  </r>
  <r>
    <x v="179"/>
    <s v="AUT"/>
    <x v="18"/>
    <x v="21"/>
    <s v="Europe"/>
    <n v="7607067"/>
    <x v="7582"/>
    <n v="1.94"/>
  </r>
  <r>
    <x v="169"/>
    <s v="FIN"/>
    <x v="23"/>
    <x v="18"/>
    <s v="Europe"/>
    <n v="4601033"/>
    <x v="5502"/>
    <n v="1.94"/>
  </r>
  <r>
    <x v="194"/>
    <s v="EST"/>
    <x v="30"/>
    <x v="18"/>
    <s v="Europe"/>
    <n v="1245083"/>
    <x v="8100"/>
    <n v="1.94"/>
  </r>
  <r>
    <x v="183"/>
    <s v="HUN"/>
    <x v="31"/>
    <x v="19"/>
    <s v="Europe"/>
    <n v="10030477"/>
    <x v="8101"/>
    <n v="1.94"/>
  </r>
  <r>
    <x v="195"/>
    <s v="LVA"/>
    <x v="34"/>
    <x v="18"/>
    <s v="Europe"/>
    <n v="2075181"/>
    <x v="8102"/>
    <n v="1.94"/>
  </r>
  <r>
    <x v="155"/>
    <s v="IRL"/>
    <x v="48"/>
    <x v="18"/>
    <s v="Europe"/>
    <n v="3687821"/>
    <x v="8103"/>
    <n v="1.93"/>
  </r>
  <r>
    <x v="152"/>
    <s v="MNE"/>
    <x v="47"/>
    <x v="17"/>
    <s v="Europe"/>
    <n v="618216"/>
    <x v="8104"/>
    <n v="1.93"/>
  </r>
  <r>
    <x v="153"/>
    <s v="MLT"/>
    <x v="46"/>
    <x v="17"/>
    <s v="Europe"/>
    <n v="380259"/>
    <x v="8105"/>
    <n v="1.93"/>
  </r>
  <r>
    <x v="129"/>
    <s v="MTQ"/>
    <x v="44"/>
    <x v="4"/>
    <s v="North America"/>
    <n v="366254"/>
    <x v="8106"/>
    <n v="1.93"/>
  </r>
  <r>
    <x v="172"/>
    <s v="NOR"/>
    <x v="11"/>
    <x v="18"/>
    <s v="Europe"/>
    <n v="4247286"/>
    <x v="8107"/>
    <n v="1.93"/>
  </r>
  <r>
    <x v="138"/>
    <s v="BIH"/>
    <x v="0"/>
    <x v="17"/>
    <s v="Europe"/>
    <n v="4392135"/>
    <x v="8108"/>
    <n v="1.93"/>
  </r>
  <r>
    <x v="175"/>
    <s v="CZE"/>
    <x v="0"/>
    <x v="19"/>
    <s v="Europe"/>
    <n v="10331144"/>
    <x v="8109"/>
    <n v="1.93"/>
  </r>
  <r>
    <x v="195"/>
    <s v="LVA"/>
    <x v="15"/>
    <x v="18"/>
    <s v="Europe"/>
    <n v="2482197"/>
    <x v="8110"/>
    <n v="1.93"/>
  </r>
  <r>
    <x v="156"/>
    <s v="CAN"/>
    <x v="18"/>
    <x v="12"/>
    <s v="North America"/>
    <n v="22415313"/>
    <x v="8111"/>
    <n v="1.93"/>
  </r>
  <r>
    <x v="195"/>
    <s v="LVA"/>
    <x v="22"/>
    <x v="18"/>
    <s v="Europe"/>
    <n v="2378022"/>
    <x v="7323"/>
    <n v="1.93"/>
  </r>
  <r>
    <x v="195"/>
    <s v="LVA"/>
    <x v="33"/>
    <x v="18"/>
    <s v="Europe"/>
    <n v="2102010"/>
    <x v="8112"/>
    <n v="1.93"/>
  </r>
  <r>
    <x v="146"/>
    <s v="KAZ"/>
    <x v="50"/>
    <x v="13"/>
    <s v="Asia"/>
    <n v="14922724"/>
    <x v="8113"/>
    <n v="1.92"/>
  </r>
  <r>
    <x v="155"/>
    <s v="IRL"/>
    <x v="47"/>
    <x v="18"/>
    <s v="Europe"/>
    <n v="3651096"/>
    <x v="8114"/>
    <n v="1.92"/>
  </r>
  <r>
    <x v="145"/>
    <s v="MKD"/>
    <x v="46"/>
    <x v="17"/>
    <s v="Europe"/>
    <n v="1989441"/>
    <x v="8115"/>
    <n v="1.92"/>
  </r>
  <r>
    <x v="129"/>
    <s v="MTQ"/>
    <x v="45"/>
    <x v="4"/>
    <s v="North America"/>
    <n v="368728"/>
    <x v="8116"/>
    <n v="1.92"/>
  </r>
  <r>
    <x v="161"/>
    <s v="SRB"/>
    <x v="44"/>
    <x v="17"/>
    <s v="Europe"/>
    <n v="9861631"/>
    <x v="7136"/>
    <n v="1.92"/>
  </r>
  <r>
    <x v="155"/>
    <s v="IRL"/>
    <x v="20"/>
    <x v="18"/>
    <s v="Europe"/>
    <n v="3529847"/>
    <x v="8117"/>
    <n v="1.92"/>
  </r>
  <r>
    <x v="172"/>
    <s v="NOR"/>
    <x v="14"/>
    <x v="18"/>
    <s v="Europe"/>
    <n v="4269465"/>
    <x v="8118"/>
    <n v="1.92"/>
  </r>
  <r>
    <x v="177"/>
    <s v="UKR"/>
    <x v="7"/>
    <x v="19"/>
    <s v="Europe"/>
    <n v="51338392"/>
    <x v="8119"/>
    <n v="1.92"/>
  </r>
  <r>
    <x v="158"/>
    <s v="USA"/>
    <x v="7"/>
    <x v="12"/>
    <s v="North America"/>
    <n v="247372258"/>
    <x v="7328"/>
    <n v="1.92"/>
  </r>
  <r>
    <x v="174"/>
    <s v="HRV"/>
    <x v="0"/>
    <x v="17"/>
    <s v="Europe"/>
    <n v="4716123"/>
    <x v="6471"/>
    <n v="1.92"/>
  </r>
  <r>
    <x v="149"/>
    <s v="BRB"/>
    <x v="5"/>
    <x v="4"/>
    <s v="North America"/>
    <n v="254078"/>
    <x v="8120"/>
    <n v="1.92"/>
  </r>
  <r>
    <x v="163"/>
    <s v="AUS"/>
    <x v="6"/>
    <x v="20"/>
    <s v="Oceania"/>
    <n v="14777241"/>
    <x v="8121"/>
    <n v="1.92"/>
  </r>
  <r>
    <x v="163"/>
    <s v="AUS"/>
    <x v="10"/>
    <x v="20"/>
    <s v="Oceania"/>
    <n v="14413002"/>
    <x v="8122"/>
    <n v="1.92"/>
  </r>
  <r>
    <x v="195"/>
    <s v="LVA"/>
    <x v="10"/>
    <x v="18"/>
    <s v="Europe"/>
    <n v="2511735"/>
    <x v="8123"/>
    <n v="1.92"/>
  </r>
  <r>
    <x v="178"/>
    <s v="FRA"/>
    <x v="13"/>
    <x v="21"/>
    <s v="Europe"/>
    <n v="53208549"/>
    <x v="8124"/>
    <n v="1.92"/>
  </r>
  <r>
    <x v="195"/>
    <s v="LVA"/>
    <x v="13"/>
    <x v="18"/>
    <s v="Europe"/>
    <n v="2492984"/>
    <x v="8125"/>
    <n v="1.92"/>
  </r>
  <r>
    <x v="173"/>
    <s v="RUS"/>
    <x v="13"/>
    <x v="19"/>
    <s v="Europe"/>
    <n v="135413335"/>
    <x v="8126"/>
    <n v="1.92"/>
  </r>
  <r>
    <x v="186"/>
    <s v="DNK"/>
    <x v="16"/>
    <x v="18"/>
    <s v="Europe"/>
    <n v="5062731"/>
    <x v="8127"/>
    <n v="1.92"/>
  </r>
  <r>
    <x v="186"/>
    <s v="DNK"/>
    <x v="18"/>
    <x v="18"/>
    <s v="Europe"/>
    <n v="5017247"/>
    <x v="8128"/>
    <n v="1.92"/>
  </r>
  <r>
    <x v="188"/>
    <s v="CHE"/>
    <x v="19"/>
    <x v="21"/>
    <s v="Europe"/>
    <n v="6251286"/>
    <x v="8129"/>
    <n v="1.92"/>
  </r>
  <r>
    <x v="191"/>
    <s v="DEU"/>
    <x v="21"/>
    <x v="21"/>
    <s v="Europe"/>
    <n v="78789931"/>
    <x v="8130"/>
    <n v="1.92"/>
  </r>
  <r>
    <x v="192"/>
    <s v="SWE"/>
    <x v="22"/>
    <x v="18"/>
    <s v="Europe"/>
    <n v="8054909"/>
    <x v="8131"/>
    <n v="1.92"/>
  </r>
  <r>
    <x v="192"/>
    <s v="SWE"/>
    <x v="23"/>
    <x v="18"/>
    <s v="Europe"/>
    <n v="8003186"/>
    <x v="8132"/>
    <n v="1.92"/>
  </r>
  <r>
    <x v="183"/>
    <s v="HUN"/>
    <x v="25"/>
    <x v="19"/>
    <s v="Europe"/>
    <n v="10248705"/>
    <x v="8133"/>
    <n v="1.92"/>
  </r>
  <r>
    <x v="142"/>
    <s v="PRI"/>
    <x v="50"/>
    <x v="4"/>
    <s v="North America"/>
    <n v="3668955"/>
    <x v="8134"/>
    <n v="1.91"/>
  </r>
  <r>
    <x v="127"/>
    <s v="ABW"/>
    <x v="49"/>
    <x v="4"/>
    <s v="North America"/>
    <n v="89009"/>
    <x v="8135"/>
    <n v="1.91"/>
  </r>
  <r>
    <x v="152"/>
    <s v="MNE"/>
    <x v="48"/>
    <x v="17"/>
    <s v="Europe"/>
    <n v="616340"/>
    <x v="7708"/>
    <n v="1.91"/>
  </r>
  <r>
    <x v="155"/>
    <s v="IRL"/>
    <x v="46"/>
    <x v="18"/>
    <s v="Europe"/>
    <n v="3619633"/>
    <x v="8136"/>
    <n v="1.91"/>
  </r>
  <r>
    <x v="113"/>
    <s v="THA"/>
    <x v="44"/>
    <x v="10"/>
    <s v="Asia"/>
    <n v="58875275"/>
    <x v="8137"/>
    <n v="1.91"/>
  </r>
  <r>
    <x v="182"/>
    <s v="LTU"/>
    <x v="14"/>
    <x v="18"/>
    <s v="Europe"/>
    <n v="3697451"/>
    <x v="8138"/>
    <n v="1.91"/>
  </r>
  <r>
    <x v="175"/>
    <s v="CZE"/>
    <x v="1"/>
    <x v="19"/>
    <s v="Europe"/>
    <n v="10327290"/>
    <x v="8139"/>
    <n v="1.91"/>
  </r>
  <r>
    <x v="163"/>
    <s v="AUS"/>
    <x v="3"/>
    <x v="20"/>
    <s v="Oceania"/>
    <n v="15194644"/>
    <x v="8140"/>
    <n v="1.91"/>
  </r>
  <r>
    <x v="181"/>
    <s v="SVN"/>
    <x v="3"/>
    <x v="17"/>
    <s v="Europe"/>
    <n v="1903548"/>
    <x v="8141"/>
    <n v="1.91"/>
  </r>
  <r>
    <x v="163"/>
    <s v="AUS"/>
    <x v="5"/>
    <x v="20"/>
    <s v="Oceania"/>
    <n v="14979203"/>
    <x v="8142"/>
    <n v="1.91"/>
  </r>
  <r>
    <x v="195"/>
    <s v="LVA"/>
    <x v="12"/>
    <x v="18"/>
    <s v="Europe"/>
    <n v="2502518"/>
    <x v="8143"/>
    <n v="1.91"/>
  </r>
  <r>
    <x v="179"/>
    <s v="AUT"/>
    <x v="17"/>
    <x v="21"/>
    <s v="Europe"/>
    <n v="7626290"/>
    <x v="8144"/>
    <n v="1.91"/>
  </r>
  <r>
    <x v="187"/>
    <s v="BEL"/>
    <x v="17"/>
    <x v="21"/>
    <s v="Europe"/>
    <n v="9747023"/>
    <x v="6581"/>
    <n v="1.91"/>
  </r>
  <r>
    <x v="192"/>
    <s v="SWE"/>
    <x v="19"/>
    <x v="18"/>
    <s v="Europe"/>
    <n v="8127045"/>
    <x v="8145"/>
    <n v="1.91"/>
  </r>
  <r>
    <x v="195"/>
    <s v="LVA"/>
    <x v="32"/>
    <x v="18"/>
    <s v="Europe"/>
    <n v="2129584"/>
    <x v="5886"/>
    <n v="1.91"/>
  </r>
  <r>
    <x v="129"/>
    <s v="MTQ"/>
    <x v="50"/>
    <x v="4"/>
    <s v="North America"/>
    <n v="387016"/>
    <x v="8146"/>
    <n v="1.9"/>
  </r>
  <r>
    <x v="129"/>
    <s v="MTQ"/>
    <x v="47"/>
    <x v="4"/>
    <s v="North America"/>
    <n v="375640"/>
    <x v="8147"/>
    <n v="1.9"/>
  </r>
  <r>
    <x v="129"/>
    <s v="MTQ"/>
    <x v="46"/>
    <x v="4"/>
    <s v="North America"/>
    <n v="371913"/>
    <x v="8148"/>
    <n v="1.9"/>
  </r>
  <r>
    <x v="135"/>
    <s v="TTO"/>
    <x v="46"/>
    <x v="4"/>
    <s v="North America"/>
    <n v="1257547"/>
    <x v="1540"/>
    <n v="1.9"/>
  </r>
  <r>
    <x v="155"/>
    <s v="IRL"/>
    <x v="45"/>
    <x v="18"/>
    <s v="Europe"/>
    <n v="3592180"/>
    <x v="8149"/>
    <n v="1.9"/>
  </r>
  <r>
    <x v="164"/>
    <s v="MDA"/>
    <x v="45"/>
    <x v="19"/>
    <s v="Europe"/>
    <n v="4340602"/>
    <x v="8150"/>
    <n v="1.9"/>
  </r>
  <r>
    <x v="155"/>
    <s v="IRL"/>
    <x v="44"/>
    <x v="18"/>
    <s v="Europe"/>
    <n v="3567918"/>
    <x v="8151"/>
    <n v="1.9"/>
  </r>
  <r>
    <x v="155"/>
    <s v="IRL"/>
    <x v="40"/>
    <x v="18"/>
    <s v="Europe"/>
    <n v="3546929"/>
    <x v="8152"/>
    <n v="1.9"/>
  </r>
  <r>
    <x v="159"/>
    <s v="POL"/>
    <x v="40"/>
    <x v="19"/>
    <s v="Europe"/>
    <n v="38301349"/>
    <x v="8153"/>
    <n v="1.9"/>
  </r>
  <r>
    <x v="184"/>
    <s v="BLR"/>
    <x v="11"/>
    <x v="19"/>
    <s v="Europe"/>
    <n v="10151135"/>
    <x v="8154"/>
    <n v="1.9"/>
  </r>
  <r>
    <x v="185"/>
    <s v="BGR"/>
    <x v="7"/>
    <x v="19"/>
    <s v="Europe"/>
    <n v="8936652"/>
    <x v="8155"/>
    <n v="1.9"/>
  </r>
  <r>
    <x v="175"/>
    <s v="CZE"/>
    <x v="4"/>
    <x v="19"/>
    <s v="Europe"/>
    <n v="10327472"/>
    <x v="7529"/>
    <n v="1.9"/>
  </r>
  <r>
    <x v="138"/>
    <s v="BIH"/>
    <x v="1"/>
    <x v="17"/>
    <s v="Europe"/>
    <n v="4435925"/>
    <x v="8156"/>
    <n v="1.9"/>
  </r>
  <r>
    <x v="163"/>
    <s v="AUS"/>
    <x v="0"/>
    <x v="20"/>
    <s v="Oceania"/>
    <n v="15663672"/>
    <x v="8157"/>
    <n v="1.9"/>
  </r>
  <r>
    <x v="189"/>
    <s v="GRC"/>
    <x v="2"/>
    <x v="17"/>
    <s v="Europe"/>
    <n v="9916481"/>
    <x v="8158"/>
    <n v="1.9"/>
  </r>
  <r>
    <x v="163"/>
    <s v="AUS"/>
    <x v="8"/>
    <x v="20"/>
    <s v="Oceania"/>
    <n v="14588400"/>
    <x v="7468"/>
    <n v="1.9"/>
  </r>
  <r>
    <x v="173"/>
    <s v="RUS"/>
    <x v="12"/>
    <x v="19"/>
    <s v="Europe"/>
    <n v="136259824"/>
    <x v="8159"/>
    <n v="1.9"/>
  </r>
  <r>
    <x v="186"/>
    <s v="DNK"/>
    <x v="17"/>
    <x v="18"/>
    <s v="Europe"/>
    <n v="5041413"/>
    <x v="8160"/>
    <n v="1.9"/>
  </r>
  <r>
    <x v="167"/>
    <s v="NLD"/>
    <x v="18"/>
    <x v="21"/>
    <s v="Europe"/>
    <n v="13431187"/>
    <x v="8161"/>
    <n v="1.9"/>
  </r>
  <r>
    <x v="195"/>
    <s v="LVA"/>
    <x v="23"/>
    <x v="18"/>
    <s v="Europe"/>
    <n v="2357389"/>
    <x v="8162"/>
    <n v="1.9"/>
  </r>
  <r>
    <x v="195"/>
    <s v="LVA"/>
    <x v="31"/>
    <x v="18"/>
    <s v="Europe"/>
    <n v="2157660"/>
    <x v="8163"/>
    <n v="1.9"/>
  </r>
  <r>
    <x v="193"/>
    <s v="LUX"/>
    <x v="43"/>
    <x v="21"/>
    <s v="Europe"/>
    <n v="297593"/>
    <x v="8164"/>
    <n v="1.9"/>
  </r>
  <r>
    <x v="129"/>
    <s v="MTQ"/>
    <x v="49"/>
    <x v="4"/>
    <s v="North America"/>
    <n v="383527"/>
    <x v="8165"/>
    <n v="1.89"/>
  </r>
  <r>
    <x v="152"/>
    <s v="MNE"/>
    <x v="49"/>
    <x v="17"/>
    <s v="Europe"/>
    <n v="614652"/>
    <x v="7784"/>
    <n v="1.89"/>
  </r>
  <r>
    <x v="129"/>
    <s v="MTQ"/>
    <x v="48"/>
    <x v="4"/>
    <s v="North America"/>
    <n v="379639"/>
    <x v="8166"/>
    <n v="1.89"/>
  </r>
  <r>
    <x v="153"/>
    <s v="MLT"/>
    <x v="47"/>
    <x v="17"/>
    <s v="Europe"/>
    <n v="383756"/>
    <x v="8167"/>
    <n v="1.89"/>
  </r>
  <r>
    <x v="172"/>
    <s v="NOR"/>
    <x v="46"/>
    <x v="18"/>
    <s v="Europe"/>
    <n v="4393217"/>
    <x v="8168"/>
    <n v="1.89"/>
  </r>
  <r>
    <x v="161"/>
    <s v="SRB"/>
    <x v="45"/>
    <x v="17"/>
    <s v="Europe"/>
    <n v="9884145"/>
    <x v="8169"/>
    <n v="1.89"/>
  </r>
  <r>
    <x v="173"/>
    <s v="RUS"/>
    <x v="11"/>
    <x v="19"/>
    <s v="Europe"/>
    <n v="147531562"/>
    <x v="8170"/>
    <n v="1.89"/>
  </r>
  <r>
    <x v="172"/>
    <s v="NOR"/>
    <x v="9"/>
    <x v="18"/>
    <s v="Europe"/>
    <n v="4226116"/>
    <x v="8171"/>
    <n v="1.89"/>
  </r>
  <r>
    <x v="174"/>
    <s v="HRV"/>
    <x v="1"/>
    <x v="17"/>
    <s v="Europe"/>
    <n v="4737954"/>
    <x v="8172"/>
    <n v="1.89"/>
  </r>
  <r>
    <x v="149"/>
    <s v="BRB"/>
    <x v="3"/>
    <x v="4"/>
    <s v="North America"/>
    <n v="254791"/>
    <x v="8173"/>
    <n v="1.89"/>
  </r>
  <r>
    <x v="183"/>
    <s v="HUN"/>
    <x v="5"/>
    <x v="19"/>
    <s v="Europe"/>
    <n v="10715857"/>
    <x v="8174"/>
    <n v="1.89"/>
  </r>
  <r>
    <x v="144"/>
    <s v="CUB"/>
    <x v="8"/>
    <x v="4"/>
    <s v="North America"/>
    <n v="9849457"/>
    <x v="8175"/>
    <n v="1.89"/>
  </r>
  <r>
    <x v="165"/>
    <s v="JPN"/>
    <x v="13"/>
    <x v="9"/>
    <s v="Asia"/>
    <n v="114827826"/>
    <x v="8176"/>
    <n v="1.89"/>
  </r>
  <r>
    <x v="180"/>
    <s v="GBR"/>
    <x v="17"/>
    <x v="18"/>
    <s v="Europe"/>
    <n v="56092059"/>
    <x v="8177"/>
    <n v="1.89"/>
  </r>
  <r>
    <x v="152"/>
    <s v="MNE"/>
    <x v="50"/>
    <x v="17"/>
    <s v="Europe"/>
    <n v="613558"/>
    <x v="8178"/>
    <n v="1.88"/>
  </r>
  <r>
    <x v="170"/>
    <s v="GEO"/>
    <x v="45"/>
    <x v="0"/>
    <s v="Asia"/>
    <n v="4976252"/>
    <x v="5374"/>
    <n v="1.88"/>
  </r>
  <r>
    <x v="192"/>
    <s v="SWE"/>
    <x v="44"/>
    <x v="18"/>
    <s v="Europe"/>
    <n v="8798235"/>
    <x v="8179"/>
    <n v="1.88"/>
  </r>
  <r>
    <x v="172"/>
    <s v="NOR"/>
    <x v="20"/>
    <x v="18"/>
    <s v="Europe"/>
    <n v="4292685"/>
    <x v="8180"/>
    <n v="1.88"/>
  </r>
  <r>
    <x v="163"/>
    <s v="AUS"/>
    <x v="11"/>
    <x v="20"/>
    <s v="Oceania"/>
    <n v="16960600"/>
    <x v="8181"/>
    <n v="1.88"/>
  </r>
  <r>
    <x v="175"/>
    <s v="CZE"/>
    <x v="7"/>
    <x v="19"/>
    <s v="Europe"/>
    <n v="10330925"/>
    <x v="8182"/>
    <n v="1.88"/>
  </r>
  <r>
    <x v="173"/>
    <s v="RUS"/>
    <x v="6"/>
    <x v="19"/>
    <s v="Europe"/>
    <n v="138993850"/>
    <x v="8183"/>
    <n v="1.88"/>
  </r>
  <r>
    <x v="178"/>
    <s v="FRA"/>
    <x v="12"/>
    <x v="21"/>
    <s v="Europe"/>
    <n v="53423112"/>
    <x v="8184"/>
    <n v="1.88"/>
  </r>
  <r>
    <x v="192"/>
    <s v="SWE"/>
    <x v="17"/>
    <x v="18"/>
    <s v="Europe"/>
    <n v="8173961"/>
    <x v="8185"/>
    <n v="1.88"/>
  </r>
  <r>
    <x v="183"/>
    <s v="HUN"/>
    <x v="26"/>
    <x v="19"/>
    <s v="Europe"/>
    <n v="10208225"/>
    <x v="8186"/>
    <n v="1.88"/>
  </r>
  <r>
    <x v="183"/>
    <s v="HUN"/>
    <x v="30"/>
    <x v="19"/>
    <s v="Europe"/>
    <n v="10062510"/>
    <x v="8112"/>
    <n v="1.88"/>
  </r>
  <r>
    <x v="195"/>
    <s v="LVA"/>
    <x v="30"/>
    <x v="18"/>
    <s v="Europe"/>
    <n v="2185873"/>
    <x v="8187"/>
    <n v="1.88"/>
  </r>
  <r>
    <x v="127"/>
    <s v="ABW"/>
    <x v="50"/>
    <x v="4"/>
    <s v="North America"/>
    <n v="90866"/>
    <x v="8188"/>
    <n v="1.87"/>
  </r>
  <r>
    <x v="172"/>
    <s v="NOR"/>
    <x v="45"/>
    <x v="18"/>
    <s v="Europe"/>
    <n v="4366996"/>
    <x v="8189"/>
    <n v="1.87"/>
  </r>
  <r>
    <x v="113"/>
    <s v="THA"/>
    <x v="45"/>
    <x v="10"/>
    <s v="Asia"/>
    <n v="59467272"/>
    <x v="7018"/>
    <n v="1.87"/>
  </r>
  <r>
    <x v="172"/>
    <s v="NOR"/>
    <x v="44"/>
    <x v="18"/>
    <s v="Europe"/>
    <n v="4341616"/>
    <x v="8190"/>
    <n v="1.87"/>
  </r>
  <r>
    <x v="29"/>
    <s v="CHN"/>
    <x v="40"/>
    <x v="9"/>
    <s v="Asia"/>
    <n v="1218817059"/>
    <x v="6181"/>
    <n v="1.87"/>
  </r>
  <r>
    <x v="163"/>
    <s v="AUS"/>
    <x v="20"/>
    <x v="20"/>
    <s v="Oceania"/>
    <n v="17402179"/>
    <x v="8191"/>
    <n v="1.87"/>
  </r>
  <r>
    <x v="162"/>
    <s v="ROU"/>
    <x v="11"/>
    <x v="19"/>
    <s v="Europe"/>
    <n v="23489156"/>
    <x v="5360"/>
    <n v="1.87"/>
  </r>
  <r>
    <x v="177"/>
    <s v="UKR"/>
    <x v="9"/>
    <x v="19"/>
    <s v="Europe"/>
    <n v="51422338"/>
    <x v="8192"/>
    <n v="1.87"/>
  </r>
  <r>
    <x v="138"/>
    <s v="BIH"/>
    <x v="4"/>
    <x v="17"/>
    <s v="Europe"/>
    <n v="4479516"/>
    <x v="8193"/>
    <n v="1.87"/>
  </r>
  <r>
    <x v="158"/>
    <s v="USA"/>
    <x v="4"/>
    <x v="12"/>
    <s v="North America"/>
    <n v="245052780"/>
    <x v="8194"/>
    <n v="1.87"/>
  </r>
  <r>
    <x v="163"/>
    <s v="AUS"/>
    <x v="1"/>
    <x v="20"/>
    <s v="Oceania"/>
    <n v="15917580"/>
    <x v="8195"/>
    <n v="1.87"/>
  </r>
  <r>
    <x v="168"/>
    <s v="PRT"/>
    <x v="2"/>
    <x v="17"/>
    <s v="Europe"/>
    <n v="9921243"/>
    <x v="8196"/>
    <n v="1.87"/>
  </r>
  <r>
    <x v="173"/>
    <s v="RUS"/>
    <x v="10"/>
    <x v="19"/>
    <s v="Europe"/>
    <n v="137139387"/>
    <x v="8197"/>
    <n v="1.87"/>
  </r>
  <r>
    <x v="156"/>
    <s v="CAN"/>
    <x v="17"/>
    <x v="12"/>
    <s v="North America"/>
    <n v="22745896"/>
    <x v="8198"/>
    <n v="1.87"/>
  </r>
  <r>
    <x v="192"/>
    <s v="SWE"/>
    <x v="18"/>
    <x v="18"/>
    <s v="Europe"/>
    <n v="8151598"/>
    <x v="8199"/>
    <n v="1.87"/>
  </r>
  <r>
    <x v="158"/>
    <s v="USA"/>
    <x v="18"/>
    <x v="12"/>
    <s v="North America"/>
    <n v="215178797"/>
    <x v="8200"/>
    <n v="1.87"/>
  </r>
  <r>
    <x v="193"/>
    <s v="LUX"/>
    <x v="21"/>
    <x v="21"/>
    <s v="Europe"/>
    <n v="342232"/>
    <x v="8201"/>
    <n v="1.87"/>
  </r>
  <r>
    <x v="195"/>
    <s v="LVA"/>
    <x v="24"/>
    <x v="18"/>
    <s v="Europe"/>
    <n v="2336318"/>
    <x v="6377"/>
    <n v="1.87"/>
  </r>
  <r>
    <x v="179"/>
    <s v="AUT"/>
    <x v="37"/>
    <x v="21"/>
    <s v="Europe"/>
    <n v="6936442"/>
    <x v="8202"/>
    <n v="1.87"/>
  </r>
  <r>
    <x v="193"/>
    <s v="LUX"/>
    <x v="37"/>
    <x v="21"/>
    <s v="Europe"/>
    <n v="296005"/>
    <x v="8203"/>
    <n v="1.87"/>
  </r>
  <r>
    <x v="157"/>
    <s v="CYP"/>
    <x v="48"/>
    <x v="0"/>
    <s v="Asia"/>
    <n v="908710"/>
    <x v="8204"/>
    <n v="1.86"/>
  </r>
  <r>
    <x v="145"/>
    <s v="MKD"/>
    <x v="47"/>
    <x v="17"/>
    <s v="Europe"/>
    <n v="1999588"/>
    <x v="8205"/>
    <n v="1.86"/>
  </r>
  <r>
    <x v="172"/>
    <s v="NOR"/>
    <x v="47"/>
    <x v="18"/>
    <s v="Europe"/>
    <n v="4420266"/>
    <x v="8206"/>
    <n v="1.86"/>
  </r>
  <r>
    <x v="161"/>
    <s v="SRB"/>
    <x v="46"/>
    <x v="17"/>
    <s v="Europe"/>
    <n v="9856064"/>
    <x v="8207"/>
    <n v="1.86"/>
  </r>
  <r>
    <x v="172"/>
    <s v="NOR"/>
    <x v="40"/>
    <x v="18"/>
    <s v="Europe"/>
    <n v="4316790"/>
    <x v="8208"/>
    <n v="1.86"/>
  </r>
  <r>
    <x v="163"/>
    <s v="AUS"/>
    <x v="14"/>
    <x v="20"/>
    <s v="Oceania"/>
    <n v="17189235"/>
    <x v="8209"/>
    <n v="1.86"/>
  </r>
  <r>
    <x v="163"/>
    <s v="AUS"/>
    <x v="4"/>
    <x v="20"/>
    <s v="Oceania"/>
    <n v="16183159"/>
    <x v="7840"/>
    <n v="1.86"/>
  </r>
  <r>
    <x v="163"/>
    <s v="AUS"/>
    <x v="2"/>
    <x v="20"/>
    <s v="Oceania"/>
    <n v="15423156"/>
    <x v="8210"/>
    <n v="1.86"/>
  </r>
  <r>
    <x v="149"/>
    <s v="BRB"/>
    <x v="2"/>
    <x v="4"/>
    <s v="North America"/>
    <n v="255493"/>
    <x v="8211"/>
    <n v="1.86"/>
  </r>
  <r>
    <x v="173"/>
    <s v="RUS"/>
    <x v="8"/>
    <x v="19"/>
    <s v="Europe"/>
    <n v="138053143"/>
    <x v="8212"/>
    <n v="1.86"/>
  </r>
  <r>
    <x v="172"/>
    <s v="NOR"/>
    <x v="15"/>
    <x v="18"/>
    <s v="Europe"/>
    <n v="4027475"/>
    <x v="8213"/>
    <n v="1.86"/>
  </r>
  <r>
    <x v="195"/>
    <s v="LVA"/>
    <x v="29"/>
    <x v="18"/>
    <s v="Europe"/>
    <n v="2213805"/>
    <x v="8214"/>
    <n v="1.86"/>
  </r>
  <r>
    <x v="172"/>
    <s v="NOR"/>
    <x v="50"/>
    <x v="18"/>
    <s v="Europe"/>
    <n v="4499375"/>
    <x v="8215"/>
    <n v="1.85"/>
  </r>
  <r>
    <x v="172"/>
    <s v="NOR"/>
    <x v="49"/>
    <x v="18"/>
    <s v="Europe"/>
    <n v="4474008"/>
    <x v="8216"/>
    <n v="1.85"/>
  </r>
  <r>
    <x v="169"/>
    <s v="FIN"/>
    <x v="44"/>
    <x v="18"/>
    <s v="Europe"/>
    <n v="5097090"/>
    <x v="8217"/>
    <n v="1.85"/>
  </r>
  <r>
    <x v="163"/>
    <s v="AUS"/>
    <x v="40"/>
    <x v="20"/>
    <s v="Oceania"/>
    <n v="17603211"/>
    <x v="8218"/>
    <n v="1.85"/>
  </r>
  <r>
    <x v="169"/>
    <s v="FIN"/>
    <x v="20"/>
    <x v="18"/>
    <s v="Europe"/>
    <n v="5044928"/>
    <x v="8219"/>
    <n v="1.85"/>
  </r>
  <r>
    <x v="182"/>
    <s v="LTU"/>
    <x v="20"/>
    <x v="18"/>
    <s v="Europe"/>
    <n v="3688103"/>
    <x v="8220"/>
    <n v="1.85"/>
  </r>
  <r>
    <x v="163"/>
    <s v="AUS"/>
    <x v="9"/>
    <x v="20"/>
    <s v="Oceania"/>
    <n v="16713989"/>
    <x v="8221"/>
    <n v="1.85"/>
  </r>
  <r>
    <x v="175"/>
    <s v="CZE"/>
    <x v="9"/>
    <x v="19"/>
    <s v="Europe"/>
    <n v="10335875"/>
    <x v="8222"/>
    <n v="1.85"/>
  </r>
  <r>
    <x v="163"/>
    <s v="AUS"/>
    <x v="7"/>
    <x v="20"/>
    <s v="Oceania"/>
    <n v="16452258"/>
    <x v="8223"/>
    <n v="1.85"/>
  </r>
  <r>
    <x v="178"/>
    <s v="FRA"/>
    <x v="2"/>
    <x v="21"/>
    <s v="Europe"/>
    <n v="54965167"/>
    <x v="8062"/>
    <n v="1.85"/>
  </r>
  <r>
    <x v="181"/>
    <s v="SVN"/>
    <x v="2"/>
    <x v="17"/>
    <s v="Europe"/>
    <n v="1925312"/>
    <x v="8224"/>
    <n v="1.85"/>
  </r>
  <r>
    <x v="178"/>
    <s v="FRA"/>
    <x v="3"/>
    <x v="21"/>
    <s v="Europe"/>
    <n v="54675370"/>
    <x v="8225"/>
    <n v="1.85"/>
  </r>
  <r>
    <x v="178"/>
    <s v="FRA"/>
    <x v="10"/>
    <x v="21"/>
    <s v="Europe"/>
    <n v="53637073"/>
    <x v="7670"/>
    <n v="1.85"/>
  </r>
  <r>
    <x v="190"/>
    <s v="ITA"/>
    <x v="12"/>
    <x v="17"/>
    <s v="Europe"/>
    <n v="55988983"/>
    <x v="8226"/>
    <n v="1.85"/>
  </r>
  <r>
    <x v="195"/>
    <s v="LVA"/>
    <x v="25"/>
    <x v="18"/>
    <s v="Europe"/>
    <n v="2314506"/>
    <x v="7602"/>
    <n v="1.85"/>
  </r>
  <r>
    <x v="183"/>
    <s v="HUN"/>
    <x v="27"/>
    <x v="19"/>
    <s v="Europe"/>
    <n v="10169802"/>
    <x v="8227"/>
    <n v="1.85"/>
  </r>
  <r>
    <x v="195"/>
    <s v="LVA"/>
    <x v="28"/>
    <x v="18"/>
    <s v="Europe"/>
    <n v="2240947"/>
    <x v="8228"/>
    <n v="1.85"/>
  </r>
  <r>
    <x v="161"/>
    <s v="SRB"/>
    <x v="47"/>
    <x v="17"/>
    <s v="Europe"/>
    <n v="9784689"/>
    <x v="8229"/>
    <n v="1.84"/>
  </r>
  <r>
    <x v="135"/>
    <s v="TTO"/>
    <x v="47"/>
    <x v="4"/>
    <s v="North America"/>
    <n v="1259838"/>
    <x v="5040"/>
    <n v="1.84"/>
  </r>
  <r>
    <x v="163"/>
    <s v="AUS"/>
    <x v="44"/>
    <x v="20"/>
    <s v="Oceania"/>
    <n v="17798526"/>
    <x v="8230"/>
    <n v="1.84"/>
  </r>
  <r>
    <x v="185"/>
    <s v="BGR"/>
    <x v="9"/>
    <x v="19"/>
    <s v="Europe"/>
    <n v="8897541"/>
    <x v="6047"/>
    <n v="1.84"/>
  </r>
  <r>
    <x v="143"/>
    <s v="MAC"/>
    <x v="9"/>
    <x v="9"/>
    <s v="Asia"/>
    <n v="332783"/>
    <x v="8231"/>
    <n v="1.84"/>
  </r>
  <r>
    <x v="138"/>
    <s v="BIH"/>
    <x v="7"/>
    <x v="17"/>
    <s v="Europe"/>
    <n v="4509462"/>
    <x v="8232"/>
    <n v="1.84"/>
  </r>
  <r>
    <x v="172"/>
    <s v="NOR"/>
    <x v="7"/>
    <x v="18"/>
    <s v="Europe"/>
    <n v="4205959"/>
    <x v="8233"/>
    <n v="1.84"/>
  </r>
  <r>
    <x v="174"/>
    <s v="HRV"/>
    <x v="4"/>
    <x v="17"/>
    <s v="Europe"/>
    <n v="4758154"/>
    <x v="8234"/>
    <n v="1.84"/>
  </r>
  <r>
    <x v="192"/>
    <s v="SWE"/>
    <x v="4"/>
    <x v="18"/>
    <s v="Europe"/>
    <n v="8421056"/>
    <x v="8235"/>
    <n v="1.84"/>
  </r>
  <r>
    <x v="144"/>
    <s v="CUB"/>
    <x v="1"/>
    <x v="4"/>
    <s v="North America"/>
    <n v="10183894"/>
    <x v="8236"/>
    <n v="1.84"/>
  </r>
  <r>
    <x v="158"/>
    <s v="USA"/>
    <x v="1"/>
    <x v="12"/>
    <s v="North America"/>
    <n v="242763137"/>
    <x v="8237"/>
    <n v="1.84"/>
  </r>
  <r>
    <x v="144"/>
    <s v="CUB"/>
    <x v="0"/>
    <x v="4"/>
    <s v="North America"/>
    <n v="10097910"/>
    <x v="8238"/>
    <n v="1.84"/>
  </r>
  <r>
    <x v="178"/>
    <s v="FRA"/>
    <x v="0"/>
    <x v="21"/>
    <s v="Europe"/>
    <n v="55254838"/>
    <x v="8239"/>
    <n v="1.84"/>
  </r>
  <r>
    <x v="108"/>
    <s v="KOR"/>
    <x v="0"/>
    <x v="9"/>
    <s v="Asia"/>
    <n v="40804406"/>
    <x v="8240"/>
    <n v="1.84"/>
  </r>
  <r>
    <x v="158"/>
    <s v="USA"/>
    <x v="0"/>
    <x v="12"/>
    <s v="North America"/>
    <n v="240499822"/>
    <x v="8241"/>
    <n v="1.84"/>
  </r>
  <r>
    <x v="183"/>
    <s v="HUN"/>
    <x v="3"/>
    <x v="19"/>
    <s v="Europe"/>
    <n v="10669203"/>
    <x v="8242"/>
    <n v="1.84"/>
  </r>
  <r>
    <x v="176"/>
    <s v="ESP"/>
    <x v="3"/>
    <x v="17"/>
    <s v="Europe"/>
    <n v="38413300"/>
    <x v="8243"/>
    <n v="1.84"/>
  </r>
  <r>
    <x v="178"/>
    <s v="FRA"/>
    <x v="5"/>
    <x v="21"/>
    <s v="Europe"/>
    <n v="54391469"/>
    <x v="8244"/>
    <n v="1.84"/>
  </r>
  <r>
    <x v="144"/>
    <s v="CUB"/>
    <x v="6"/>
    <x v="4"/>
    <s v="North America"/>
    <n v="9898891"/>
    <x v="8245"/>
    <n v="1.84"/>
  </r>
  <r>
    <x v="178"/>
    <s v="FRA"/>
    <x v="6"/>
    <x v="21"/>
    <s v="Europe"/>
    <n v="54121009"/>
    <x v="8246"/>
    <n v="1.84"/>
  </r>
  <r>
    <x v="140"/>
    <s v="HKG"/>
    <x v="6"/>
    <x v="9"/>
    <s v="Asia"/>
    <n v="4971693"/>
    <x v="8247"/>
    <n v="1.84"/>
  </r>
  <r>
    <x v="143"/>
    <s v="MAC"/>
    <x v="6"/>
    <x v="9"/>
    <s v="Asia"/>
    <n v="243373"/>
    <x v="8248"/>
    <n v="1.84"/>
  </r>
  <r>
    <x v="178"/>
    <s v="FRA"/>
    <x v="8"/>
    <x v="21"/>
    <s v="Europe"/>
    <n v="53868006"/>
    <x v="8249"/>
    <n v="1.84"/>
  </r>
  <r>
    <x v="165"/>
    <s v="JPN"/>
    <x v="12"/>
    <x v="9"/>
    <s v="Asia"/>
    <n v="115879222"/>
    <x v="8250"/>
    <n v="1.84"/>
  </r>
  <r>
    <x v="187"/>
    <s v="BEL"/>
    <x v="16"/>
    <x v="21"/>
    <s v="Europe"/>
    <n v="9771582"/>
    <x v="6339"/>
    <n v="1.84"/>
  </r>
  <r>
    <x v="195"/>
    <s v="LVA"/>
    <x v="26"/>
    <x v="18"/>
    <s v="Europe"/>
    <n v="2291471"/>
    <x v="8251"/>
    <n v="1.84"/>
  </r>
  <r>
    <x v="195"/>
    <s v="LVA"/>
    <x v="27"/>
    <x v="18"/>
    <s v="Europe"/>
    <n v="2266938"/>
    <x v="6377"/>
    <n v="1.84"/>
  </r>
  <r>
    <x v="183"/>
    <s v="HUN"/>
    <x v="29"/>
    <x v="19"/>
    <s v="Europe"/>
    <n v="10096975"/>
    <x v="8252"/>
    <n v="1.84"/>
  </r>
  <r>
    <x v="153"/>
    <s v="MLT"/>
    <x v="48"/>
    <x v="17"/>
    <s v="Europe"/>
    <n v="387282"/>
    <x v="8253"/>
    <n v="1.83"/>
  </r>
  <r>
    <x v="194"/>
    <s v="EST"/>
    <x v="14"/>
    <x v="18"/>
    <s v="Europe"/>
    <n v="1548220"/>
    <x v="8254"/>
    <n v="1.83"/>
  </r>
  <r>
    <x v="195"/>
    <s v="LVA"/>
    <x v="14"/>
    <x v="18"/>
    <s v="Europe"/>
    <n v="2649161"/>
    <x v="7976"/>
    <n v="1.83"/>
  </r>
  <r>
    <x v="89"/>
    <s v="SGP"/>
    <x v="11"/>
    <x v="10"/>
    <s v="Asia"/>
    <n v="3012968"/>
    <x v="8255"/>
    <n v="1.83"/>
  </r>
  <r>
    <x v="180"/>
    <s v="GBR"/>
    <x v="7"/>
    <x v="18"/>
    <s v="Europe"/>
    <n v="56812754"/>
    <x v="8256"/>
    <n v="1.83"/>
  </r>
  <r>
    <x v="144"/>
    <s v="CUB"/>
    <x v="4"/>
    <x v="4"/>
    <s v="North America"/>
    <n v="10286645"/>
    <x v="8257"/>
    <n v="1.83"/>
  </r>
  <r>
    <x v="180"/>
    <s v="GBR"/>
    <x v="4"/>
    <x v="18"/>
    <s v="Europe"/>
    <n v="56658260"/>
    <x v="6853"/>
    <n v="1.83"/>
  </r>
  <r>
    <x v="178"/>
    <s v="FRA"/>
    <x v="1"/>
    <x v="21"/>
    <s v="Europe"/>
    <n v="55545271"/>
    <x v="8258"/>
    <n v="1.83"/>
  </r>
  <r>
    <x v="149"/>
    <s v="BRB"/>
    <x v="0"/>
    <x v="4"/>
    <s v="North America"/>
    <n v="256260"/>
    <x v="8259"/>
    <n v="1.83"/>
  </r>
  <r>
    <x v="144"/>
    <s v="CUB"/>
    <x v="2"/>
    <x v="4"/>
    <s v="North America"/>
    <n v="10031651"/>
    <x v="8260"/>
    <n v="1.83"/>
  </r>
  <r>
    <x v="144"/>
    <s v="CUB"/>
    <x v="3"/>
    <x v="4"/>
    <s v="North America"/>
    <n v="9981303"/>
    <x v="8261"/>
    <n v="1.83"/>
  </r>
  <r>
    <x v="144"/>
    <s v="CUB"/>
    <x v="5"/>
    <x v="4"/>
    <s v="North America"/>
    <n v="9940314"/>
    <x v="8262"/>
    <n v="1.83"/>
  </r>
  <r>
    <x v="89"/>
    <s v="SGP"/>
    <x v="12"/>
    <x v="10"/>
    <s v="Asia"/>
    <n v="2341401"/>
    <x v="6274"/>
    <n v="1.83"/>
  </r>
  <r>
    <x v="179"/>
    <s v="AUT"/>
    <x v="16"/>
    <x v="21"/>
    <s v="Europe"/>
    <n v="7637686"/>
    <x v="8263"/>
    <n v="1.83"/>
  </r>
  <r>
    <x v="180"/>
    <s v="GBR"/>
    <x v="16"/>
    <x v="18"/>
    <s v="Europe"/>
    <n v="56152325"/>
    <x v="5622"/>
    <n v="1.83"/>
  </r>
  <r>
    <x v="158"/>
    <s v="USA"/>
    <x v="17"/>
    <x v="12"/>
    <s v="North America"/>
    <n v="217114898"/>
    <x v="6250"/>
    <n v="1.83"/>
  </r>
  <r>
    <x v="188"/>
    <s v="CHE"/>
    <x v="18"/>
    <x v="21"/>
    <s v="Europe"/>
    <n v="6292538"/>
    <x v="8264"/>
    <n v="1.83"/>
  </r>
  <r>
    <x v="169"/>
    <s v="FIN"/>
    <x v="22"/>
    <x v="18"/>
    <s v="Europe"/>
    <n v="4612365"/>
    <x v="6991"/>
    <n v="1.83"/>
  </r>
  <r>
    <x v="183"/>
    <s v="HUN"/>
    <x v="28"/>
    <x v="19"/>
    <s v="Europe"/>
    <n v="10132978"/>
    <x v="8265"/>
    <n v="1.83"/>
  </r>
  <r>
    <x v="178"/>
    <s v="FRA"/>
    <x v="50"/>
    <x v="21"/>
    <s v="Europe"/>
    <n v="59015092"/>
    <x v="8266"/>
    <n v="1.82"/>
  </r>
  <r>
    <x v="161"/>
    <s v="SRB"/>
    <x v="48"/>
    <x v="17"/>
    <s v="Europe"/>
    <n v="9685430"/>
    <x v="8267"/>
    <n v="1.82"/>
  </r>
  <r>
    <x v="113"/>
    <s v="THA"/>
    <x v="46"/>
    <x v="10"/>
    <s v="Asia"/>
    <n v="60130190"/>
    <x v="8268"/>
    <n v="1.82"/>
  </r>
  <r>
    <x v="163"/>
    <s v="AUS"/>
    <x v="45"/>
    <x v="20"/>
    <s v="Oceania"/>
    <n v="17993083"/>
    <x v="8269"/>
    <n v="1.82"/>
  </r>
  <r>
    <x v="159"/>
    <s v="POL"/>
    <x v="44"/>
    <x v="19"/>
    <s v="Europe"/>
    <n v="38389469"/>
    <x v="8270"/>
    <n v="1.82"/>
  </r>
  <r>
    <x v="184"/>
    <s v="BLR"/>
    <x v="14"/>
    <x v="19"/>
    <s v="Europe"/>
    <n v="10160785"/>
    <x v="8271"/>
    <n v="1.82"/>
  </r>
  <r>
    <x v="183"/>
    <s v="HUN"/>
    <x v="9"/>
    <x v="19"/>
    <s v="Europe"/>
    <n v="10401614"/>
    <x v="8272"/>
    <n v="1.82"/>
  </r>
  <r>
    <x v="180"/>
    <s v="GBR"/>
    <x v="9"/>
    <x v="18"/>
    <s v="Europe"/>
    <n v="56974289"/>
    <x v="8273"/>
    <n v="1.82"/>
  </r>
  <r>
    <x v="180"/>
    <s v="GBR"/>
    <x v="1"/>
    <x v="18"/>
    <s v="Europe"/>
    <n v="56522505"/>
    <x v="8274"/>
    <n v="1.82"/>
  </r>
  <r>
    <x v="89"/>
    <s v="SGP"/>
    <x v="8"/>
    <x v="10"/>
    <s v="Asia"/>
    <n v="2411690"/>
    <x v="8275"/>
    <n v="1.82"/>
  </r>
  <r>
    <x v="158"/>
    <s v="USA"/>
    <x v="8"/>
    <x v="12"/>
    <s v="North America"/>
    <n v="229476360"/>
    <x v="8276"/>
    <n v="1.82"/>
  </r>
  <r>
    <x v="143"/>
    <s v="MAC"/>
    <x v="19"/>
    <x v="9"/>
    <s v="Asia"/>
    <n v="248770"/>
    <x v="8010"/>
    <n v="1.82"/>
  </r>
  <r>
    <x v="145"/>
    <s v="MKD"/>
    <x v="48"/>
    <x v="17"/>
    <s v="Europe"/>
    <n v="2012052"/>
    <x v="8277"/>
    <n v="1.81"/>
  </r>
  <r>
    <x v="172"/>
    <s v="NOR"/>
    <x v="48"/>
    <x v="18"/>
    <s v="Europe"/>
    <n v="4447485"/>
    <x v="8278"/>
    <n v="1.81"/>
  </r>
  <r>
    <x v="163"/>
    <s v="AUS"/>
    <x v="46"/>
    <x v="20"/>
    <s v="Oceania"/>
    <n v="18189274"/>
    <x v="8279"/>
    <n v="1.81"/>
  </r>
  <r>
    <x v="170"/>
    <s v="GEO"/>
    <x v="46"/>
    <x v="0"/>
    <s v="Asia"/>
    <n v="4846627"/>
    <x v="5524"/>
    <n v="1.81"/>
  </r>
  <r>
    <x v="164"/>
    <s v="MDA"/>
    <x v="46"/>
    <x v="19"/>
    <s v="Europe"/>
    <n v="4316225"/>
    <x v="5334"/>
    <n v="1.81"/>
  </r>
  <r>
    <x v="186"/>
    <s v="DNK"/>
    <x v="45"/>
    <x v="18"/>
    <s v="Europe"/>
    <n v="5232709"/>
    <x v="8280"/>
    <n v="1.81"/>
  </r>
  <r>
    <x v="169"/>
    <s v="FIN"/>
    <x v="45"/>
    <x v="18"/>
    <s v="Europe"/>
    <n v="5119012"/>
    <x v="8281"/>
    <n v="1.81"/>
  </r>
  <r>
    <x v="186"/>
    <s v="DNK"/>
    <x v="44"/>
    <x v="18"/>
    <s v="Europe"/>
    <n v="5211334"/>
    <x v="8282"/>
    <n v="1.81"/>
  </r>
  <r>
    <x v="169"/>
    <s v="FIN"/>
    <x v="40"/>
    <x v="18"/>
    <s v="Europe"/>
    <n v="5071782"/>
    <x v="8283"/>
    <n v="1.81"/>
  </r>
  <r>
    <x v="183"/>
    <s v="HUN"/>
    <x v="11"/>
    <x v="19"/>
    <s v="Europe"/>
    <n v="10377135"/>
    <x v="8284"/>
    <n v="1.81"/>
  </r>
  <r>
    <x v="177"/>
    <s v="UKR"/>
    <x v="11"/>
    <x v="19"/>
    <s v="Europe"/>
    <n v="51463101"/>
    <x v="6260"/>
    <n v="1.81"/>
  </r>
  <r>
    <x v="180"/>
    <s v="GBR"/>
    <x v="11"/>
    <x v="18"/>
    <s v="Europe"/>
    <n v="57134377"/>
    <x v="8285"/>
    <n v="1.81"/>
  </r>
  <r>
    <x v="144"/>
    <s v="CUB"/>
    <x v="7"/>
    <x v="4"/>
    <s v="North America"/>
    <n v="10397519"/>
    <x v="8286"/>
    <n v="1.81"/>
  </r>
  <r>
    <x v="183"/>
    <s v="HUN"/>
    <x v="7"/>
    <x v="19"/>
    <s v="Europe"/>
    <n v="10434539"/>
    <x v="8287"/>
    <n v="1.81"/>
  </r>
  <r>
    <x v="178"/>
    <s v="FRA"/>
    <x v="4"/>
    <x v="21"/>
    <s v="Europe"/>
    <n v="55837622"/>
    <x v="8288"/>
    <n v="1.81"/>
  </r>
  <r>
    <x v="183"/>
    <s v="HUN"/>
    <x v="4"/>
    <x v="19"/>
    <s v="Europe"/>
    <n v="10474544"/>
    <x v="8289"/>
    <n v="1.81"/>
  </r>
  <r>
    <x v="149"/>
    <s v="BRB"/>
    <x v="1"/>
    <x v="4"/>
    <s v="North America"/>
    <n v="257117"/>
    <x v="8290"/>
    <n v="1.81"/>
  </r>
  <r>
    <x v="189"/>
    <s v="GRC"/>
    <x v="0"/>
    <x v="17"/>
    <s v="Europe"/>
    <n v="9968233"/>
    <x v="8291"/>
    <n v="1.81"/>
  </r>
  <r>
    <x v="180"/>
    <s v="GBR"/>
    <x v="0"/>
    <x v="18"/>
    <s v="Europe"/>
    <n v="56413555"/>
    <x v="7874"/>
    <n v="1.81"/>
  </r>
  <r>
    <x v="158"/>
    <s v="USA"/>
    <x v="5"/>
    <x v="12"/>
    <s v="North America"/>
    <n v="233821851"/>
    <x v="8292"/>
    <n v="1.81"/>
  </r>
  <r>
    <x v="158"/>
    <s v="USA"/>
    <x v="6"/>
    <x v="12"/>
    <s v="North America"/>
    <n v="231636065"/>
    <x v="8293"/>
    <n v="1.81"/>
  </r>
  <r>
    <x v="165"/>
    <s v="JPN"/>
    <x v="10"/>
    <x v="9"/>
    <s v="Asia"/>
    <n v="116867356"/>
    <x v="8294"/>
    <n v="1.81"/>
  </r>
  <r>
    <x v="156"/>
    <s v="CAN"/>
    <x v="16"/>
    <x v="12"/>
    <s v="North America"/>
    <n v="23059266"/>
    <x v="8295"/>
    <n v="1.81"/>
  </r>
  <r>
    <x v="135"/>
    <s v="TTO"/>
    <x v="48"/>
    <x v="4"/>
    <s v="North America"/>
    <n v="1261699"/>
    <x v="8296"/>
    <n v="1.8"/>
  </r>
  <r>
    <x v="147"/>
    <s v="ARM"/>
    <x v="46"/>
    <x v="0"/>
    <s v="Asia"/>
    <n v="3168213"/>
    <x v="8297"/>
    <n v="1.8"/>
  </r>
  <r>
    <x v="147"/>
    <s v="ARM"/>
    <x v="45"/>
    <x v="0"/>
    <s v="Asia"/>
    <n v="3217349"/>
    <x v="8298"/>
    <n v="1.8"/>
  </r>
  <r>
    <x v="169"/>
    <s v="FIN"/>
    <x v="14"/>
    <x v="18"/>
    <s v="Europe"/>
    <n v="5019134"/>
    <x v="7192"/>
    <n v="1.8"/>
  </r>
  <r>
    <x v="180"/>
    <s v="GBR"/>
    <x v="14"/>
    <x v="18"/>
    <s v="Europe"/>
    <n v="57290792"/>
    <x v="8299"/>
    <n v="1.8"/>
  </r>
  <r>
    <x v="175"/>
    <s v="CZE"/>
    <x v="11"/>
    <x v="19"/>
    <s v="Europe"/>
    <n v="10340877"/>
    <x v="8300"/>
    <n v="1.8"/>
  </r>
  <r>
    <x v="138"/>
    <s v="BIH"/>
    <x v="9"/>
    <x v="17"/>
    <s v="Europe"/>
    <n v="4507819"/>
    <x v="8301"/>
    <n v="1.8"/>
  </r>
  <r>
    <x v="192"/>
    <s v="SWE"/>
    <x v="1"/>
    <x v="18"/>
    <s v="Europe"/>
    <n v="8384986"/>
    <x v="8302"/>
    <n v="1.8"/>
  </r>
  <r>
    <x v="181"/>
    <s v="SVN"/>
    <x v="0"/>
    <x v="17"/>
    <s v="Europe"/>
    <n v="1945129"/>
    <x v="8303"/>
    <n v="1.8"/>
  </r>
  <r>
    <x v="183"/>
    <s v="HUN"/>
    <x v="2"/>
    <x v="19"/>
    <s v="Europe"/>
    <n v="10616742"/>
    <x v="8304"/>
    <n v="1.8"/>
  </r>
  <r>
    <x v="180"/>
    <s v="GBR"/>
    <x v="2"/>
    <x v="18"/>
    <s v="Europe"/>
    <n v="56332902"/>
    <x v="5669"/>
    <n v="1.8"/>
  </r>
  <r>
    <x v="158"/>
    <s v="USA"/>
    <x v="10"/>
    <x v="12"/>
    <s v="North America"/>
    <n v="227339321"/>
    <x v="8305"/>
    <n v="1.8"/>
  </r>
  <r>
    <x v="191"/>
    <s v="DEU"/>
    <x v="19"/>
    <x v="21"/>
    <s v="Europe"/>
    <n v="78901826"/>
    <x v="8306"/>
    <n v="1.8"/>
  </r>
  <r>
    <x v="178"/>
    <s v="FRA"/>
    <x v="49"/>
    <x v="21"/>
    <s v="Europe"/>
    <n v="58704381"/>
    <x v="8307"/>
    <n v="1.79"/>
  </r>
  <r>
    <x v="161"/>
    <s v="SRB"/>
    <x v="49"/>
    <x v="17"/>
    <s v="Europe"/>
    <n v="9580824"/>
    <x v="8308"/>
    <n v="1.79"/>
  </r>
  <r>
    <x v="163"/>
    <s v="AUS"/>
    <x v="47"/>
    <x v="20"/>
    <s v="Oceania"/>
    <n v="18387205"/>
    <x v="8309"/>
    <n v="1.79"/>
  </r>
  <r>
    <x v="180"/>
    <s v="GBR"/>
    <x v="20"/>
    <x v="18"/>
    <s v="Europe"/>
    <n v="57446041"/>
    <x v="7840"/>
    <n v="1.79"/>
  </r>
  <r>
    <x v="169"/>
    <s v="FIN"/>
    <x v="11"/>
    <x v="18"/>
    <s v="Europe"/>
    <n v="4996220"/>
    <x v="8310"/>
    <n v="1.79"/>
  </r>
  <r>
    <x v="174"/>
    <s v="HRV"/>
    <x v="7"/>
    <x v="17"/>
    <s v="Europe"/>
    <n v="4773684"/>
    <x v="8311"/>
    <n v="1.79"/>
  </r>
  <r>
    <x v="178"/>
    <s v="FRA"/>
    <x v="7"/>
    <x v="21"/>
    <s v="Europe"/>
    <n v="56126337"/>
    <x v="8312"/>
    <n v="1.79"/>
  </r>
  <r>
    <x v="183"/>
    <s v="HUN"/>
    <x v="1"/>
    <x v="19"/>
    <s v="Europe"/>
    <n v="10519296"/>
    <x v="8313"/>
    <n v="1.79"/>
  </r>
  <r>
    <x v="183"/>
    <s v="HUN"/>
    <x v="0"/>
    <x v="19"/>
    <s v="Europe"/>
    <n v="10566321"/>
    <x v="8314"/>
    <n v="1.79"/>
  </r>
  <r>
    <x v="158"/>
    <s v="USA"/>
    <x v="2"/>
    <x v="12"/>
    <s v="North America"/>
    <n v="238256849"/>
    <x v="8315"/>
    <n v="1.79"/>
  </r>
  <r>
    <x v="157"/>
    <s v="CYP"/>
    <x v="49"/>
    <x v="0"/>
    <s v="Asia"/>
    <n v="926049"/>
    <x v="8316"/>
    <n v="1.78"/>
  </r>
  <r>
    <x v="113"/>
    <s v="THA"/>
    <x v="47"/>
    <x v="10"/>
    <s v="Asia"/>
    <n v="60846588"/>
    <x v="8317"/>
    <n v="1.78"/>
  </r>
  <r>
    <x v="182"/>
    <s v="LTU"/>
    <x v="40"/>
    <x v="18"/>
    <s v="Europe"/>
    <n v="3670653"/>
    <x v="7521"/>
    <n v="1.78"/>
  </r>
  <r>
    <x v="180"/>
    <s v="GBR"/>
    <x v="40"/>
    <x v="18"/>
    <s v="Europe"/>
    <n v="57602279"/>
    <x v="8318"/>
    <n v="1.78"/>
  </r>
  <r>
    <x v="183"/>
    <s v="HUN"/>
    <x v="14"/>
    <x v="19"/>
    <s v="Europe"/>
    <n v="10363050"/>
    <x v="8319"/>
    <n v="1.78"/>
  </r>
  <r>
    <x v="144"/>
    <s v="CUB"/>
    <x v="9"/>
    <x v="4"/>
    <s v="North America"/>
    <n v="10503967"/>
    <x v="8320"/>
    <n v="1.78"/>
  </r>
  <r>
    <x v="149"/>
    <s v="BRB"/>
    <x v="4"/>
    <x v="4"/>
    <s v="North America"/>
    <n v="258012"/>
    <x v="8321"/>
    <n v="1.78"/>
  </r>
  <r>
    <x v="168"/>
    <s v="PRT"/>
    <x v="0"/>
    <x v="17"/>
    <s v="Europe"/>
    <n v="9929176"/>
    <x v="8322"/>
    <n v="1.78"/>
  </r>
  <r>
    <x v="180"/>
    <s v="GBR"/>
    <x v="3"/>
    <x v="18"/>
    <s v="Europe"/>
    <n v="56276791"/>
    <x v="8323"/>
    <n v="1.78"/>
  </r>
  <r>
    <x v="158"/>
    <s v="USA"/>
    <x v="3"/>
    <x v="12"/>
    <s v="North America"/>
    <n v="236030236"/>
    <x v="8324"/>
    <n v="1.78"/>
  </r>
  <r>
    <x v="89"/>
    <s v="SGP"/>
    <x v="6"/>
    <x v="10"/>
    <s v="Asia"/>
    <n v="2460503"/>
    <x v="7144"/>
    <n v="1.78"/>
  </r>
  <r>
    <x v="165"/>
    <s v="JPN"/>
    <x v="8"/>
    <x v="9"/>
    <s v="Asia"/>
    <n v="117816942"/>
    <x v="8325"/>
    <n v="1.78"/>
  </r>
  <r>
    <x v="158"/>
    <s v="USA"/>
    <x v="13"/>
    <x v="12"/>
    <s v="North America"/>
    <n v="223135659"/>
    <x v="8326"/>
    <n v="1.78"/>
  </r>
  <r>
    <x v="187"/>
    <s v="BEL"/>
    <x v="15"/>
    <x v="21"/>
    <s v="Europe"/>
    <n v="9794771"/>
    <x v="8327"/>
    <n v="1.78"/>
  </r>
  <r>
    <x v="180"/>
    <s v="GBR"/>
    <x v="15"/>
    <x v="18"/>
    <s v="Europe"/>
    <n v="56188348"/>
    <x v="8328"/>
    <n v="1.78"/>
  </r>
  <r>
    <x v="193"/>
    <s v="LUX"/>
    <x v="19"/>
    <x v="21"/>
    <s v="Europe"/>
    <n v="345104"/>
    <x v="8329"/>
    <n v="1.78"/>
  </r>
  <r>
    <x v="186"/>
    <s v="DNK"/>
    <x v="50"/>
    <x v="18"/>
    <s v="Europe"/>
    <n v="5341192"/>
    <x v="7345"/>
    <n v="1.77"/>
  </r>
  <r>
    <x v="161"/>
    <s v="SRB"/>
    <x v="50"/>
    <x v="17"/>
    <s v="Europe"/>
    <n v="9487612"/>
    <x v="8330"/>
    <n v="1.77"/>
  </r>
  <r>
    <x v="145"/>
    <s v="MKD"/>
    <x v="49"/>
    <x v="17"/>
    <s v="Europe"/>
    <n v="2024393"/>
    <x v="8331"/>
    <n v="1.77"/>
  </r>
  <r>
    <x v="135"/>
    <s v="TTO"/>
    <x v="49"/>
    <x v="4"/>
    <s v="North America"/>
    <n v="1263927"/>
    <x v="8332"/>
    <n v="1.77"/>
  </r>
  <r>
    <x v="163"/>
    <s v="AUS"/>
    <x v="48"/>
    <x v="20"/>
    <s v="Oceania"/>
    <n v="18587027"/>
    <x v="8333"/>
    <n v="1.77"/>
  </r>
  <r>
    <x v="178"/>
    <s v="FRA"/>
    <x v="48"/>
    <x v="21"/>
    <s v="Europe"/>
    <n v="58444245"/>
    <x v="8334"/>
    <n v="1.77"/>
  </r>
  <r>
    <x v="180"/>
    <s v="GBR"/>
    <x v="44"/>
    <x v="18"/>
    <s v="Europe"/>
    <n v="57763382"/>
    <x v="8335"/>
    <n v="1.77"/>
  </r>
  <r>
    <x v="138"/>
    <s v="BIH"/>
    <x v="11"/>
    <x v="17"/>
    <s v="Europe"/>
    <n v="4463422"/>
    <x v="8336"/>
    <n v="1.77"/>
  </r>
  <r>
    <x v="185"/>
    <s v="BGR"/>
    <x v="11"/>
    <x v="19"/>
    <s v="Europe"/>
    <n v="8841466"/>
    <x v="8337"/>
    <n v="1.77"/>
  </r>
  <r>
    <x v="178"/>
    <s v="FRA"/>
    <x v="9"/>
    <x v="21"/>
    <s v="Europe"/>
    <n v="56404303"/>
    <x v="8338"/>
    <n v="1.77"/>
  </r>
  <r>
    <x v="149"/>
    <s v="BRB"/>
    <x v="7"/>
    <x v="4"/>
    <s v="North America"/>
    <n v="258970"/>
    <x v="8339"/>
    <n v="1.77"/>
  </r>
  <r>
    <x v="165"/>
    <s v="JPN"/>
    <x v="6"/>
    <x v="9"/>
    <s v="Asia"/>
    <n v="118732838"/>
    <x v="8340"/>
    <n v="1.77"/>
  </r>
  <r>
    <x v="172"/>
    <s v="NOR"/>
    <x v="12"/>
    <x v="18"/>
    <s v="Europe"/>
    <n v="4059186"/>
    <x v="8341"/>
    <n v="1.77"/>
  </r>
  <r>
    <x v="156"/>
    <s v="CAN"/>
    <x v="15"/>
    <x v="12"/>
    <s v="North America"/>
    <n v="23354587"/>
    <x v="8342"/>
    <n v="1.77"/>
  </r>
  <r>
    <x v="192"/>
    <s v="SWE"/>
    <x v="16"/>
    <x v="18"/>
    <s v="Europe"/>
    <n v="8197341"/>
    <x v="8343"/>
    <n v="1.77"/>
  </r>
  <r>
    <x v="158"/>
    <s v="USA"/>
    <x v="16"/>
    <x v="12"/>
    <s v="North America"/>
    <n v="219081250"/>
    <x v="8344"/>
    <n v="1.77"/>
  </r>
  <r>
    <x v="167"/>
    <s v="NLD"/>
    <x v="17"/>
    <x v="21"/>
    <s v="Europe"/>
    <n v="13562431"/>
    <x v="8345"/>
    <n v="1.77"/>
  </r>
  <r>
    <x v="163"/>
    <s v="AUS"/>
    <x v="50"/>
    <x v="20"/>
    <s v="Oceania"/>
    <n v="18991434"/>
    <x v="8346"/>
    <n v="1.76"/>
  </r>
  <r>
    <x v="163"/>
    <s v="AUS"/>
    <x v="49"/>
    <x v="20"/>
    <s v="Oceania"/>
    <n v="18788187"/>
    <x v="8347"/>
    <n v="1.76"/>
  </r>
  <r>
    <x v="169"/>
    <s v="FIN"/>
    <x v="46"/>
    <x v="18"/>
    <s v="Europe"/>
    <n v="5136984"/>
    <x v="8348"/>
    <n v="1.76"/>
  </r>
  <r>
    <x v="180"/>
    <s v="GBR"/>
    <x v="45"/>
    <x v="18"/>
    <s v="Europe"/>
    <n v="57932450"/>
    <x v="8349"/>
    <n v="1.76"/>
  </r>
  <r>
    <x v="186"/>
    <s v="DNK"/>
    <x v="20"/>
    <x v="18"/>
    <s v="Europe"/>
    <n v="5171654"/>
    <x v="8350"/>
    <n v="1.76"/>
  </r>
  <r>
    <x v="165"/>
    <s v="JPN"/>
    <x v="5"/>
    <x v="9"/>
    <s v="Asia"/>
    <n v="119605254"/>
    <x v="8351"/>
    <n v="1.76"/>
  </r>
  <r>
    <x v="180"/>
    <s v="GBR"/>
    <x v="5"/>
    <x v="18"/>
    <s v="Europe"/>
    <n v="56241408"/>
    <x v="8352"/>
    <n v="1.76"/>
  </r>
  <r>
    <x v="190"/>
    <s v="ITA"/>
    <x v="10"/>
    <x v="17"/>
    <s v="Europe"/>
    <n v="56177842"/>
    <x v="8353"/>
    <n v="1.76"/>
  </r>
  <r>
    <x v="135"/>
    <s v="TTO"/>
    <x v="50"/>
    <x v="4"/>
    <s v="North America"/>
    <n v="1267159"/>
    <x v="8354"/>
    <n v="1.75"/>
  </r>
  <r>
    <x v="153"/>
    <s v="MLT"/>
    <x v="49"/>
    <x v="17"/>
    <s v="Europe"/>
    <n v="390626"/>
    <x v="8355"/>
    <n v="1.75"/>
  </r>
  <r>
    <x v="186"/>
    <s v="DNK"/>
    <x v="47"/>
    <x v="18"/>
    <s v="Europe"/>
    <n v="5277713"/>
    <x v="8356"/>
    <n v="1.75"/>
  </r>
  <r>
    <x v="169"/>
    <s v="FIN"/>
    <x v="47"/>
    <x v="18"/>
    <s v="Europe"/>
    <n v="5151740"/>
    <x v="8357"/>
    <n v="1.75"/>
  </r>
  <r>
    <x v="178"/>
    <s v="FRA"/>
    <x v="47"/>
    <x v="21"/>
    <s v="Europe"/>
    <n v="58220657"/>
    <x v="8358"/>
    <n v="1.75"/>
  </r>
  <r>
    <x v="170"/>
    <s v="GEO"/>
    <x v="47"/>
    <x v="0"/>
    <s v="Asia"/>
    <n v="4709596"/>
    <x v="8359"/>
    <n v="1.75"/>
  </r>
  <r>
    <x v="186"/>
    <s v="DNK"/>
    <x v="46"/>
    <x v="18"/>
    <s v="Europe"/>
    <n v="5254857"/>
    <x v="8360"/>
    <n v="1.75"/>
  </r>
  <r>
    <x v="186"/>
    <s v="DNK"/>
    <x v="40"/>
    <x v="18"/>
    <s v="Europe"/>
    <n v="5190745"/>
    <x v="8361"/>
    <n v="1.75"/>
  </r>
  <r>
    <x v="138"/>
    <s v="BIH"/>
    <x v="14"/>
    <x v="17"/>
    <s v="Europe"/>
    <n v="4369320"/>
    <x v="8362"/>
    <n v="1.75"/>
  </r>
  <r>
    <x v="144"/>
    <s v="CUB"/>
    <x v="11"/>
    <x v="4"/>
    <s v="North America"/>
    <n v="10596986"/>
    <x v="8363"/>
    <n v="1.75"/>
  </r>
  <r>
    <x v="178"/>
    <s v="FRA"/>
    <x v="11"/>
    <x v="21"/>
    <s v="Europe"/>
    <n v="56666861"/>
    <x v="8364"/>
    <n v="1.75"/>
  </r>
  <r>
    <x v="149"/>
    <s v="BRB"/>
    <x v="9"/>
    <x v="4"/>
    <s v="North America"/>
    <n v="259961"/>
    <x v="8365"/>
    <n v="1.75"/>
  </r>
  <r>
    <x v="89"/>
    <s v="SGP"/>
    <x v="9"/>
    <x v="10"/>
    <s v="Asia"/>
    <n v="2937277"/>
    <x v="8366"/>
    <n v="1.75"/>
  </r>
  <r>
    <x v="172"/>
    <s v="NOR"/>
    <x v="4"/>
    <x v="18"/>
    <s v="Europe"/>
    <n v="4186971"/>
    <x v="8367"/>
    <n v="1.75"/>
  </r>
  <r>
    <x v="165"/>
    <s v="JPN"/>
    <x v="3"/>
    <x v="9"/>
    <s v="Asia"/>
    <n v="120427643"/>
    <x v="8368"/>
    <n v="1.75"/>
  </r>
  <r>
    <x v="140"/>
    <s v="HKG"/>
    <x v="5"/>
    <x v="9"/>
    <s v="Asia"/>
    <n v="5058049"/>
    <x v="8369"/>
    <n v="1.75"/>
  </r>
  <r>
    <x v="172"/>
    <s v="NOR"/>
    <x v="10"/>
    <x v="18"/>
    <s v="Europe"/>
    <n v="4072875"/>
    <x v="8370"/>
    <n v="1.75"/>
  </r>
  <r>
    <x v="158"/>
    <s v="USA"/>
    <x v="12"/>
    <x v="12"/>
    <s v="North America"/>
    <n v="225223307"/>
    <x v="8371"/>
    <n v="1.75"/>
  </r>
  <r>
    <x v="172"/>
    <s v="NOR"/>
    <x v="13"/>
    <x v="18"/>
    <s v="Europe"/>
    <n v="4044335"/>
    <x v="8372"/>
    <n v="1.75"/>
  </r>
  <r>
    <x v="186"/>
    <s v="DNK"/>
    <x v="15"/>
    <x v="18"/>
    <s v="Europe"/>
    <n v="5081262"/>
    <x v="8373"/>
    <n v="1.75"/>
  </r>
  <r>
    <x v="149"/>
    <s v="BRB"/>
    <x v="50"/>
    <x v="4"/>
    <s v="North America"/>
    <n v="271511"/>
    <x v="8374"/>
    <n v="1.74"/>
  </r>
  <r>
    <x v="149"/>
    <s v="BRB"/>
    <x v="49"/>
    <x v="4"/>
    <s v="North America"/>
    <n v="270455"/>
    <x v="8181"/>
    <n v="1.74"/>
  </r>
  <r>
    <x v="186"/>
    <s v="DNK"/>
    <x v="49"/>
    <x v="18"/>
    <s v="Europe"/>
    <n v="5321771"/>
    <x v="8375"/>
    <n v="1.74"/>
  </r>
  <r>
    <x v="149"/>
    <s v="BRB"/>
    <x v="48"/>
    <x v="4"/>
    <s v="North America"/>
    <n v="269334"/>
    <x v="8093"/>
    <n v="1.74"/>
  </r>
  <r>
    <x v="113"/>
    <s v="THA"/>
    <x v="48"/>
    <x v="10"/>
    <s v="Asia"/>
    <n v="61585103"/>
    <x v="8376"/>
    <n v="1.74"/>
  </r>
  <r>
    <x v="149"/>
    <s v="BRB"/>
    <x v="47"/>
    <x v="4"/>
    <s v="North America"/>
    <n v="268183"/>
    <x v="8377"/>
    <n v="1.74"/>
  </r>
  <r>
    <x v="180"/>
    <s v="GBR"/>
    <x v="46"/>
    <x v="18"/>
    <s v="Europe"/>
    <n v="58113554"/>
    <x v="8378"/>
    <n v="1.74"/>
  </r>
  <r>
    <x v="29"/>
    <s v="CHN"/>
    <x v="44"/>
    <x v="9"/>
    <s v="Asia"/>
    <n v="1230020026"/>
    <x v="8379"/>
    <n v="1.74"/>
  </r>
  <r>
    <x v="89"/>
    <s v="SGP"/>
    <x v="40"/>
    <x v="10"/>
    <s v="Asia"/>
    <n v="3305801"/>
    <x v="8380"/>
    <n v="1.74"/>
  </r>
  <r>
    <x v="183"/>
    <s v="HUN"/>
    <x v="20"/>
    <x v="19"/>
    <s v="Europe"/>
    <n v="10358622"/>
    <x v="8381"/>
    <n v="1.74"/>
  </r>
  <r>
    <x v="175"/>
    <s v="CZE"/>
    <x v="14"/>
    <x v="19"/>
    <s v="Europe"/>
    <n v="10346458"/>
    <x v="8382"/>
    <n v="1.74"/>
  </r>
  <r>
    <x v="178"/>
    <s v="FRA"/>
    <x v="14"/>
    <x v="21"/>
    <s v="Europe"/>
    <n v="56913580"/>
    <x v="8383"/>
    <n v="1.74"/>
  </r>
  <r>
    <x v="162"/>
    <s v="ROU"/>
    <x v="14"/>
    <x v="19"/>
    <s v="Europe"/>
    <n v="23456646"/>
    <x v="5360"/>
    <n v="1.74"/>
  </r>
  <r>
    <x v="177"/>
    <s v="UKR"/>
    <x v="14"/>
    <x v="19"/>
    <s v="Europe"/>
    <n v="51461273"/>
    <x v="7604"/>
    <n v="1.74"/>
  </r>
  <r>
    <x v="149"/>
    <s v="BRB"/>
    <x v="11"/>
    <x v="4"/>
    <s v="North America"/>
    <n v="260933"/>
    <x v="8384"/>
    <n v="1.74"/>
  </r>
  <r>
    <x v="181"/>
    <s v="SVN"/>
    <x v="1"/>
    <x v="17"/>
    <s v="Europe"/>
    <n v="1962870"/>
    <x v="8385"/>
    <n v="1.74"/>
  </r>
  <r>
    <x v="192"/>
    <s v="SWE"/>
    <x v="0"/>
    <x v="18"/>
    <s v="Europe"/>
    <n v="8357650"/>
    <x v="8386"/>
    <n v="1.74"/>
  </r>
  <r>
    <x v="169"/>
    <s v="FIN"/>
    <x v="3"/>
    <x v="18"/>
    <s v="Europe"/>
    <n v="4862171"/>
    <x v="8387"/>
    <n v="1.74"/>
  </r>
  <r>
    <x v="89"/>
    <s v="SGP"/>
    <x v="5"/>
    <x v="10"/>
    <s v="Asia"/>
    <n v="2517983"/>
    <x v="7795"/>
    <n v="1.74"/>
  </r>
  <r>
    <x v="180"/>
    <s v="GBR"/>
    <x v="6"/>
    <x v="18"/>
    <s v="Europe"/>
    <n v="56220739"/>
    <x v="8388"/>
    <n v="1.74"/>
  </r>
  <r>
    <x v="89"/>
    <s v="SGP"/>
    <x v="10"/>
    <x v="10"/>
    <s v="Asia"/>
    <n v="2372594"/>
    <x v="7030"/>
    <n v="1.74"/>
  </r>
  <r>
    <x v="156"/>
    <s v="CAN"/>
    <x v="13"/>
    <x v="12"/>
    <s v="North America"/>
    <n v="23634377"/>
    <x v="8389"/>
    <n v="1.74"/>
  </r>
  <r>
    <x v="180"/>
    <s v="GBR"/>
    <x v="13"/>
    <x v="18"/>
    <s v="Europe"/>
    <n v="56203598"/>
    <x v="8390"/>
    <n v="1.74"/>
  </r>
  <r>
    <x v="158"/>
    <s v="USA"/>
    <x v="15"/>
    <x v="12"/>
    <s v="North America"/>
    <n v="221086427"/>
    <x v="8391"/>
    <n v="1.74"/>
  </r>
  <r>
    <x v="188"/>
    <s v="CHE"/>
    <x v="17"/>
    <x v="21"/>
    <s v="Europe"/>
    <n v="6322006"/>
    <x v="8392"/>
    <n v="1.74"/>
  </r>
  <r>
    <x v="169"/>
    <s v="FIN"/>
    <x v="50"/>
    <x v="18"/>
    <s v="Europe"/>
    <n v="5187953"/>
    <x v="8393"/>
    <n v="1.73"/>
  </r>
  <r>
    <x v="169"/>
    <s v="FIN"/>
    <x v="49"/>
    <x v="18"/>
    <s v="Europe"/>
    <n v="5175921"/>
    <x v="8394"/>
    <n v="1.73"/>
  </r>
  <r>
    <x v="180"/>
    <s v="GBR"/>
    <x v="47"/>
    <x v="18"/>
    <s v="Europe"/>
    <n v="58307320"/>
    <x v="8395"/>
    <n v="1.73"/>
  </r>
  <r>
    <x v="149"/>
    <s v="BRB"/>
    <x v="46"/>
    <x v="4"/>
    <s v="North America"/>
    <n v="267047"/>
    <x v="8396"/>
    <n v="1.73"/>
  </r>
  <r>
    <x v="178"/>
    <s v="FRA"/>
    <x v="46"/>
    <x v="21"/>
    <s v="Europe"/>
    <n v="58012055"/>
    <x v="8397"/>
    <n v="1.73"/>
  </r>
  <r>
    <x v="149"/>
    <s v="BRB"/>
    <x v="45"/>
    <x v="4"/>
    <s v="North America"/>
    <n v="265955"/>
    <x v="8398"/>
    <n v="1.73"/>
  </r>
  <r>
    <x v="159"/>
    <s v="POL"/>
    <x v="45"/>
    <x v="19"/>
    <s v="Europe"/>
    <n v="38458642"/>
    <x v="8399"/>
    <n v="1.73"/>
  </r>
  <r>
    <x v="192"/>
    <s v="SWE"/>
    <x v="45"/>
    <x v="18"/>
    <s v="Europe"/>
    <n v="8836421"/>
    <x v="8400"/>
    <n v="1.73"/>
  </r>
  <r>
    <x v="149"/>
    <s v="BRB"/>
    <x v="44"/>
    <x v="4"/>
    <s v="North America"/>
    <n v="264893"/>
    <x v="8401"/>
    <n v="1.73"/>
  </r>
  <r>
    <x v="149"/>
    <s v="BRB"/>
    <x v="40"/>
    <x v="4"/>
    <s v="North America"/>
    <n v="263869"/>
    <x v="7614"/>
    <n v="1.73"/>
  </r>
  <r>
    <x v="149"/>
    <s v="BRB"/>
    <x v="20"/>
    <x v="4"/>
    <s v="North America"/>
    <n v="262890"/>
    <x v="8402"/>
    <n v="1.73"/>
  </r>
  <r>
    <x v="184"/>
    <s v="BLR"/>
    <x v="20"/>
    <x v="19"/>
    <s v="Europe"/>
    <n v="10154338"/>
    <x v="7376"/>
    <n v="1.73"/>
  </r>
  <r>
    <x v="138"/>
    <s v="BIH"/>
    <x v="20"/>
    <x v="17"/>
    <s v="Europe"/>
    <n v="4233673"/>
    <x v="8403"/>
    <n v="1.73"/>
  </r>
  <r>
    <x v="149"/>
    <s v="BRB"/>
    <x v="14"/>
    <x v="4"/>
    <s v="North America"/>
    <n v="261911"/>
    <x v="8404"/>
    <n v="1.73"/>
  </r>
  <r>
    <x v="173"/>
    <s v="RUS"/>
    <x v="14"/>
    <x v="19"/>
    <s v="Europe"/>
    <n v="147995584"/>
    <x v="8405"/>
    <n v="1.73"/>
  </r>
  <r>
    <x v="89"/>
    <s v="SGP"/>
    <x v="14"/>
    <x v="10"/>
    <s v="Asia"/>
    <n v="3101144"/>
    <x v="8406"/>
    <n v="1.73"/>
  </r>
  <r>
    <x v="174"/>
    <s v="HRV"/>
    <x v="9"/>
    <x v="17"/>
    <s v="Europe"/>
    <n v="4780629"/>
    <x v="8407"/>
    <n v="1.73"/>
  </r>
  <r>
    <x v="108"/>
    <s v="KOR"/>
    <x v="1"/>
    <x v="9"/>
    <s v="Asia"/>
    <n v="41265123"/>
    <x v="5896"/>
    <n v="1.73"/>
  </r>
  <r>
    <x v="165"/>
    <s v="JPN"/>
    <x v="2"/>
    <x v="9"/>
    <s v="Asia"/>
    <n v="121189269"/>
    <x v="8408"/>
    <n v="1.73"/>
  </r>
  <r>
    <x v="176"/>
    <s v="ESP"/>
    <x v="2"/>
    <x v="17"/>
    <s v="Europe"/>
    <n v="38586704"/>
    <x v="8409"/>
    <n v="1.73"/>
  </r>
  <r>
    <x v="180"/>
    <s v="GBR"/>
    <x v="8"/>
    <x v="18"/>
    <s v="Europe"/>
    <n v="56209164"/>
    <x v="8410"/>
    <n v="1.73"/>
  </r>
  <r>
    <x v="180"/>
    <s v="GBR"/>
    <x v="12"/>
    <x v="18"/>
    <s v="Europe"/>
    <n v="56205910"/>
    <x v="8411"/>
    <n v="1.73"/>
  </r>
  <r>
    <x v="187"/>
    <s v="BEL"/>
    <x v="13"/>
    <x v="21"/>
    <s v="Europe"/>
    <n v="9816693"/>
    <x v="8412"/>
    <n v="1.73"/>
  </r>
  <r>
    <x v="157"/>
    <s v="CYP"/>
    <x v="50"/>
    <x v="0"/>
    <s v="Asia"/>
    <n v="943288"/>
    <x v="8413"/>
    <n v="1.72"/>
  </r>
  <r>
    <x v="167"/>
    <s v="NLD"/>
    <x v="50"/>
    <x v="21"/>
    <s v="Europe"/>
    <n v="15926188"/>
    <x v="8414"/>
    <n v="1.72"/>
  </r>
  <r>
    <x v="145"/>
    <s v="MKD"/>
    <x v="50"/>
    <x v="17"/>
    <s v="Europe"/>
    <n v="2034823"/>
    <x v="6689"/>
    <n v="1.72"/>
  </r>
  <r>
    <x v="186"/>
    <s v="DNK"/>
    <x v="48"/>
    <x v="18"/>
    <s v="Europe"/>
    <n v="5300380"/>
    <x v="8415"/>
    <n v="1.72"/>
  </r>
  <r>
    <x v="193"/>
    <s v="LUX"/>
    <x v="48"/>
    <x v="21"/>
    <s v="Europe"/>
    <n v="425828"/>
    <x v="8416"/>
    <n v="1.72"/>
  </r>
  <r>
    <x v="193"/>
    <s v="LUX"/>
    <x v="47"/>
    <x v="21"/>
    <s v="Europe"/>
    <n v="419979"/>
    <x v="8417"/>
    <n v="1.72"/>
  </r>
  <r>
    <x v="164"/>
    <s v="MDA"/>
    <x v="47"/>
    <x v="19"/>
    <s v="Europe"/>
    <n v="4286477"/>
    <x v="8418"/>
    <n v="1.72"/>
  </r>
  <r>
    <x v="193"/>
    <s v="LUX"/>
    <x v="46"/>
    <x v="21"/>
    <s v="Europe"/>
    <n v="413999"/>
    <x v="8419"/>
    <n v="1.72"/>
  </r>
  <r>
    <x v="178"/>
    <s v="FRA"/>
    <x v="45"/>
    <x v="21"/>
    <s v="Europe"/>
    <n v="57801887"/>
    <x v="8420"/>
    <n v="1.72"/>
  </r>
  <r>
    <x v="178"/>
    <s v="FRA"/>
    <x v="44"/>
    <x v="21"/>
    <s v="Europe"/>
    <n v="57587122"/>
    <x v="8421"/>
    <n v="1.72"/>
  </r>
  <r>
    <x v="138"/>
    <s v="BIH"/>
    <x v="40"/>
    <x v="17"/>
    <s v="Europe"/>
    <n v="4078940"/>
    <x v="8422"/>
    <n v="1.72"/>
  </r>
  <r>
    <x v="178"/>
    <s v="FRA"/>
    <x v="40"/>
    <x v="21"/>
    <s v="Europe"/>
    <n v="57370375"/>
    <x v="8423"/>
    <n v="1.72"/>
  </r>
  <r>
    <x v="178"/>
    <s v="FRA"/>
    <x v="20"/>
    <x v="21"/>
    <s v="Europe"/>
    <n v="57147213"/>
    <x v="8424"/>
    <n v="1.72"/>
  </r>
  <r>
    <x v="89"/>
    <s v="SGP"/>
    <x v="20"/>
    <x v="10"/>
    <s v="Asia"/>
    <n v="3199642"/>
    <x v="8425"/>
    <n v="1.72"/>
  </r>
  <r>
    <x v="144"/>
    <s v="CUB"/>
    <x v="14"/>
    <x v="4"/>
    <s v="North America"/>
    <n v="10673534"/>
    <x v="8426"/>
    <n v="1.72"/>
  </r>
  <r>
    <x v="143"/>
    <s v="MAC"/>
    <x v="11"/>
    <x v="9"/>
    <s v="Asia"/>
    <n v="343816"/>
    <x v="8427"/>
    <n v="1.72"/>
  </r>
  <r>
    <x v="169"/>
    <s v="FIN"/>
    <x v="5"/>
    <x v="18"/>
    <s v="Europe"/>
    <n v="4835102"/>
    <x v="8428"/>
    <n v="1.72"/>
  </r>
  <r>
    <x v="172"/>
    <s v="NOR"/>
    <x v="8"/>
    <x v="18"/>
    <s v="Europe"/>
    <n v="4086070"/>
    <x v="8429"/>
    <n v="1.72"/>
  </r>
  <r>
    <x v="180"/>
    <s v="GBR"/>
    <x v="10"/>
    <x v="18"/>
    <s v="Europe"/>
    <n v="56205087"/>
    <x v="8198"/>
    <n v="1.72"/>
  </r>
  <r>
    <x v="169"/>
    <s v="FIN"/>
    <x v="15"/>
    <x v="18"/>
    <s v="Europe"/>
    <n v="4734432"/>
    <x v="8430"/>
    <n v="1.72"/>
  </r>
  <r>
    <x v="193"/>
    <s v="LUX"/>
    <x v="49"/>
    <x v="21"/>
    <s v="Europe"/>
    <n v="431263"/>
    <x v="8431"/>
    <n v="1.71"/>
  </r>
  <r>
    <x v="113"/>
    <s v="THA"/>
    <x v="49"/>
    <x v="10"/>
    <s v="Asia"/>
    <n v="62298569"/>
    <x v="7062"/>
    <n v="1.71"/>
  </r>
  <r>
    <x v="169"/>
    <s v="FIN"/>
    <x v="48"/>
    <x v="18"/>
    <s v="Europe"/>
    <n v="5164236"/>
    <x v="8432"/>
    <n v="1.71"/>
  </r>
  <r>
    <x v="180"/>
    <s v="GBR"/>
    <x v="48"/>
    <x v="18"/>
    <s v="Europe"/>
    <n v="58509972"/>
    <x v="8433"/>
    <n v="1.71"/>
  </r>
  <r>
    <x v="138"/>
    <s v="BIH"/>
    <x v="45"/>
    <x v="17"/>
    <s v="Europe"/>
    <n v="3829049"/>
    <x v="8434"/>
    <n v="1.71"/>
  </r>
  <r>
    <x v="193"/>
    <s v="LUX"/>
    <x v="45"/>
    <x v="21"/>
    <s v="Europe"/>
    <n v="408145"/>
    <x v="8435"/>
    <n v="1.71"/>
  </r>
  <r>
    <x v="138"/>
    <s v="BIH"/>
    <x v="44"/>
    <x v="17"/>
    <s v="Europe"/>
    <n v="3936527"/>
    <x v="7664"/>
    <n v="1.71"/>
  </r>
  <r>
    <x v="182"/>
    <s v="LTU"/>
    <x v="44"/>
    <x v="18"/>
    <s v="Europe"/>
    <n v="3649142"/>
    <x v="8000"/>
    <n v="1.71"/>
  </r>
  <r>
    <x v="89"/>
    <s v="SGP"/>
    <x v="44"/>
    <x v="10"/>
    <s v="Asia"/>
    <n v="3415701"/>
    <x v="8348"/>
    <n v="1.71"/>
  </r>
  <r>
    <x v="194"/>
    <s v="EST"/>
    <x v="20"/>
    <x v="18"/>
    <s v="Europe"/>
    <n v="1520811"/>
    <x v="8436"/>
    <n v="1.71"/>
  </r>
  <r>
    <x v="169"/>
    <s v="FIN"/>
    <x v="9"/>
    <x v="18"/>
    <s v="Europe"/>
    <n v="4977118"/>
    <x v="8022"/>
    <n v="1.71"/>
  </r>
  <r>
    <x v="189"/>
    <s v="GRC"/>
    <x v="1"/>
    <x v="17"/>
    <s v="Europe"/>
    <n v="10015122"/>
    <x v="8437"/>
    <n v="1.71"/>
  </r>
  <r>
    <x v="172"/>
    <s v="NOR"/>
    <x v="1"/>
    <x v="18"/>
    <s v="Europe"/>
    <n v="4169318"/>
    <x v="8438"/>
    <n v="1.71"/>
  </r>
  <r>
    <x v="168"/>
    <s v="PRT"/>
    <x v="1"/>
    <x v="17"/>
    <s v="Europe"/>
    <n v="9926426"/>
    <x v="8439"/>
    <n v="1.71"/>
  </r>
  <r>
    <x v="165"/>
    <s v="JPN"/>
    <x v="0"/>
    <x v="9"/>
    <s v="Asia"/>
    <n v="121883483"/>
    <x v="8440"/>
    <n v="1.71"/>
  </r>
  <r>
    <x v="172"/>
    <s v="NOR"/>
    <x v="5"/>
    <x v="18"/>
    <s v="Europe"/>
    <n v="4111649"/>
    <x v="8441"/>
    <n v="1.71"/>
  </r>
  <r>
    <x v="143"/>
    <s v="MAC"/>
    <x v="8"/>
    <x v="9"/>
    <s v="Asia"/>
    <n v="238085"/>
    <x v="8442"/>
    <n v="1.71"/>
  </r>
  <r>
    <x v="156"/>
    <s v="CAN"/>
    <x v="12"/>
    <x v="12"/>
    <s v="North America"/>
    <n v="23901716"/>
    <x v="8443"/>
    <n v="1.71"/>
  </r>
  <r>
    <x v="193"/>
    <s v="LUX"/>
    <x v="50"/>
    <x v="21"/>
    <s v="Europe"/>
    <n v="436106"/>
    <x v="8444"/>
    <n v="1.7"/>
  </r>
  <r>
    <x v="147"/>
    <s v="ARM"/>
    <x v="47"/>
    <x v="0"/>
    <s v="Asia"/>
    <n v="3133081"/>
    <x v="8445"/>
    <n v="1.7"/>
  </r>
  <r>
    <x v="195"/>
    <s v="LVA"/>
    <x v="20"/>
    <x v="18"/>
    <s v="Europe"/>
    <n v="2620254"/>
    <x v="8446"/>
    <n v="1.7"/>
  </r>
  <r>
    <x v="169"/>
    <s v="FIN"/>
    <x v="7"/>
    <x v="18"/>
    <s v="Europe"/>
    <n v="4961097"/>
    <x v="8447"/>
    <n v="1.7"/>
  </r>
  <r>
    <x v="169"/>
    <s v="FIN"/>
    <x v="2"/>
    <x v="18"/>
    <s v="Europe"/>
    <n v="4888197"/>
    <x v="8448"/>
    <n v="1.7"/>
  </r>
  <r>
    <x v="172"/>
    <s v="NOR"/>
    <x v="6"/>
    <x v="18"/>
    <s v="Europe"/>
    <n v="4098974"/>
    <x v="8360"/>
    <n v="1.7"/>
  </r>
  <r>
    <x v="191"/>
    <s v="DEU"/>
    <x v="18"/>
    <x v="21"/>
    <s v="Europe"/>
    <n v="78932455"/>
    <x v="8449"/>
    <n v="1.7"/>
  </r>
  <r>
    <x v="193"/>
    <s v="LUX"/>
    <x v="18"/>
    <x v="21"/>
    <s v="Europe"/>
    <n v="348178"/>
    <x v="8450"/>
    <n v="1.7"/>
  </r>
  <r>
    <x v="169"/>
    <s v="FIN"/>
    <x v="21"/>
    <x v="18"/>
    <s v="Europe"/>
    <n v="4629371"/>
    <x v="8451"/>
    <n v="1.7"/>
  </r>
  <r>
    <x v="180"/>
    <s v="GBR"/>
    <x v="49"/>
    <x v="18"/>
    <s v="Europe"/>
    <n v="58715859"/>
    <x v="8452"/>
    <n v="1.69"/>
  </r>
  <r>
    <x v="170"/>
    <s v="GEO"/>
    <x v="48"/>
    <x v="0"/>
    <s v="Asia"/>
    <n v="4575396"/>
    <x v="8453"/>
    <n v="1.69"/>
  </r>
  <r>
    <x v="138"/>
    <s v="BIH"/>
    <x v="46"/>
    <x v="17"/>
    <s v="Europe"/>
    <n v="3764419"/>
    <x v="8454"/>
    <n v="1.69"/>
  </r>
  <r>
    <x v="193"/>
    <s v="LUX"/>
    <x v="44"/>
    <x v="21"/>
    <s v="Europe"/>
    <n v="402435"/>
    <x v="8396"/>
    <n v="1.69"/>
  </r>
  <r>
    <x v="183"/>
    <s v="HUN"/>
    <x v="40"/>
    <x v="19"/>
    <s v="Europe"/>
    <n v="10359052"/>
    <x v="6309"/>
    <n v="1.69"/>
  </r>
  <r>
    <x v="185"/>
    <s v="BGR"/>
    <x v="14"/>
    <x v="19"/>
    <s v="Europe"/>
    <n v="8767000"/>
    <x v="8455"/>
    <n v="1.69"/>
  </r>
  <r>
    <x v="165"/>
    <s v="JPN"/>
    <x v="1"/>
    <x v="9"/>
    <s v="Asia"/>
    <n v="122509119"/>
    <x v="8456"/>
    <n v="1.69"/>
  </r>
  <r>
    <x v="190"/>
    <s v="ITA"/>
    <x v="8"/>
    <x v="17"/>
    <s v="Europe"/>
    <n v="56349352"/>
    <x v="8457"/>
    <n v="1.69"/>
  </r>
  <r>
    <x v="156"/>
    <s v="CAN"/>
    <x v="10"/>
    <x v="12"/>
    <s v="North America"/>
    <n v="24161133"/>
    <x v="8458"/>
    <n v="1.69"/>
  </r>
  <r>
    <x v="187"/>
    <s v="BEL"/>
    <x v="12"/>
    <x v="21"/>
    <s v="Europe"/>
    <n v="9836812"/>
    <x v="6876"/>
    <n v="1.69"/>
  </r>
  <r>
    <x v="169"/>
    <s v="FIN"/>
    <x v="13"/>
    <x v="18"/>
    <s v="Europe"/>
    <n v="4746929"/>
    <x v="8459"/>
    <n v="1.69"/>
  </r>
  <r>
    <x v="179"/>
    <s v="AUT"/>
    <x v="15"/>
    <x v="21"/>
    <s v="Europe"/>
    <n v="7640755"/>
    <x v="8460"/>
    <n v="1.69"/>
  </r>
  <r>
    <x v="169"/>
    <s v="FIN"/>
    <x v="16"/>
    <x v="18"/>
    <s v="Europe"/>
    <n v="4718744"/>
    <x v="8461"/>
    <n v="1.69"/>
  </r>
  <r>
    <x v="180"/>
    <s v="GBR"/>
    <x v="50"/>
    <x v="18"/>
    <s v="Europe"/>
    <n v="58923305"/>
    <x v="8462"/>
    <n v="1.68"/>
  </r>
  <r>
    <x v="156"/>
    <s v="CAN"/>
    <x v="20"/>
    <x v="12"/>
    <s v="North America"/>
    <n v="28224410"/>
    <x v="8463"/>
    <n v="1.68"/>
  </r>
  <r>
    <x v="144"/>
    <s v="CUB"/>
    <x v="20"/>
    <x v="4"/>
    <s v="North America"/>
    <n v="10736386"/>
    <x v="8464"/>
    <n v="1.68"/>
  </r>
  <r>
    <x v="186"/>
    <s v="DNK"/>
    <x v="14"/>
    <x v="18"/>
    <s v="Europe"/>
    <n v="5154906"/>
    <x v="8465"/>
    <n v="1.68"/>
  </r>
  <r>
    <x v="172"/>
    <s v="NOR"/>
    <x v="0"/>
    <x v="18"/>
    <s v="Europe"/>
    <n v="4153111"/>
    <x v="8466"/>
    <n v="1.68"/>
  </r>
  <r>
    <x v="192"/>
    <s v="SWE"/>
    <x v="8"/>
    <x v="18"/>
    <s v="Europe"/>
    <n v="8316331"/>
    <x v="8467"/>
    <n v="1.68"/>
  </r>
  <r>
    <x v="192"/>
    <s v="SWE"/>
    <x v="15"/>
    <x v="18"/>
    <s v="Europe"/>
    <n v="8223246"/>
    <x v="8468"/>
    <n v="1.68"/>
  </r>
  <r>
    <x v="143"/>
    <s v="MAC"/>
    <x v="18"/>
    <x v="9"/>
    <s v="Asia"/>
    <n v="246945"/>
    <x v="7285"/>
    <n v="1.68"/>
  </r>
  <r>
    <x v="153"/>
    <s v="MLT"/>
    <x v="50"/>
    <x v="17"/>
    <s v="Europe"/>
    <n v="393649"/>
    <x v="8469"/>
    <n v="1.67"/>
  </r>
  <r>
    <x v="113"/>
    <s v="THA"/>
    <x v="50"/>
    <x v="10"/>
    <s v="Asia"/>
    <n v="62952639"/>
    <x v="7678"/>
    <n v="1.67"/>
  </r>
  <r>
    <x v="89"/>
    <s v="SGP"/>
    <x v="45"/>
    <x v="10"/>
    <s v="Asia"/>
    <n v="3525964"/>
    <x v="8470"/>
    <n v="1.67"/>
  </r>
  <r>
    <x v="156"/>
    <s v="CAN"/>
    <x v="40"/>
    <x v="12"/>
    <s v="North America"/>
    <n v="28547964"/>
    <x v="8471"/>
    <n v="1.67"/>
  </r>
  <r>
    <x v="193"/>
    <s v="LUX"/>
    <x v="40"/>
    <x v="21"/>
    <s v="Europe"/>
    <n v="396812"/>
    <x v="8472"/>
    <n v="1.67"/>
  </r>
  <r>
    <x v="156"/>
    <s v="CAN"/>
    <x v="14"/>
    <x v="12"/>
    <s v="North America"/>
    <n v="27888813"/>
    <x v="8473"/>
    <n v="1.67"/>
  </r>
  <r>
    <x v="174"/>
    <s v="HRV"/>
    <x v="11"/>
    <x v="17"/>
    <s v="Europe"/>
    <n v="4776370"/>
    <x v="8474"/>
    <n v="1.67"/>
  </r>
  <r>
    <x v="186"/>
    <s v="DNK"/>
    <x v="11"/>
    <x v="18"/>
    <s v="Europe"/>
    <n v="5141117"/>
    <x v="8142"/>
    <n v="1.67"/>
  </r>
  <r>
    <x v="181"/>
    <s v="SVN"/>
    <x v="4"/>
    <x v="17"/>
    <s v="Europe"/>
    <n v="1978498"/>
    <x v="8475"/>
    <n v="1.67"/>
  </r>
  <r>
    <x v="179"/>
    <s v="AUT"/>
    <x v="6"/>
    <x v="21"/>
    <s v="Europe"/>
    <n v="7604512"/>
    <x v="7393"/>
    <n v="1.67"/>
  </r>
  <r>
    <x v="156"/>
    <s v="CAN"/>
    <x v="8"/>
    <x v="12"/>
    <s v="North America"/>
    <n v="24416885"/>
    <x v="7843"/>
    <n v="1.67"/>
  </r>
  <r>
    <x v="186"/>
    <s v="DNK"/>
    <x v="12"/>
    <x v="18"/>
    <s v="Europe"/>
    <n v="5109693"/>
    <x v="8476"/>
    <n v="1.67"/>
  </r>
  <r>
    <x v="188"/>
    <s v="CHE"/>
    <x v="16"/>
    <x v="21"/>
    <s v="Europe"/>
    <n v="6337031"/>
    <x v="8477"/>
    <n v="1.67"/>
  </r>
  <r>
    <x v="138"/>
    <s v="BIH"/>
    <x v="47"/>
    <x v="17"/>
    <s v="Europe"/>
    <n v="3736070"/>
    <x v="8478"/>
    <n v="1.66"/>
  </r>
  <r>
    <x v="89"/>
    <s v="SGP"/>
    <x v="46"/>
    <x v="10"/>
    <s v="Asia"/>
    <n v="3638177"/>
    <x v="8479"/>
    <n v="1.66"/>
  </r>
  <r>
    <x v="156"/>
    <s v="CAN"/>
    <x v="44"/>
    <x v="12"/>
    <s v="North America"/>
    <n v="28860734"/>
    <x v="8480"/>
    <n v="1.66"/>
  </r>
  <r>
    <x v="144"/>
    <s v="CUB"/>
    <x v="40"/>
    <x v="4"/>
    <s v="North America"/>
    <n v="10789312"/>
    <x v="7460"/>
    <n v="1.66"/>
  </r>
  <r>
    <x v="175"/>
    <s v="CZE"/>
    <x v="20"/>
    <x v="19"/>
    <s v="Europe"/>
    <n v="10353021"/>
    <x v="7124"/>
    <n v="1.66"/>
  </r>
  <r>
    <x v="177"/>
    <s v="UKR"/>
    <x v="20"/>
    <x v="19"/>
    <s v="Europe"/>
    <n v="51415957"/>
    <x v="8481"/>
    <n v="1.66"/>
  </r>
  <r>
    <x v="156"/>
    <s v="CAN"/>
    <x v="11"/>
    <x v="12"/>
    <s v="North America"/>
    <n v="27541323"/>
    <x v="8482"/>
    <n v="1.66"/>
  </r>
  <r>
    <x v="165"/>
    <s v="JPN"/>
    <x v="4"/>
    <x v="9"/>
    <s v="Asia"/>
    <n v="123072720"/>
    <x v="8483"/>
    <n v="1.66"/>
  </r>
  <r>
    <x v="172"/>
    <s v="NOR"/>
    <x v="2"/>
    <x v="18"/>
    <s v="Europe"/>
    <n v="4138265"/>
    <x v="8484"/>
    <n v="1.66"/>
  </r>
  <r>
    <x v="192"/>
    <s v="SWE"/>
    <x v="2"/>
    <x v="18"/>
    <s v="Europe"/>
    <n v="8340443"/>
    <x v="8485"/>
    <n v="1.66"/>
  </r>
  <r>
    <x v="140"/>
    <s v="HKG"/>
    <x v="3"/>
    <x v="9"/>
    <s v="Asia"/>
    <n v="5133705"/>
    <x v="8486"/>
    <n v="1.66"/>
  </r>
  <r>
    <x v="172"/>
    <s v="NOR"/>
    <x v="3"/>
    <x v="18"/>
    <s v="Europe"/>
    <n v="4124587"/>
    <x v="8114"/>
    <n v="1.66"/>
  </r>
  <r>
    <x v="179"/>
    <s v="AUT"/>
    <x v="5"/>
    <x v="21"/>
    <s v="Europe"/>
    <n v="7602177"/>
    <x v="7047"/>
    <n v="1.66"/>
  </r>
  <r>
    <x v="187"/>
    <s v="BEL"/>
    <x v="10"/>
    <x v="21"/>
    <s v="Europe"/>
    <n v="9854372"/>
    <x v="8487"/>
    <n v="1.66"/>
  </r>
  <r>
    <x v="192"/>
    <s v="SWE"/>
    <x v="10"/>
    <x v="18"/>
    <s v="Europe"/>
    <n v="8299995"/>
    <x v="8488"/>
    <n v="1.66"/>
  </r>
  <r>
    <x v="186"/>
    <s v="DNK"/>
    <x v="13"/>
    <x v="18"/>
    <s v="Europe"/>
    <n v="5097049"/>
    <x v="8262"/>
    <n v="1.66"/>
  </r>
  <r>
    <x v="167"/>
    <s v="NLD"/>
    <x v="16"/>
    <x v="21"/>
    <s v="Europe"/>
    <n v="13683287"/>
    <x v="8489"/>
    <n v="1.66"/>
  </r>
  <r>
    <x v="167"/>
    <s v="NLD"/>
    <x v="49"/>
    <x v="21"/>
    <s v="Europe"/>
    <n v="15835525"/>
    <x v="8490"/>
    <n v="1.65"/>
  </r>
  <r>
    <x v="159"/>
    <s v="POL"/>
    <x v="46"/>
    <x v="19"/>
    <s v="Europe"/>
    <n v="38509672"/>
    <x v="8491"/>
    <n v="1.65"/>
  </r>
  <r>
    <x v="144"/>
    <s v="CUB"/>
    <x v="44"/>
    <x v="4"/>
    <s v="North America"/>
    <n v="10838461"/>
    <x v="8492"/>
    <n v="1.65"/>
  </r>
  <r>
    <x v="156"/>
    <s v="CAN"/>
    <x v="9"/>
    <x v="12"/>
    <s v="North America"/>
    <n v="27179497"/>
    <x v="8493"/>
    <n v="1.65"/>
  </r>
  <r>
    <x v="168"/>
    <s v="PRT"/>
    <x v="4"/>
    <x v="17"/>
    <s v="Europe"/>
    <n v="9914073"/>
    <x v="8494"/>
    <n v="1.65"/>
  </r>
  <r>
    <x v="108"/>
    <s v="KOR"/>
    <x v="4"/>
    <x v="9"/>
    <s v="Asia"/>
    <n v="41686566"/>
    <x v="8495"/>
    <n v="1.65"/>
  </r>
  <r>
    <x v="156"/>
    <s v="CAN"/>
    <x v="6"/>
    <x v="12"/>
    <s v="North America"/>
    <n v="24668159"/>
    <x v="8496"/>
    <n v="1.65"/>
  </r>
  <r>
    <x v="169"/>
    <s v="FIN"/>
    <x v="6"/>
    <x v="18"/>
    <s v="Europe"/>
    <n v="4809807"/>
    <x v="8497"/>
    <n v="1.65"/>
  </r>
  <r>
    <x v="179"/>
    <s v="AUT"/>
    <x v="8"/>
    <x v="21"/>
    <s v="Europe"/>
    <n v="7609750"/>
    <x v="8498"/>
    <n v="1.65"/>
  </r>
  <r>
    <x v="169"/>
    <s v="FIN"/>
    <x v="12"/>
    <x v="18"/>
    <s v="Europe"/>
    <n v="4758256"/>
    <x v="8499"/>
    <n v="1.65"/>
  </r>
  <r>
    <x v="192"/>
    <s v="SWE"/>
    <x v="13"/>
    <x v="18"/>
    <s v="Europe"/>
    <n v="8250691"/>
    <x v="8500"/>
    <n v="1.65"/>
  </r>
  <r>
    <x v="170"/>
    <s v="GEO"/>
    <x v="49"/>
    <x v="0"/>
    <s v="Asia"/>
    <n v="4456652"/>
    <x v="7154"/>
    <n v="1.64"/>
  </r>
  <r>
    <x v="144"/>
    <s v="CUB"/>
    <x v="46"/>
    <x v="4"/>
    <s v="North America"/>
    <n v="10939285"/>
    <x v="4834"/>
    <n v="1.64"/>
  </r>
  <r>
    <x v="156"/>
    <s v="CAN"/>
    <x v="45"/>
    <x v="12"/>
    <s v="North America"/>
    <n v="29164153"/>
    <x v="8501"/>
    <n v="1.64"/>
  </r>
  <r>
    <x v="29"/>
    <s v="CHN"/>
    <x v="45"/>
    <x v="9"/>
    <s v="Asia"/>
    <n v="1240920539"/>
    <x v="8502"/>
    <n v="1.64"/>
  </r>
  <r>
    <x v="144"/>
    <s v="CUB"/>
    <x v="45"/>
    <x v="4"/>
    <s v="North America"/>
    <n v="10888246"/>
    <x v="8503"/>
    <n v="1.64"/>
  </r>
  <r>
    <x v="182"/>
    <s v="LTU"/>
    <x v="45"/>
    <x v="18"/>
    <s v="Europe"/>
    <n v="3626609"/>
    <x v="7522"/>
    <n v="1.64"/>
  </r>
  <r>
    <x v="108"/>
    <s v="KOR"/>
    <x v="44"/>
    <x v="9"/>
    <s v="Asia"/>
    <n v="44820070"/>
    <x v="8504"/>
    <n v="1.64"/>
  </r>
  <r>
    <x v="184"/>
    <s v="BLR"/>
    <x v="40"/>
    <x v="19"/>
    <s v="Europe"/>
    <n v="10135133"/>
    <x v="5130"/>
    <n v="1.64"/>
  </r>
  <r>
    <x v="108"/>
    <s v="KOR"/>
    <x v="40"/>
    <x v="9"/>
    <s v="Asia"/>
    <n v="44335037"/>
    <x v="8196"/>
    <n v="1.64"/>
  </r>
  <r>
    <x v="193"/>
    <s v="LUX"/>
    <x v="20"/>
    <x v="21"/>
    <s v="Europe"/>
    <n v="391397"/>
    <x v="8505"/>
    <n v="1.64"/>
  </r>
  <r>
    <x v="169"/>
    <s v="FIN"/>
    <x v="0"/>
    <x v="18"/>
    <s v="Europe"/>
    <n v="4911220"/>
    <x v="8506"/>
    <n v="1.64"/>
  </r>
  <r>
    <x v="192"/>
    <s v="SWE"/>
    <x v="6"/>
    <x v="18"/>
    <s v="Europe"/>
    <n v="8325493"/>
    <x v="8507"/>
    <n v="1.64"/>
  </r>
  <r>
    <x v="169"/>
    <s v="FIN"/>
    <x v="10"/>
    <x v="18"/>
    <s v="Europe"/>
    <n v="4771341"/>
    <x v="7784"/>
    <n v="1.64"/>
  </r>
  <r>
    <x v="187"/>
    <s v="BEL"/>
    <x v="50"/>
    <x v="21"/>
    <s v="Europe"/>
    <n v="10282046"/>
    <x v="8508"/>
    <n v="1.63"/>
  </r>
  <r>
    <x v="144"/>
    <s v="CUB"/>
    <x v="49"/>
    <x v="4"/>
    <s v="North America"/>
    <n v="11084673"/>
    <x v="8375"/>
    <n v="1.63"/>
  </r>
  <r>
    <x v="144"/>
    <s v="CUB"/>
    <x v="48"/>
    <x v="4"/>
    <s v="North America"/>
    <n v="11038706"/>
    <x v="8509"/>
    <n v="1.63"/>
  </r>
  <r>
    <x v="167"/>
    <s v="NLD"/>
    <x v="48"/>
    <x v="21"/>
    <s v="Europe"/>
    <n v="15745650"/>
    <x v="8510"/>
    <n v="1.63"/>
  </r>
  <r>
    <x v="144"/>
    <s v="CUB"/>
    <x v="47"/>
    <x v="4"/>
    <s v="North America"/>
    <n v="10989730"/>
    <x v="8511"/>
    <n v="1.63"/>
  </r>
  <r>
    <x v="183"/>
    <s v="HUN"/>
    <x v="44"/>
    <x v="19"/>
    <s v="Europe"/>
    <n v="10357586"/>
    <x v="8512"/>
    <n v="1.63"/>
  </r>
  <r>
    <x v="108"/>
    <s v="KOR"/>
    <x v="20"/>
    <x v="9"/>
    <s v="Asia"/>
    <n v="43848223"/>
    <x v="7650"/>
    <n v="1.63"/>
  </r>
  <r>
    <x v="156"/>
    <s v="CAN"/>
    <x v="7"/>
    <x v="12"/>
    <s v="North America"/>
    <n v="26806125"/>
    <x v="8513"/>
    <n v="1.63"/>
  </r>
  <r>
    <x v="165"/>
    <s v="JPN"/>
    <x v="7"/>
    <x v="9"/>
    <s v="Asia"/>
    <n v="123584522"/>
    <x v="8514"/>
    <n v="1.63"/>
  </r>
  <r>
    <x v="189"/>
    <s v="GRC"/>
    <x v="4"/>
    <x v="17"/>
    <s v="Europe"/>
    <n v="10057292"/>
    <x v="8515"/>
    <n v="1.63"/>
  </r>
  <r>
    <x v="176"/>
    <s v="ESP"/>
    <x v="0"/>
    <x v="17"/>
    <s v="Europe"/>
    <n v="38733866"/>
    <x v="8516"/>
    <n v="1.63"/>
  </r>
  <r>
    <x v="156"/>
    <s v="CAN"/>
    <x v="5"/>
    <x v="12"/>
    <s v="North America"/>
    <n v="24916538"/>
    <x v="4834"/>
    <n v="1.63"/>
  </r>
  <r>
    <x v="192"/>
    <s v="SWE"/>
    <x v="5"/>
    <x v="18"/>
    <s v="Europe"/>
    <n v="8329428"/>
    <x v="8517"/>
    <n v="1.63"/>
  </r>
  <r>
    <x v="187"/>
    <s v="BEL"/>
    <x v="8"/>
    <x v="21"/>
    <s v="Europe"/>
    <n v="9868999"/>
    <x v="6374"/>
    <n v="1.63"/>
  </r>
  <r>
    <x v="169"/>
    <s v="FIN"/>
    <x v="8"/>
    <x v="18"/>
    <s v="Europe"/>
    <n v="4788247"/>
    <x v="7873"/>
    <n v="1.63"/>
  </r>
  <r>
    <x v="179"/>
    <s v="AUT"/>
    <x v="13"/>
    <x v="21"/>
    <s v="Europe"/>
    <n v="7636573"/>
    <x v="8518"/>
    <n v="1.63"/>
  </r>
  <r>
    <x v="167"/>
    <s v="NLD"/>
    <x v="15"/>
    <x v="21"/>
    <s v="Europe"/>
    <n v="13793110"/>
    <x v="8029"/>
    <n v="1.63"/>
  </r>
  <r>
    <x v="193"/>
    <s v="LUX"/>
    <x v="17"/>
    <x v="21"/>
    <s v="Europe"/>
    <n v="351190"/>
    <x v="7574"/>
    <n v="1.63"/>
  </r>
  <r>
    <x v="144"/>
    <s v="CUB"/>
    <x v="50"/>
    <x v="4"/>
    <s v="North America"/>
    <n v="11126423"/>
    <x v="8519"/>
    <n v="1.62"/>
  </r>
  <r>
    <x v="187"/>
    <s v="BEL"/>
    <x v="49"/>
    <x v="21"/>
    <s v="Europe"/>
    <n v="10255161"/>
    <x v="8520"/>
    <n v="1.62"/>
  </r>
  <r>
    <x v="138"/>
    <s v="BIH"/>
    <x v="48"/>
    <x v="17"/>
    <s v="Europe"/>
    <n v="3734338"/>
    <x v="8521"/>
    <n v="1.62"/>
  </r>
  <r>
    <x v="164"/>
    <s v="MDA"/>
    <x v="48"/>
    <x v="19"/>
    <s v="Europe"/>
    <n v="4254835"/>
    <x v="8522"/>
    <n v="1.62"/>
  </r>
  <r>
    <x v="108"/>
    <s v="KOR"/>
    <x v="45"/>
    <x v="9"/>
    <s v="Asia"/>
    <n v="45292521"/>
    <x v="6738"/>
    <n v="1.62"/>
  </r>
  <r>
    <x v="174"/>
    <s v="HRV"/>
    <x v="14"/>
    <x v="17"/>
    <s v="Europe"/>
    <n v="4760003"/>
    <x v="8523"/>
    <n v="1.62"/>
  </r>
  <r>
    <x v="167"/>
    <s v="NLD"/>
    <x v="11"/>
    <x v="21"/>
    <s v="Europe"/>
    <n v="14965442"/>
    <x v="8524"/>
    <n v="1.62"/>
  </r>
  <r>
    <x v="186"/>
    <s v="DNK"/>
    <x v="9"/>
    <x v="18"/>
    <s v="Europe"/>
    <n v="5130362"/>
    <x v="5704"/>
    <n v="1.62"/>
  </r>
  <r>
    <x v="156"/>
    <s v="CAN"/>
    <x v="4"/>
    <x v="12"/>
    <s v="North America"/>
    <n v="26432894"/>
    <x v="8525"/>
    <n v="1.62"/>
  </r>
  <r>
    <x v="89"/>
    <s v="SGP"/>
    <x v="4"/>
    <x v="10"/>
    <s v="Asia"/>
    <n v="2816974"/>
    <x v="8526"/>
    <n v="1.62"/>
  </r>
  <r>
    <x v="156"/>
    <s v="CAN"/>
    <x v="2"/>
    <x v="12"/>
    <s v="North America"/>
    <n v="25444886"/>
    <x v="8243"/>
    <n v="1.62"/>
  </r>
  <r>
    <x v="89"/>
    <s v="SGP"/>
    <x v="2"/>
    <x v="10"/>
    <s v="Asia"/>
    <n v="2644495"/>
    <x v="8527"/>
    <n v="1.62"/>
  </r>
  <r>
    <x v="156"/>
    <s v="CAN"/>
    <x v="3"/>
    <x v="12"/>
    <s v="North America"/>
    <n v="25171436"/>
    <x v="8528"/>
    <n v="1.62"/>
  </r>
  <r>
    <x v="190"/>
    <s v="ITA"/>
    <x v="6"/>
    <x v="17"/>
    <s v="Europe"/>
    <n v="56505476"/>
    <x v="8529"/>
    <n v="1.62"/>
  </r>
  <r>
    <x v="169"/>
    <s v="FIN"/>
    <x v="17"/>
    <x v="18"/>
    <s v="Europe"/>
    <n v="4698782"/>
    <x v="8530"/>
    <n v="1.62"/>
  </r>
  <r>
    <x v="191"/>
    <s v="DEU"/>
    <x v="17"/>
    <x v="21"/>
    <s v="Europe"/>
    <n v="78909808"/>
    <x v="8531"/>
    <n v="1.62"/>
  </r>
  <r>
    <x v="170"/>
    <s v="GEO"/>
    <x v="50"/>
    <x v="0"/>
    <s v="Asia"/>
    <n v="4362184"/>
    <x v="8532"/>
    <n v="1.61"/>
  </r>
  <r>
    <x v="187"/>
    <s v="BEL"/>
    <x v="48"/>
    <x v="21"/>
    <s v="Europe"/>
    <n v="10237298"/>
    <x v="8533"/>
    <n v="1.61"/>
  </r>
  <r>
    <x v="187"/>
    <s v="BEL"/>
    <x v="47"/>
    <x v="21"/>
    <s v="Europe"/>
    <n v="10223785"/>
    <x v="8534"/>
    <n v="1.61"/>
  </r>
  <r>
    <x v="89"/>
    <s v="SGP"/>
    <x v="47"/>
    <x v="10"/>
    <s v="Asia"/>
    <n v="3752131"/>
    <x v="8535"/>
    <n v="1.61"/>
  </r>
  <r>
    <x v="187"/>
    <s v="BEL"/>
    <x v="46"/>
    <x v="21"/>
    <s v="Europe"/>
    <n v="10208265"/>
    <x v="8536"/>
    <n v="1.61"/>
  </r>
  <r>
    <x v="156"/>
    <s v="CAN"/>
    <x v="46"/>
    <x v="12"/>
    <s v="North America"/>
    <n v="29457820"/>
    <x v="8020"/>
    <n v="1.61"/>
  </r>
  <r>
    <x v="187"/>
    <s v="BEL"/>
    <x v="45"/>
    <x v="21"/>
    <s v="Europe"/>
    <n v="10186304"/>
    <x v="8537"/>
    <n v="1.61"/>
  </r>
  <r>
    <x v="187"/>
    <s v="BEL"/>
    <x v="44"/>
    <x v="21"/>
    <s v="Europe"/>
    <n v="10155909"/>
    <x v="8538"/>
    <n v="1.61"/>
  </r>
  <r>
    <x v="162"/>
    <s v="ROU"/>
    <x v="20"/>
    <x v="19"/>
    <s v="Europe"/>
    <n v="23375828"/>
    <x v="7052"/>
    <n v="1.61"/>
  </r>
  <r>
    <x v="143"/>
    <s v="MAC"/>
    <x v="14"/>
    <x v="9"/>
    <s v="Asia"/>
    <n v="353623"/>
    <x v="8539"/>
    <n v="1.61"/>
  </r>
  <r>
    <x v="167"/>
    <s v="NLD"/>
    <x v="14"/>
    <x v="21"/>
    <s v="Europe"/>
    <n v="15064522"/>
    <x v="8235"/>
    <n v="1.61"/>
  </r>
  <r>
    <x v="181"/>
    <s v="SVN"/>
    <x v="7"/>
    <x v="17"/>
    <s v="Europe"/>
    <n v="1991387"/>
    <x v="8540"/>
    <n v="1.61"/>
  </r>
  <r>
    <x v="156"/>
    <s v="CAN"/>
    <x v="1"/>
    <x v="12"/>
    <s v="North America"/>
    <n v="26075504"/>
    <x v="8541"/>
    <n v="1.61"/>
  </r>
  <r>
    <x v="156"/>
    <s v="CAN"/>
    <x v="0"/>
    <x v="12"/>
    <s v="North America"/>
    <n v="25744807"/>
    <x v="8542"/>
    <n v="1.61"/>
  </r>
  <r>
    <x v="89"/>
    <s v="SGP"/>
    <x v="0"/>
    <x v="10"/>
    <s v="Asia"/>
    <n v="2705537"/>
    <x v="8543"/>
    <n v="1.61"/>
  </r>
  <r>
    <x v="89"/>
    <s v="SGP"/>
    <x v="3"/>
    <x v="10"/>
    <s v="Asia"/>
    <n v="2580915"/>
    <x v="8544"/>
    <n v="1.61"/>
  </r>
  <r>
    <x v="192"/>
    <s v="SWE"/>
    <x v="3"/>
    <x v="18"/>
    <s v="Europe"/>
    <n v="8332441"/>
    <x v="8545"/>
    <n v="1.61"/>
  </r>
  <r>
    <x v="187"/>
    <s v="BEL"/>
    <x v="6"/>
    <x v="21"/>
    <s v="Europe"/>
    <n v="9880594"/>
    <x v="8546"/>
    <n v="1.61"/>
  </r>
  <r>
    <x v="188"/>
    <s v="CHE"/>
    <x v="15"/>
    <x v="21"/>
    <s v="Europe"/>
    <n v="6335977"/>
    <x v="8547"/>
    <n v="1.61"/>
  </r>
  <r>
    <x v="89"/>
    <s v="SGP"/>
    <x v="50"/>
    <x v="10"/>
    <s v="Asia"/>
    <n v="4028872"/>
    <x v="8548"/>
    <n v="1.6"/>
  </r>
  <r>
    <x v="192"/>
    <s v="SWE"/>
    <x v="46"/>
    <x v="18"/>
    <s v="Europe"/>
    <n v="8859180"/>
    <x v="8549"/>
    <n v="1.6"/>
  </r>
  <r>
    <x v="187"/>
    <s v="BEL"/>
    <x v="40"/>
    <x v="21"/>
    <s v="Europe"/>
    <n v="10118684"/>
    <x v="8550"/>
    <n v="1.6"/>
  </r>
  <r>
    <x v="194"/>
    <s v="EST"/>
    <x v="40"/>
    <x v="18"/>
    <s v="Europe"/>
    <n v="1488060"/>
    <x v="8551"/>
    <n v="1.6"/>
  </r>
  <r>
    <x v="187"/>
    <s v="BEL"/>
    <x v="20"/>
    <x v="21"/>
    <s v="Europe"/>
    <n v="10078098"/>
    <x v="8552"/>
    <n v="1.6"/>
  </r>
  <r>
    <x v="185"/>
    <s v="BGR"/>
    <x v="20"/>
    <x v="19"/>
    <s v="Europe"/>
    <n v="8676379"/>
    <x v="8553"/>
    <n v="1.6"/>
  </r>
  <r>
    <x v="193"/>
    <s v="LUX"/>
    <x v="14"/>
    <x v="21"/>
    <s v="Europe"/>
    <n v="386356"/>
    <x v="8554"/>
    <n v="1.6"/>
  </r>
  <r>
    <x v="108"/>
    <s v="KOR"/>
    <x v="14"/>
    <x v="9"/>
    <s v="Asia"/>
    <n v="43373148"/>
    <x v="8555"/>
    <n v="1.6"/>
  </r>
  <r>
    <x v="165"/>
    <s v="JPN"/>
    <x v="9"/>
    <x v="9"/>
    <s v="Asia"/>
    <n v="124058517"/>
    <x v="8556"/>
    <n v="1.6"/>
  </r>
  <r>
    <x v="168"/>
    <s v="PRT"/>
    <x v="7"/>
    <x v="17"/>
    <s v="Europe"/>
    <n v="9899198"/>
    <x v="8557"/>
    <n v="1.6"/>
  </r>
  <r>
    <x v="108"/>
    <s v="KOR"/>
    <x v="7"/>
    <x v="9"/>
    <s v="Asia"/>
    <n v="42086668"/>
    <x v="5684"/>
    <n v="1.6"/>
  </r>
  <r>
    <x v="169"/>
    <s v="FIN"/>
    <x v="1"/>
    <x v="18"/>
    <s v="Europe"/>
    <n v="4930342"/>
    <x v="8558"/>
    <n v="1.6"/>
  </r>
  <r>
    <x v="167"/>
    <s v="NLD"/>
    <x v="8"/>
    <x v="21"/>
    <s v="Europe"/>
    <n v="14148410"/>
    <x v="8285"/>
    <n v="1.6"/>
  </r>
  <r>
    <x v="179"/>
    <s v="AUT"/>
    <x v="10"/>
    <x v="21"/>
    <s v="Europe"/>
    <n v="7617883"/>
    <x v="5341"/>
    <n v="1.6"/>
  </r>
  <r>
    <x v="186"/>
    <s v="DNK"/>
    <x v="10"/>
    <x v="18"/>
    <s v="Europe"/>
    <n v="5118711"/>
    <x v="8559"/>
    <n v="1.6"/>
  </r>
  <r>
    <x v="179"/>
    <s v="AUT"/>
    <x v="12"/>
    <x v="21"/>
    <s v="Europe"/>
    <n v="7627762"/>
    <x v="8560"/>
    <n v="1.6"/>
  </r>
  <r>
    <x v="192"/>
    <s v="SWE"/>
    <x v="12"/>
    <x v="18"/>
    <s v="Europe"/>
    <n v="8277422"/>
    <x v="8561"/>
    <n v="1.6"/>
  </r>
  <r>
    <x v="167"/>
    <s v="NLD"/>
    <x v="20"/>
    <x v="21"/>
    <s v="Europe"/>
    <n v="15165856"/>
    <x v="8562"/>
    <n v="1.59"/>
  </r>
  <r>
    <x v="187"/>
    <s v="BEL"/>
    <x v="14"/>
    <x v="21"/>
    <s v="Europe"/>
    <n v="10039450"/>
    <x v="8563"/>
    <n v="1.59"/>
  </r>
  <r>
    <x v="169"/>
    <s v="FIN"/>
    <x v="4"/>
    <x v="18"/>
    <s v="Europe"/>
    <n v="4946368"/>
    <x v="8564"/>
    <n v="1.59"/>
  </r>
  <r>
    <x v="187"/>
    <s v="BEL"/>
    <x v="5"/>
    <x v="21"/>
    <s v="Europe"/>
    <n v="9889819"/>
    <x v="8565"/>
    <n v="1.59"/>
  </r>
  <r>
    <x v="143"/>
    <s v="MAC"/>
    <x v="10"/>
    <x v="9"/>
    <s v="Asia"/>
    <n v="235440"/>
    <x v="8566"/>
    <n v="1.59"/>
  </r>
  <r>
    <x v="169"/>
    <s v="FIN"/>
    <x v="19"/>
    <x v="18"/>
    <s v="Europe"/>
    <n v="4651174"/>
    <x v="5742"/>
    <n v="1.59"/>
  </r>
  <r>
    <x v="156"/>
    <s v="CAN"/>
    <x v="47"/>
    <x v="12"/>
    <s v="North America"/>
    <n v="29742378"/>
    <x v="8567"/>
    <n v="1.58"/>
  </r>
  <r>
    <x v="108"/>
    <s v="KOR"/>
    <x v="46"/>
    <x v="9"/>
    <s v="Asia"/>
    <n v="45751023"/>
    <x v="8568"/>
    <n v="1.58"/>
  </r>
  <r>
    <x v="175"/>
    <s v="CZE"/>
    <x v="40"/>
    <x v="19"/>
    <s v="Europe"/>
    <n v="10358694"/>
    <x v="8569"/>
    <n v="1.58"/>
  </r>
  <r>
    <x v="195"/>
    <s v="LVA"/>
    <x v="40"/>
    <x v="18"/>
    <s v="Europe"/>
    <n v="2582658"/>
    <x v="8570"/>
    <n v="1.58"/>
  </r>
  <r>
    <x v="177"/>
    <s v="UKR"/>
    <x v="40"/>
    <x v="19"/>
    <s v="Europe"/>
    <n v="51316013"/>
    <x v="8571"/>
    <n v="1.58"/>
  </r>
  <r>
    <x v="187"/>
    <s v="BEL"/>
    <x v="11"/>
    <x v="21"/>
    <s v="Europe"/>
    <n v="10006545"/>
    <x v="8572"/>
    <n v="1.58"/>
  </r>
  <r>
    <x v="108"/>
    <s v="KOR"/>
    <x v="11"/>
    <x v="9"/>
    <s v="Asia"/>
    <n v="42918416"/>
    <x v="5066"/>
    <n v="1.58"/>
  </r>
  <r>
    <x v="108"/>
    <s v="KOR"/>
    <x v="9"/>
    <x v="9"/>
    <s v="Asia"/>
    <n v="42491200"/>
    <x v="8573"/>
    <n v="1.58"/>
  </r>
  <r>
    <x v="140"/>
    <s v="HKG"/>
    <x v="2"/>
    <x v="9"/>
    <s v="Asia"/>
    <n v="5207835"/>
    <x v="8574"/>
    <n v="1.58"/>
  </r>
  <r>
    <x v="187"/>
    <s v="BEL"/>
    <x v="3"/>
    <x v="21"/>
    <s v="Europe"/>
    <n v="9897877"/>
    <x v="8575"/>
    <n v="1.58"/>
  </r>
  <r>
    <x v="167"/>
    <s v="NLD"/>
    <x v="12"/>
    <x v="21"/>
    <s v="Europe"/>
    <n v="13984050"/>
    <x v="6976"/>
    <n v="1.58"/>
  </r>
  <r>
    <x v="167"/>
    <s v="NLD"/>
    <x v="13"/>
    <x v="21"/>
    <s v="Europe"/>
    <n v="13892920"/>
    <x v="8576"/>
    <n v="1.58"/>
  </r>
  <r>
    <x v="29"/>
    <s v="CHN"/>
    <x v="46"/>
    <x v="9"/>
    <s v="Asia"/>
    <n v="1251636178"/>
    <x v="8577"/>
    <n v="1.57"/>
  </r>
  <r>
    <x v="182"/>
    <s v="LTU"/>
    <x v="46"/>
    <x v="18"/>
    <s v="Europe"/>
    <n v="3603756"/>
    <x v="8578"/>
    <n v="1.57"/>
  </r>
  <r>
    <x v="167"/>
    <s v="NLD"/>
    <x v="44"/>
    <x v="21"/>
    <s v="Europe"/>
    <n v="15369121"/>
    <x v="8579"/>
    <n v="1.57"/>
  </r>
  <r>
    <x v="167"/>
    <s v="NLD"/>
    <x v="40"/>
    <x v="21"/>
    <s v="Europe"/>
    <n v="15268005"/>
    <x v="8580"/>
    <n v="1.57"/>
  </r>
  <r>
    <x v="174"/>
    <s v="HRV"/>
    <x v="20"/>
    <x v="17"/>
    <s v="Europe"/>
    <n v="4732866"/>
    <x v="8581"/>
    <n v="1.57"/>
  </r>
  <r>
    <x v="187"/>
    <s v="BEL"/>
    <x v="9"/>
    <x v="21"/>
    <s v="Europe"/>
    <n v="9980175"/>
    <x v="8582"/>
    <n v="1.57"/>
  </r>
  <r>
    <x v="187"/>
    <s v="BEL"/>
    <x v="7"/>
    <x v="21"/>
    <s v="Europe"/>
    <n v="9959011"/>
    <x v="8583"/>
    <n v="1.57"/>
  </r>
  <r>
    <x v="189"/>
    <s v="GRC"/>
    <x v="7"/>
    <x v="17"/>
    <s v="Europe"/>
    <n v="10101349"/>
    <x v="8584"/>
    <n v="1.57"/>
  </r>
  <r>
    <x v="187"/>
    <s v="BEL"/>
    <x v="0"/>
    <x v="21"/>
    <s v="Europe"/>
    <n v="9916577"/>
    <x v="8585"/>
    <n v="1.57"/>
  </r>
  <r>
    <x v="187"/>
    <s v="BEL"/>
    <x v="2"/>
    <x v="21"/>
    <s v="Europe"/>
    <n v="9906370"/>
    <x v="6978"/>
    <n v="1.57"/>
  </r>
  <r>
    <x v="188"/>
    <s v="CHE"/>
    <x v="13"/>
    <x v="21"/>
    <s v="Europe"/>
    <n v="6321816"/>
    <x v="6382"/>
    <n v="1.57"/>
  </r>
  <r>
    <x v="193"/>
    <s v="LUX"/>
    <x v="16"/>
    <x v="21"/>
    <s v="Europe"/>
    <n v="353984"/>
    <x v="8586"/>
    <n v="1.57"/>
  </r>
  <r>
    <x v="192"/>
    <s v="SWE"/>
    <x v="50"/>
    <x v="18"/>
    <s v="Europe"/>
    <n v="8881642"/>
    <x v="8587"/>
    <n v="1.56"/>
  </r>
  <r>
    <x v="138"/>
    <s v="BIH"/>
    <x v="49"/>
    <x v="17"/>
    <s v="Europe"/>
    <n v="3743353"/>
    <x v="8588"/>
    <n v="1.56"/>
  </r>
  <r>
    <x v="156"/>
    <s v="CAN"/>
    <x v="48"/>
    <x v="12"/>
    <s v="North America"/>
    <n v="30022078"/>
    <x v="8589"/>
    <n v="1.56"/>
  </r>
  <r>
    <x v="167"/>
    <s v="NLD"/>
    <x v="47"/>
    <x v="21"/>
    <s v="Europe"/>
    <n v="15655482"/>
    <x v="8590"/>
    <n v="1.56"/>
  </r>
  <r>
    <x v="159"/>
    <s v="POL"/>
    <x v="47"/>
    <x v="19"/>
    <s v="Europe"/>
    <n v="38544838"/>
    <x v="8591"/>
    <n v="1.56"/>
  </r>
  <r>
    <x v="183"/>
    <s v="HUN"/>
    <x v="45"/>
    <x v="19"/>
    <s v="Europe"/>
    <n v="10349308"/>
    <x v="8592"/>
    <n v="1.56"/>
  </r>
  <r>
    <x v="165"/>
    <s v="JPN"/>
    <x v="11"/>
    <x v="9"/>
    <s v="Asia"/>
    <n v="124505243"/>
    <x v="8593"/>
    <n v="1.56"/>
  </r>
  <r>
    <x v="193"/>
    <s v="LUX"/>
    <x v="11"/>
    <x v="21"/>
    <s v="Europe"/>
    <n v="381780"/>
    <x v="8594"/>
    <n v="1.56"/>
  </r>
  <r>
    <x v="168"/>
    <s v="PRT"/>
    <x v="9"/>
    <x v="17"/>
    <s v="Europe"/>
    <n v="9890823"/>
    <x v="6978"/>
    <n v="1.56"/>
  </r>
  <r>
    <x v="186"/>
    <s v="DNK"/>
    <x v="7"/>
    <x v="18"/>
    <s v="Europe"/>
    <n v="5122442"/>
    <x v="8595"/>
    <n v="1.56"/>
  </r>
  <r>
    <x v="187"/>
    <s v="BEL"/>
    <x v="4"/>
    <x v="21"/>
    <s v="Europe"/>
    <n v="9942281"/>
    <x v="8596"/>
    <n v="1.56"/>
  </r>
  <r>
    <x v="167"/>
    <s v="NLD"/>
    <x v="4"/>
    <x v="21"/>
    <s v="Europe"/>
    <n v="14682662"/>
    <x v="8597"/>
    <n v="1.56"/>
  </r>
  <r>
    <x v="187"/>
    <s v="BEL"/>
    <x v="1"/>
    <x v="21"/>
    <s v="Europe"/>
    <n v="9928539"/>
    <x v="8598"/>
    <n v="1.56"/>
  </r>
  <r>
    <x v="179"/>
    <s v="AUT"/>
    <x v="3"/>
    <x v="21"/>
    <s v="Europe"/>
    <n v="7603100"/>
    <x v="8599"/>
    <n v="1.56"/>
  </r>
  <r>
    <x v="167"/>
    <s v="NLD"/>
    <x v="6"/>
    <x v="21"/>
    <s v="Europe"/>
    <n v="14223757"/>
    <x v="8600"/>
    <n v="1.56"/>
  </r>
  <r>
    <x v="167"/>
    <s v="NLD"/>
    <x v="10"/>
    <x v="21"/>
    <s v="Europe"/>
    <n v="14068597"/>
    <x v="8601"/>
    <n v="1.56"/>
  </r>
  <r>
    <x v="191"/>
    <s v="DEU"/>
    <x v="16"/>
    <x v="21"/>
    <s v="Europe"/>
    <n v="78856031"/>
    <x v="8602"/>
    <n v="1.56"/>
  </r>
  <r>
    <x v="143"/>
    <s v="MAC"/>
    <x v="17"/>
    <x v="9"/>
    <s v="Asia"/>
    <n v="244289"/>
    <x v="8603"/>
    <n v="1.56"/>
  </r>
  <r>
    <x v="184"/>
    <s v="BLR"/>
    <x v="44"/>
    <x v="19"/>
    <s v="Europe"/>
    <n v="10108280"/>
    <x v="5082"/>
    <n v="1.55"/>
  </r>
  <r>
    <x v="173"/>
    <s v="RUS"/>
    <x v="20"/>
    <x v="19"/>
    <s v="Europe"/>
    <n v="148268576"/>
    <x v="8604"/>
    <n v="1.55"/>
  </r>
  <r>
    <x v="188"/>
    <s v="CHE"/>
    <x v="11"/>
    <x v="21"/>
    <s v="Europe"/>
    <n v="6652873"/>
    <x v="8605"/>
    <n v="1.55"/>
  </r>
  <r>
    <x v="167"/>
    <s v="NLD"/>
    <x v="9"/>
    <x v="21"/>
    <s v="Europe"/>
    <n v="14868659"/>
    <x v="8606"/>
    <n v="1.55"/>
  </r>
  <r>
    <x v="188"/>
    <s v="CHE"/>
    <x v="9"/>
    <x v="21"/>
    <s v="Europe"/>
    <n v="6597360"/>
    <x v="8607"/>
    <n v="1.55"/>
  </r>
  <r>
    <x v="167"/>
    <s v="NLD"/>
    <x v="7"/>
    <x v="21"/>
    <s v="Europe"/>
    <n v="14774031"/>
    <x v="8608"/>
    <n v="1.55"/>
  </r>
  <r>
    <x v="188"/>
    <s v="CHE"/>
    <x v="7"/>
    <x v="21"/>
    <s v="Europe"/>
    <n v="6550730"/>
    <x v="8609"/>
    <n v="1.55"/>
  </r>
  <r>
    <x v="188"/>
    <s v="CHE"/>
    <x v="4"/>
    <x v="21"/>
    <s v="Europe"/>
    <n v="6510593"/>
    <x v="8610"/>
    <n v="1.55"/>
  </r>
  <r>
    <x v="167"/>
    <s v="NLD"/>
    <x v="1"/>
    <x v="21"/>
    <s v="Europe"/>
    <n v="14595749"/>
    <x v="8611"/>
    <n v="1.55"/>
  </r>
  <r>
    <x v="176"/>
    <s v="ESP"/>
    <x v="1"/>
    <x v="17"/>
    <s v="Europe"/>
    <n v="38855631"/>
    <x v="8612"/>
    <n v="1.55"/>
  </r>
  <r>
    <x v="190"/>
    <s v="ITA"/>
    <x v="5"/>
    <x v="17"/>
    <s v="Europe"/>
    <n v="56644860"/>
    <x v="8613"/>
    <n v="1.55"/>
  </r>
  <r>
    <x v="186"/>
    <s v="DNK"/>
    <x v="8"/>
    <x v="18"/>
    <s v="Europe"/>
    <n v="5123945"/>
    <x v="7730"/>
    <n v="1.55"/>
  </r>
  <r>
    <x v="156"/>
    <s v="CAN"/>
    <x v="49"/>
    <x v="12"/>
    <s v="North America"/>
    <n v="30302511"/>
    <x v="8614"/>
    <n v="1.54"/>
  </r>
  <r>
    <x v="174"/>
    <s v="HRV"/>
    <x v="40"/>
    <x v="17"/>
    <s v="Europe"/>
    <n v="4697537"/>
    <x v="6662"/>
    <n v="1.54"/>
  </r>
  <r>
    <x v="188"/>
    <s v="CHE"/>
    <x v="20"/>
    <x v="21"/>
    <s v="Europe"/>
    <n v="6792906"/>
    <x v="8510"/>
    <n v="1.54"/>
  </r>
  <r>
    <x v="188"/>
    <s v="CHE"/>
    <x v="14"/>
    <x v="21"/>
    <s v="Europe"/>
    <n v="6718818"/>
    <x v="8615"/>
    <n v="1.54"/>
  </r>
  <r>
    <x v="181"/>
    <s v="SVN"/>
    <x v="9"/>
    <x v="17"/>
    <s v="Europe"/>
    <n v="2000832"/>
    <x v="8616"/>
    <n v="1.54"/>
  </r>
  <r>
    <x v="188"/>
    <s v="CHE"/>
    <x v="1"/>
    <x v="21"/>
    <s v="Europe"/>
    <n v="6473047"/>
    <x v="8617"/>
    <n v="1.54"/>
  </r>
  <r>
    <x v="188"/>
    <s v="CHE"/>
    <x v="0"/>
    <x v="21"/>
    <s v="Europe"/>
    <n v="6435424"/>
    <x v="8618"/>
    <n v="1.54"/>
  </r>
  <r>
    <x v="188"/>
    <s v="CHE"/>
    <x v="2"/>
    <x v="21"/>
    <s v="Europe"/>
    <n v="6396144"/>
    <x v="8619"/>
    <n v="1.54"/>
  </r>
  <r>
    <x v="188"/>
    <s v="CHE"/>
    <x v="12"/>
    <x v="21"/>
    <s v="Europe"/>
    <n v="6302042"/>
    <x v="8620"/>
    <n v="1.54"/>
  </r>
  <r>
    <x v="164"/>
    <s v="MDA"/>
    <x v="49"/>
    <x v="19"/>
    <s v="Europe"/>
    <n v="4225835"/>
    <x v="8621"/>
    <n v="1.53"/>
  </r>
  <r>
    <x v="29"/>
    <s v="CHN"/>
    <x v="47"/>
    <x v="9"/>
    <s v="Asia"/>
    <n v="1261996017"/>
    <x v="8622"/>
    <n v="1.53"/>
  </r>
  <r>
    <x v="108"/>
    <s v="KOR"/>
    <x v="47"/>
    <x v="9"/>
    <s v="Asia"/>
    <n v="46196056"/>
    <x v="8613"/>
    <n v="1.53"/>
  </r>
  <r>
    <x v="192"/>
    <s v="SWE"/>
    <x v="47"/>
    <x v="18"/>
    <s v="Europe"/>
    <n v="8868857"/>
    <x v="8623"/>
    <n v="1.53"/>
  </r>
  <r>
    <x v="167"/>
    <s v="NLD"/>
    <x v="46"/>
    <x v="21"/>
    <s v="Europe"/>
    <n v="15563252"/>
    <x v="8624"/>
    <n v="1.53"/>
  </r>
  <r>
    <x v="167"/>
    <s v="NLD"/>
    <x v="45"/>
    <x v="21"/>
    <s v="Europe"/>
    <n v="15467852"/>
    <x v="8625"/>
    <n v="1.53"/>
  </r>
  <r>
    <x v="188"/>
    <s v="CHE"/>
    <x v="44"/>
    <x v="21"/>
    <s v="Europe"/>
    <n v="6938407"/>
    <x v="8626"/>
    <n v="1.53"/>
  </r>
  <r>
    <x v="188"/>
    <s v="CHE"/>
    <x v="40"/>
    <x v="21"/>
    <s v="Europe"/>
    <n v="6868937"/>
    <x v="8627"/>
    <n v="1.53"/>
  </r>
  <r>
    <x v="165"/>
    <s v="JPN"/>
    <x v="14"/>
    <x v="9"/>
    <s v="Asia"/>
    <n v="124929764"/>
    <x v="8628"/>
    <n v="1.53"/>
  </r>
  <r>
    <x v="193"/>
    <s v="LUX"/>
    <x v="9"/>
    <x v="21"/>
    <s v="Europe"/>
    <n v="377712"/>
    <x v="8629"/>
    <n v="1.53"/>
  </r>
  <r>
    <x v="188"/>
    <s v="CHE"/>
    <x v="3"/>
    <x v="21"/>
    <s v="Europe"/>
    <n v="6356743"/>
    <x v="8630"/>
    <n v="1.53"/>
  </r>
  <r>
    <x v="191"/>
    <s v="DEU"/>
    <x v="15"/>
    <x v="21"/>
    <s v="Europe"/>
    <n v="78781740"/>
    <x v="8631"/>
    <n v="1.53"/>
  </r>
  <r>
    <x v="193"/>
    <s v="LUX"/>
    <x v="15"/>
    <x v="21"/>
    <s v="Europe"/>
    <n v="356566"/>
    <x v="8632"/>
    <n v="1.53"/>
  </r>
  <r>
    <x v="156"/>
    <s v="CAN"/>
    <x v="50"/>
    <x v="12"/>
    <s v="North America"/>
    <n v="30588379"/>
    <x v="8633"/>
    <n v="1.52"/>
  </r>
  <r>
    <x v="192"/>
    <s v="SWE"/>
    <x v="48"/>
    <x v="18"/>
    <s v="Europe"/>
    <n v="8870854"/>
    <x v="8634"/>
    <n v="1.52"/>
  </r>
  <r>
    <x v="174"/>
    <s v="HRV"/>
    <x v="45"/>
    <x v="17"/>
    <s v="Europe"/>
    <n v="4616763"/>
    <x v="6704"/>
    <n v="1.52"/>
  </r>
  <r>
    <x v="188"/>
    <s v="CHE"/>
    <x v="45"/>
    <x v="21"/>
    <s v="Europe"/>
    <n v="6995519"/>
    <x v="8635"/>
    <n v="1.52"/>
  </r>
  <r>
    <x v="174"/>
    <s v="HRV"/>
    <x v="44"/>
    <x v="17"/>
    <s v="Europe"/>
    <n v="4657800"/>
    <x v="8636"/>
    <n v="1.52"/>
  </r>
  <r>
    <x v="168"/>
    <s v="PRT"/>
    <x v="11"/>
    <x v="17"/>
    <s v="Europe"/>
    <n v="9895358"/>
    <x v="8637"/>
    <n v="1.52"/>
  </r>
  <r>
    <x v="179"/>
    <s v="AUT"/>
    <x v="2"/>
    <x v="21"/>
    <s v="Europe"/>
    <n v="7607296"/>
    <x v="8638"/>
    <n v="1.52"/>
  </r>
  <r>
    <x v="188"/>
    <s v="CHE"/>
    <x v="5"/>
    <x v="21"/>
    <s v="Europe"/>
    <n v="6321409"/>
    <x v="8639"/>
    <n v="1.52"/>
  </r>
  <r>
    <x v="188"/>
    <s v="CHE"/>
    <x v="10"/>
    <x v="21"/>
    <s v="Europe"/>
    <n v="6286910"/>
    <x v="8640"/>
    <n v="1.52"/>
  </r>
  <r>
    <x v="192"/>
    <s v="SWE"/>
    <x v="49"/>
    <x v="18"/>
    <s v="Europe"/>
    <n v="8873105"/>
    <x v="8641"/>
    <n v="1.51"/>
  </r>
  <r>
    <x v="174"/>
    <s v="HRV"/>
    <x v="47"/>
    <x v="17"/>
    <s v="Europe"/>
    <n v="4532405"/>
    <x v="8642"/>
    <n v="1.51"/>
  </r>
  <r>
    <x v="174"/>
    <s v="HRV"/>
    <x v="46"/>
    <x v="17"/>
    <s v="Europe"/>
    <n v="4574888"/>
    <x v="8643"/>
    <n v="1.51"/>
  </r>
  <r>
    <x v="194"/>
    <s v="EST"/>
    <x v="44"/>
    <x v="18"/>
    <s v="Europe"/>
    <n v="1457090"/>
    <x v="8644"/>
    <n v="1.51"/>
  </r>
  <r>
    <x v="185"/>
    <s v="BGR"/>
    <x v="40"/>
    <x v="19"/>
    <s v="Europe"/>
    <n v="8576042"/>
    <x v="8109"/>
    <n v="1.51"/>
  </r>
  <r>
    <x v="162"/>
    <s v="ROU"/>
    <x v="40"/>
    <x v="19"/>
    <s v="Europe"/>
    <n v="23256959"/>
    <x v="8645"/>
    <n v="1.51"/>
  </r>
  <r>
    <x v="179"/>
    <s v="AUT"/>
    <x v="20"/>
    <x v="21"/>
    <s v="Europe"/>
    <n v="7830938"/>
    <x v="6481"/>
    <n v="1.51"/>
  </r>
  <r>
    <x v="179"/>
    <s v="AUT"/>
    <x v="14"/>
    <x v="21"/>
    <s v="Europe"/>
    <n v="7772698"/>
    <x v="8646"/>
    <n v="1.51"/>
  </r>
  <r>
    <x v="189"/>
    <s v="GRC"/>
    <x v="9"/>
    <x v="17"/>
    <s v="Europe"/>
    <n v="10155721"/>
    <x v="8647"/>
    <n v="1.51"/>
  </r>
  <r>
    <x v="167"/>
    <s v="NLD"/>
    <x v="0"/>
    <x v="21"/>
    <s v="Europe"/>
    <n v="14513947"/>
    <x v="8648"/>
    <n v="1.51"/>
  </r>
  <r>
    <x v="188"/>
    <s v="CHE"/>
    <x v="6"/>
    <x v="21"/>
    <s v="Europe"/>
    <n v="6295921"/>
    <x v="8467"/>
    <n v="1.51"/>
  </r>
  <r>
    <x v="188"/>
    <s v="CHE"/>
    <x v="8"/>
    <x v="21"/>
    <s v="Europe"/>
    <n v="6283833"/>
    <x v="8649"/>
    <n v="1.51"/>
  </r>
  <r>
    <x v="138"/>
    <s v="BIH"/>
    <x v="50"/>
    <x v="17"/>
    <s v="Europe"/>
    <n v="3751176"/>
    <x v="7556"/>
    <n v="1.5"/>
  </r>
  <r>
    <x v="29"/>
    <s v="CHN"/>
    <x v="50"/>
    <x v="9"/>
    <s v="Asia"/>
    <n v="1290550767"/>
    <x v="7911"/>
    <n v="1.5"/>
  </r>
  <r>
    <x v="147"/>
    <s v="ARM"/>
    <x v="48"/>
    <x v="0"/>
    <s v="Asia"/>
    <n v="3108691"/>
    <x v="8650"/>
    <n v="1.5"/>
  </r>
  <r>
    <x v="29"/>
    <s v="CHN"/>
    <x v="48"/>
    <x v="9"/>
    <s v="Asia"/>
    <n v="1271982349"/>
    <x v="7836"/>
    <n v="1.5"/>
  </r>
  <r>
    <x v="182"/>
    <s v="LTU"/>
    <x v="47"/>
    <x v="18"/>
    <s v="Europe"/>
    <n v="3579911"/>
    <x v="8651"/>
    <n v="1.5"/>
  </r>
  <r>
    <x v="188"/>
    <s v="CHE"/>
    <x v="46"/>
    <x v="21"/>
    <s v="Europe"/>
    <n v="7038027"/>
    <x v="8652"/>
    <n v="1.5"/>
  </r>
  <r>
    <x v="179"/>
    <s v="AUT"/>
    <x v="40"/>
    <x v="21"/>
    <s v="Europe"/>
    <n v="7892089"/>
    <x v="8653"/>
    <n v="1.5"/>
  </r>
  <r>
    <x v="165"/>
    <s v="JPN"/>
    <x v="20"/>
    <x v="9"/>
    <s v="Asia"/>
    <n v="125331300"/>
    <x v="8654"/>
    <n v="1.5"/>
  </r>
  <r>
    <x v="143"/>
    <s v="MAC"/>
    <x v="20"/>
    <x v="9"/>
    <s v="Asia"/>
    <n v="362308"/>
    <x v="8655"/>
    <n v="1.5"/>
  </r>
  <r>
    <x v="168"/>
    <s v="PRT"/>
    <x v="14"/>
    <x v="17"/>
    <s v="Europe"/>
    <n v="9916052"/>
    <x v="8244"/>
    <n v="1.5"/>
  </r>
  <r>
    <x v="193"/>
    <s v="LUX"/>
    <x v="7"/>
    <x v="21"/>
    <s v="Europe"/>
    <n v="374118"/>
    <x v="8656"/>
    <n v="1.5"/>
  </r>
  <r>
    <x v="186"/>
    <s v="DNK"/>
    <x v="4"/>
    <x v="18"/>
    <s v="Europe"/>
    <n v="5117282"/>
    <x v="8558"/>
    <n v="1.5"/>
  </r>
  <r>
    <x v="140"/>
    <s v="HKG"/>
    <x v="0"/>
    <x v="9"/>
    <s v="Asia"/>
    <n v="5287023"/>
    <x v="8657"/>
    <n v="1.5"/>
  </r>
  <r>
    <x v="190"/>
    <s v="ITA"/>
    <x v="3"/>
    <x v="17"/>
    <s v="Europe"/>
    <n v="56765250"/>
    <x v="8658"/>
    <n v="1.5"/>
  </r>
  <r>
    <x v="167"/>
    <s v="NLD"/>
    <x v="5"/>
    <x v="21"/>
    <s v="Europe"/>
    <n v="14295209"/>
    <x v="8659"/>
    <n v="1.5"/>
  </r>
  <r>
    <x v="143"/>
    <s v="MAC"/>
    <x v="12"/>
    <x v="9"/>
    <s v="Asia"/>
    <n v="235175"/>
    <x v="6279"/>
    <n v="1.5"/>
  </r>
  <r>
    <x v="191"/>
    <s v="DEU"/>
    <x v="13"/>
    <x v="21"/>
    <s v="Europe"/>
    <n v="78687323"/>
    <x v="8660"/>
    <n v="1.5"/>
  </r>
  <r>
    <x v="193"/>
    <s v="LUX"/>
    <x v="13"/>
    <x v="21"/>
    <s v="Europe"/>
    <n v="358963"/>
    <x v="8661"/>
    <n v="1.5"/>
  </r>
  <r>
    <x v="169"/>
    <s v="FIN"/>
    <x v="18"/>
    <x v="18"/>
    <s v="Europe"/>
    <n v="4675450"/>
    <x v="4754"/>
    <n v="1.5"/>
  </r>
  <r>
    <x v="29"/>
    <s v="CHN"/>
    <x v="49"/>
    <x v="9"/>
    <s v="Asia"/>
    <n v="1281514833"/>
    <x v="8662"/>
    <n v="1.49"/>
  </r>
  <r>
    <x v="174"/>
    <s v="HRV"/>
    <x v="48"/>
    <x v="17"/>
    <s v="Europe"/>
    <n v="4491906"/>
    <x v="7829"/>
    <n v="1.49"/>
  </r>
  <r>
    <x v="188"/>
    <s v="CHE"/>
    <x v="47"/>
    <x v="21"/>
    <s v="Europe"/>
    <n v="7068503"/>
    <x v="8663"/>
    <n v="1.49"/>
  </r>
  <r>
    <x v="183"/>
    <s v="HUN"/>
    <x v="46"/>
    <x v="19"/>
    <s v="Europe"/>
    <n v="10332451"/>
    <x v="7091"/>
    <n v="1.49"/>
  </r>
  <r>
    <x v="177"/>
    <s v="UKR"/>
    <x v="44"/>
    <x v="19"/>
    <s v="Europe"/>
    <n v="51147771"/>
    <x v="8664"/>
    <n v="1.49"/>
  </r>
  <r>
    <x v="176"/>
    <s v="ESP"/>
    <x v="4"/>
    <x v="17"/>
    <s v="Europe"/>
    <n v="38954490"/>
    <x v="8665"/>
    <n v="1.49"/>
  </r>
  <r>
    <x v="167"/>
    <s v="NLD"/>
    <x v="2"/>
    <x v="21"/>
    <s v="Europe"/>
    <n v="14437510"/>
    <x v="8666"/>
    <n v="1.49"/>
  </r>
  <r>
    <x v="191"/>
    <s v="DEU"/>
    <x v="12"/>
    <x v="21"/>
    <s v="Europe"/>
    <n v="78573588"/>
    <x v="8667"/>
    <n v="1.49"/>
  </r>
  <r>
    <x v="159"/>
    <s v="POL"/>
    <x v="48"/>
    <x v="19"/>
    <s v="Europe"/>
    <n v="38564191"/>
    <x v="8668"/>
    <n v="1.48"/>
  </r>
  <r>
    <x v="89"/>
    <s v="SGP"/>
    <x v="48"/>
    <x v="10"/>
    <s v="Asia"/>
    <n v="3860721"/>
    <x v="8669"/>
    <n v="1.48"/>
  </r>
  <r>
    <x v="175"/>
    <s v="CZE"/>
    <x v="44"/>
    <x v="19"/>
    <s v="Europe"/>
    <n v="10360964"/>
    <x v="8670"/>
    <n v="1.48"/>
  </r>
  <r>
    <x v="168"/>
    <s v="PRT"/>
    <x v="20"/>
    <x v="17"/>
    <s v="Europe"/>
    <n v="9951305"/>
    <x v="8671"/>
    <n v="1.48"/>
  </r>
  <r>
    <x v="181"/>
    <s v="SVN"/>
    <x v="11"/>
    <x v="17"/>
    <s v="Europe"/>
    <n v="2006404"/>
    <x v="8672"/>
    <n v="1.48"/>
  </r>
  <r>
    <x v="186"/>
    <s v="DNK"/>
    <x v="1"/>
    <x v="18"/>
    <s v="Europe"/>
    <n v="5114645"/>
    <x v="8673"/>
    <n v="1.48"/>
  </r>
  <r>
    <x v="191"/>
    <s v="DEU"/>
    <x v="10"/>
    <x v="21"/>
    <s v="Europe"/>
    <n v="78438171"/>
    <x v="6650"/>
    <n v="1.48"/>
  </r>
  <r>
    <x v="193"/>
    <s v="LUX"/>
    <x v="12"/>
    <x v="21"/>
    <s v="Europe"/>
    <n v="361080"/>
    <x v="8674"/>
    <n v="1.48"/>
  </r>
  <r>
    <x v="143"/>
    <s v="MAC"/>
    <x v="16"/>
    <x v="9"/>
    <s v="Asia"/>
    <n v="241631"/>
    <x v="7109"/>
    <n v="1.48"/>
  </r>
  <r>
    <x v="174"/>
    <s v="HRV"/>
    <x v="49"/>
    <x v="17"/>
    <s v="Europe"/>
    <n v="4456446"/>
    <x v="8675"/>
    <n v="1.47"/>
  </r>
  <r>
    <x v="89"/>
    <s v="SGP"/>
    <x v="49"/>
    <x v="10"/>
    <s v="Asia"/>
    <n v="3954741"/>
    <x v="8676"/>
    <n v="1.47"/>
  </r>
  <r>
    <x v="108"/>
    <s v="KOR"/>
    <x v="48"/>
    <x v="9"/>
    <s v="Asia"/>
    <n v="46620698"/>
    <x v="8677"/>
    <n v="1.47"/>
  </r>
  <r>
    <x v="188"/>
    <s v="CHE"/>
    <x v="48"/>
    <x v="21"/>
    <s v="Europe"/>
    <n v="7091775"/>
    <x v="8678"/>
    <n v="1.47"/>
  </r>
  <r>
    <x v="184"/>
    <s v="BLR"/>
    <x v="45"/>
    <x v="19"/>
    <s v="Europe"/>
    <n v="10077606"/>
    <x v="8679"/>
    <n v="1.47"/>
  </r>
  <r>
    <x v="179"/>
    <s v="AUT"/>
    <x v="44"/>
    <x v="21"/>
    <s v="Europe"/>
    <n v="7947215"/>
    <x v="8680"/>
    <n v="1.47"/>
  </r>
  <r>
    <x v="165"/>
    <s v="JPN"/>
    <x v="40"/>
    <x v="9"/>
    <s v="Asia"/>
    <n v="125707407"/>
    <x v="8681"/>
    <n v="1.47"/>
  </r>
  <r>
    <x v="168"/>
    <s v="PRT"/>
    <x v="40"/>
    <x v="17"/>
    <s v="Europe"/>
    <n v="9996642"/>
    <x v="6179"/>
    <n v="1.47"/>
  </r>
  <r>
    <x v="189"/>
    <s v="GRC"/>
    <x v="11"/>
    <x v="17"/>
    <s v="Europe"/>
    <n v="10225990"/>
    <x v="8682"/>
    <n v="1.47"/>
  </r>
  <r>
    <x v="193"/>
    <s v="LUX"/>
    <x v="4"/>
    <x v="21"/>
    <s v="Europe"/>
    <n v="371076"/>
    <x v="8683"/>
    <n v="1.47"/>
  </r>
  <r>
    <x v="179"/>
    <s v="AUT"/>
    <x v="0"/>
    <x v="21"/>
    <s v="Europe"/>
    <n v="7614874"/>
    <x v="7598"/>
    <n v="1.47"/>
  </r>
  <r>
    <x v="167"/>
    <s v="NLD"/>
    <x v="3"/>
    <x v="21"/>
    <s v="Europe"/>
    <n v="14365388"/>
    <x v="8684"/>
    <n v="1.47"/>
  </r>
  <r>
    <x v="191"/>
    <s v="DEU"/>
    <x v="6"/>
    <x v="21"/>
    <s v="Europe"/>
    <n v="78107860"/>
    <x v="8685"/>
    <n v="1.47"/>
  </r>
  <r>
    <x v="191"/>
    <s v="DEU"/>
    <x v="8"/>
    <x v="21"/>
    <s v="Europe"/>
    <n v="78283101"/>
    <x v="7159"/>
    <n v="1.47"/>
  </r>
  <r>
    <x v="168"/>
    <s v="PRT"/>
    <x v="50"/>
    <x v="17"/>
    <s v="Europe"/>
    <n v="10297117"/>
    <x v="8686"/>
    <n v="1.46"/>
  </r>
  <r>
    <x v="168"/>
    <s v="PRT"/>
    <x v="49"/>
    <x v="17"/>
    <s v="Europe"/>
    <n v="10254501"/>
    <x v="8687"/>
    <n v="1.46"/>
  </r>
  <r>
    <x v="168"/>
    <s v="PRT"/>
    <x v="48"/>
    <x v="17"/>
    <s v="Europe"/>
    <n v="10214046"/>
    <x v="8688"/>
    <n v="1.46"/>
  </r>
  <r>
    <x v="168"/>
    <s v="PRT"/>
    <x v="45"/>
    <x v="17"/>
    <s v="Europe"/>
    <n v="10091322"/>
    <x v="8689"/>
    <n v="1.46"/>
  </r>
  <r>
    <x v="195"/>
    <s v="LVA"/>
    <x v="44"/>
    <x v="18"/>
    <s v="Europe"/>
    <n v="2543632"/>
    <x v="8690"/>
    <n v="1.46"/>
  </r>
  <r>
    <x v="168"/>
    <s v="PRT"/>
    <x v="44"/>
    <x v="17"/>
    <s v="Europe"/>
    <n v="10045032"/>
    <x v="8691"/>
    <n v="1.46"/>
  </r>
  <r>
    <x v="179"/>
    <s v="AUT"/>
    <x v="11"/>
    <x v="21"/>
    <s v="Europe"/>
    <n v="7723954"/>
    <x v="8692"/>
    <n v="1.46"/>
  </r>
  <r>
    <x v="193"/>
    <s v="LUX"/>
    <x v="1"/>
    <x v="21"/>
    <s v="Europe"/>
    <n v="368662"/>
    <x v="8693"/>
    <n v="1.46"/>
  </r>
  <r>
    <x v="191"/>
    <s v="DEU"/>
    <x v="2"/>
    <x v="21"/>
    <s v="Europe"/>
    <n v="77682293"/>
    <x v="8694"/>
    <n v="1.46"/>
  </r>
  <r>
    <x v="191"/>
    <s v="DEU"/>
    <x v="3"/>
    <x v="21"/>
    <s v="Europe"/>
    <n v="77770210"/>
    <x v="8695"/>
    <n v="1.46"/>
  </r>
  <r>
    <x v="191"/>
    <s v="DEU"/>
    <x v="5"/>
    <x v="21"/>
    <s v="Europe"/>
    <n v="77926016"/>
    <x v="8696"/>
    <n v="1.46"/>
  </r>
  <r>
    <x v="193"/>
    <s v="LUX"/>
    <x v="8"/>
    <x v="21"/>
    <s v="Europe"/>
    <n v="364048"/>
    <x v="8697"/>
    <n v="1.46"/>
  </r>
  <r>
    <x v="193"/>
    <s v="LUX"/>
    <x v="10"/>
    <x v="21"/>
    <s v="Europe"/>
    <n v="362797"/>
    <x v="8698"/>
    <n v="1.46"/>
  </r>
  <r>
    <x v="188"/>
    <s v="CHE"/>
    <x v="49"/>
    <x v="21"/>
    <s v="Europe"/>
    <n v="7115031"/>
    <x v="8699"/>
    <n v="1.45"/>
  </r>
  <r>
    <x v="168"/>
    <s v="PRT"/>
    <x v="47"/>
    <x v="17"/>
    <s v="Europe"/>
    <n v="10174564"/>
    <x v="8700"/>
    <n v="1.45"/>
  </r>
  <r>
    <x v="179"/>
    <s v="AUT"/>
    <x v="46"/>
    <x v="21"/>
    <s v="Europe"/>
    <n v="8017852"/>
    <x v="8536"/>
    <n v="1.45"/>
  </r>
  <r>
    <x v="168"/>
    <s v="PRT"/>
    <x v="46"/>
    <x v="17"/>
    <s v="Europe"/>
    <n v="10134016"/>
    <x v="8701"/>
    <n v="1.45"/>
  </r>
  <r>
    <x v="179"/>
    <s v="AUT"/>
    <x v="9"/>
    <x v="21"/>
    <s v="Europe"/>
    <n v="7686564"/>
    <x v="8702"/>
    <n v="1.45"/>
  </r>
  <r>
    <x v="179"/>
    <s v="AUT"/>
    <x v="7"/>
    <x v="21"/>
    <s v="Europe"/>
    <n v="7658856"/>
    <x v="8703"/>
    <n v="1.45"/>
  </r>
  <r>
    <x v="179"/>
    <s v="AUT"/>
    <x v="1"/>
    <x v="21"/>
    <s v="Europe"/>
    <n v="7625395"/>
    <x v="8704"/>
    <n v="1.45"/>
  </r>
  <r>
    <x v="186"/>
    <s v="DNK"/>
    <x v="0"/>
    <x v="18"/>
    <s v="Europe"/>
    <n v="5114250"/>
    <x v="8705"/>
    <n v="1.45"/>
  </r>
  <r>
    <x v="191"/>
    <s v="DEU"/>
    <x v="0"/>
    <x v="21"/>
    <s v="Europe"/>
    <n v="77691591"/>
    <x v="8706"/>
    <n v="1.45"/>
  </r>
  <r>
    <x v="193"/>
    <s v="LUX"/>
    <x v="0"/>
    <x v="21"/>
    <s v="Europe"/>
    <n v="366882"/>
    <x v="8707"/>
    <n v="1.45"/>
  </r>
  <r>
    <x v="190"/>
    <s v="ITA"/>
    <x v="2"/>
    <x v="17"/>
    <s v="Europe"/>
    <n v="56863131"/>
    <x v="8702"/>
    <n v="1.45"/>
  </r>
  <r>
    <x v="193"/>
    <s v="LUX"/>
    <x v="2"/>
    <x v="21"/>
    <s v="Europe"/>
    <n v="365797"/>
    <x v="7229"/>
    <n v="1.45"/>
  </r>
  <r>
    <x v="193"/>
    <s v="LUX"/>
    <x v="3"/>
    <x v="21"/>
    <s v="Europe"/>
    <n v="365301"/>
    <x v="7161"/>
    <n v="1.45"/>
  </r>
  <r>
    <x v="193"/>
    <s v="LUX"/>
    <x v="5"/>
    <x v="21"/>
    <s v="Europe"/>
    <n v="365099"/>
    <x v="8708"/>
    <n v="1.45"/>
  </r>
  <r>
    <x v="193"/>
    <s v="LUX"/>
    <x v="6"/>
    <x v="21"/>
    <s v="Europe"/>
    <n v="364778"/>
    <x v="8709"/>
    <n v="1.45"/>
  </r>
  <r>
    <x v="143"/>
    <s v="MAC"/>
    <x v="13"/>
    <x v="9"/>
    <s v="Asia"/>
    <n v="236669"/>
    <x v="8710"/>
    <n v="1.45"/>
  </r>
  <r>
    <x v="174"/>
    <s v="HRV"/>
    <x v="50"/>
    <x v="17"/>
    <s v="Europe"/>
    <n v="4428075"/>
    <x v="8711"/>
    <n v="1.44"/>
  </r>
  <r>
    <x v="164"/>
    <s v="MDA"/>
    <x v="50"/>
    <x v="19"/>
    <s v="Europe"/>
    <n v="4202659"/>
    <x v="8712"/>
    <n v="1.44"/>
  </r>
  <r>
    <x v="188"/>
    <s v="CHE"/>
    <x v="50"/>
    <x v="21"/>
    <s v="Europe"/>
    <n v="7143764"/>
    <x v="8713"/>
    <n v="1.44"/>
  </r>
  <r>
    <x v="182"/>
    <s v="LTU"/>
    <x v="48"/>
    <x v="18"/>
    <s v="Europe"/>
    <n v="3555140"/>
    <x v="7766"/>
    <n v="1.44"/>
  </r>
  <r>
    <x v="165"/>
    <s v="JPN"/>
    <x v="44"/>
    <x v="9"/>
    <s v="Asia"/>
    <n v="126053127"/>
    <x v="8714"/>
    <n v="1.44"/>
  </r>
  <r>
    <x v="189"/>
    <s v="GRC"/>
    <x v="14"/>
    <x v="17"/>
    <s v="Europe"/>
    <n v="10315109"/>
    <x v="8715"/>
    <n v="1.44"/>
  </r>
  <r>
    <x v="191"/>
    <s v="DEU"/>
    <x v="1"/>
    <x v="21"/>
    <s v="Europe"/>
    <n v="77806136"/>
    <x v="8716"/>
    <n v="1.44"/>
  </r>
  <r>
    <x v="140"/>
    <s v="HKG"/>
    <x v="1"/>
    <x v="9"/>
    <s v="Asia"/>
    <n v="5373445"/>
    <x v="8717"/>
    <n v="1.44"/>
  </r>
  <r>
    <x v="186"/>
    <s v="DNK"/>
    <x v="6"/>
    <x v="18"/>
    <s v="Europe"/>
    <n v="5125296"/>
    <x v="8718"/>
    <n v="1.44"/>
  </r>
  <r>
    <x v="143"/>
    <s v="MAC"/>
    <x v="15"/>
    <x v="9"/>
    <s v="Asia"/>
    <n v="239074"/>
    <x v="8719"/>
    <n v="1.44"/>
  </r>
  <r>
    <x v="183"/>
    <s v="HUN"/>
    <x v="47"/>
    <x v="19"/>
    <s v="Europe"/>
    <n v="10308479"/>
    <x v="6634"/>
    <n v="1.43"/>
  </r>
  <r>
    <x v="194"/>
    <s v="EST"/>
    <x v="45"/>
    <x v="18"/>
    <s v="Europe"/>
    <n v="1433026"/>
    <x v="8720"/>
    <n v="1.43"/>
  </r>
  <r>
    <x v="162"/>
    <s v="ROU"/>
    <x v="44"/>
    <x v="19"/>
    <s v="Europe"/>
    <n v="23115814"/>
    <x v="8721"/>
    <n v="1.43"/>
  </r>
  <r>
    <x v="176"/>
    <s v="ESP"/>
    <x v="7"/>
    <x v="17"/>
    <s v="Europe"/>
    <n v="39038686"/>
    <x v="8722"/>
    <n v="1.43"/>
  </r>
  <r>
    <x v="179"/>
    <s v="AUT"/>
    <x v="4"/>
    <x v="21"/>
    <s v="Europe"/>
    <n v="7639351"/>
    <x v="8723"/>
    <n v="1.43"/>
  </r>
  <r>
    <x v="191"/>
    <s v="DEU"/>
    <x v="4"/>
    <x v="21"/>
    <s v="Europe"/>
    <n v="78015742"/>
    <x v="8724"/>
    <n v="1.43"/>
  </r>
  <r>
    <x v="89"/>
    <s v="SGP"/>
    <x v="1"/>
    <x v="10"/>
    <s v="Asia"/>
    <n v="2762442"/>
    <x v="8725"/>
    <n v="1.43"/>
  </r>
  <r>
    <x v="186"/>
    <s v="DNK"/>
    <x v="5"/>
    <x v="18"/>
    <s v="Europe"/>
    <n v="5123349"/>
    <x v="8726"/>
    <n v="1.43"/>
  </r>
  <r>
    <x v="179"/>
    <s v="AUT"/>
    <x v="45"/>
    <x v="21"/>
    <s v="Europe"/>
    <n v="7990113"/>
    <x v="8727"/>
    <n v="1.42"/>
  </r>
  <r>
    <x v="185"/>
    <s v="BGR"/>
    <x v="44"/>
    <x v="19"/>
    <s v="Europe"/>
    <n v="8474822"/>
    <x v="8728"/>
    <n v="1.42"/>
  </r>
  <r>
    <x v="189"/>
    <s v="GRC"/>
    <x v="20"/>
    <x v="17"/>
    <s v="Europe"/>
    <n v="10420226"/>
    <x v="8729"/>
    <n v="1.42"/>
  </r>
  <r>
    <x v="181"/>
    <s v="SVN"/>
    <x v="14"/>
    <x v="17"/>
    <s v="Europe"/>
    <n v="2007780"/>
    <x v="5497"/>
    <n v="1.42"/>
  </r>
  <r>
    <x v="190"/>
    <s v="ITA"/>
    <x v="0"/>
    <x v="17"/>
    <s v="Europe"/>
    <n v="56936776"/>
    <x v="8730"/>
    <n v="1.42"/>
  </r>
  <r>
    <x v="159"/>
    <s v="POL"/>
    <x v="49"/>
    <x v="19"/>
    <s v="Europe"/>
    <n v="38567868"/>
    <x v="8731"/>
    <n v="1.41"/>
  </r>
  <r>
    <x v="108"/>
    <s v="KOR"/>
    <x v="49"/>
    <x v="9"/>
    <s v="Asia"/>
    <n v="47016952"/>
    <x v="8732"/>
    <n v="1.41"/>
  </r>
  <r>
    <x v="165"/>
    <s v="JPN"/>
    <x v="45"/>
    <x v="9"/>
    <s v="Asia"/>
    <n v="126365486"/>
    <x v="8733"/>
    <n v="1.41"/>
  </r>
  <r>
    <x v="177"/>
    <s v="UKR"/>
    <x v="45"/>
    <x v="19"/>
    <s v="Europe"/>
    <n v="50903783"/>
    <x v="8734"/>
    <n v="1.41"/>
  </r>
  <r>
    <x v="191"/>
    <s v="DEU"/>
    <x v="7"/>
    <x v="21"/>
    <s v="Europe"/>
    <n v="78307525"/>
    <x v="8735"/>
    <n v="1.41"/>
  </r>
  <r>
    <x v="147"/>
    <s v="ARM"/>
    <x v="49"/>
    <x v="0"/>
    <s v="Asia"/>
    <n v="3089020"/>
    <x v="8736"/>
    <n v="1.4"/>
  </r>
  <r>
    <x v="184"/>
    <s v="BLR"/>
    <x v="46"/>
    <x v="19"/>
    <s v="Europe"/>
    <n v="10044854"/>
    <x v="7078"/>
    <n v="1.4"/>
  </r>
  <r>
    <x v="173"/>
    <s v="RUS"/>
    <x v="44"/>
    <x v="19"/>
    <s v="Europe"/>
    <n v="148349443"/>
    <x v="8737"/>
    <n v="1.4"/>
  </r>
  <r>
    <x v="189"/>
    <s v="GRC"/>
    <x v="40"/>
    <x v="17"/>
    <s v="Europe"/>
    <n v="10533811"/>
    <x v="8738"/>
    <n v="1.4"/>
  </r>
  <r>
    <x v="143"/>
    <s v="MAC"/>
    <x v="40"/>
    <x v="9"/>
    <s v="Asia"/>
    <n v="370195"/>
    <x v="8739"/>
    <n v="1.4"/>
  </r>
  <r>
    <x v="186"/>
    <s v="DNK"/>
    <x v="2"/>
    <x v="18"/>
    <s v="Europe"/>
    <n v="5116055"/>
    <x v="8740"/>
    <n v="1.4"/>
  </r>
  <r>
    <x v="179"/>
    <s v="AUT"/>
    <x v="47"/>
    <x v="21"/>
    <s v="Europe"/>
    <n v="8032873"/>
    <x v="8741"/>
    <n v="1.39"/>
  </r>
  <r>
    <x v="165"/>
    <s v="JPN"/>
    <x v="46"/>
    <x v="9"/>
    <s v="Asia"/>
    <n v="126644099"/>
    <x v="8742"/>
    <n v="1.39"/>
  </r>
  <r>
    <x v="175"/>
    <s v="CZE"/>
    <x v="45"/>
    <x v="19"/>
    <s v="Europe"/>
    <n v="10358190"/>
    <x v="8743"/>
    <n v="1.39"/>
  </r>
  <r>
    <x v="140"/>
    <s v="HKG"/>
    <x v="4"/>
    <x v="9"/>
    <s v="Asia"/>
    <n v="5464705"/>
    <x v="8665"/>
    <n v="1.39"/>
  </r>
  <r>
    <x v="182"/>
    <s v="LTU"/>
    <x v="49"/>
    <x v="18"/>
    <s v="Europe"/>
    <n v="3529189"/>
    <x v="8744"/>
    <n v="1.38"/>
  </r>
  <r>
    <x v="194"/>
    <s v="EST"/>
    <x v="46"/>
    <x v="18"/>
    <s v="Europe"/>
    <n v="1417741"/>
    <x v="8745"/>
    <n v="1.38"/>
  </r>
  <r>
    <x v="189"/>
    <s v="GRC"/>
    <x v="44"/>
    <x v="17"/>
    <s v="Europe"/>
    <n v="10644939"/>
    <x v="8746"/>
    <n v="1.38"/>
  </r>
  <r>
    <x v="191"/>
    <s v="DEU"/>
    <x v="9"/>
    <x v="21"/>
    <s v="Europe"/>
    <n v="78660301"/>
    <x v="8747"/>
    <n v="1.38"/>
  </r>
  <r>
    <x v="176"/>
    <s v="ESP"/>
    <x v="9"/>
    <x v="17"/>
    <s v="Europe"/>
    <n v="39118555"/>
    <x v="8748"/>
    <n v="1.38"/>
  </r>
  <r>
    <x v="190"/>
    <s v="ITA"/>
    <x v="1"/>
    <x v="17"/>
    <s v="Europe"/>
    <n v="56983931"/>
    <x v="8749"/>
    <n v="1.38"/>
  </r>
  <r>
    <x v="186"/>
    <s v="DNK"/>
    <x v="3"/>
    <x v="18"/>
    <s v="Europe"/>
    <n v="5119607"/>
    <x v="8750"/>
    <n v="1.38"/>
  </r>
  <r>
    <x v="179"/>
    <s v="AUT"/>
    <x v="50"/>
    <x v="21"/>
    <s v="Europe"/>
    <n v="8069276"/>
    <x v="8751"/>
    <n v="1.37"/>
  </r>
  <r>
    <x v="179"/>
    <s v="AUT"/>
    <x v="48"/>
    <x v="21"/>
    <s v="Europe"/>
    <n v="8041054"/>
    <x v="8520"/>
    <n v="1.37"/>
  </r>
  <r>
    <x v="183"/>
    <s v="HUN"/>
    <x v="48"/>
    <x v="19"/>
    <s v="Europe"/>
    <n v="10279610"/>
    <x v="8752"/>
    <n v="1.37"/>
  </r>
  <r>
    <x v="165"/>
    <s v="JPN"/>
    <x v="47"/>
    <x v="9"/>
    <s v="Asia"/>
    <n v="126892745"/>
    <x v="8753"/>
    <n v="1.37"/>
  </r>
  <r>
    <x v="189"/>
    <s v="GRC"/>
    <x v="45"/>
    <x v="17"/>
    <s v="Europe"/>
    <n v="10745502"/>
    <x v="8754"/>
    <n v="1.37"/>
  </r>
  <r>
    <x v="162"/>
    <s v="ROU"/>
    <x v="45"/>
    <x v="19"/>
    <s v="Europe"/>
    <n v="22964747"/>
    <x v="8755"/>
    <n v="1.37"/>
  </r>
  <r>
    <x v="173"/>
    <s v="RUS"/>
    <x v="40"/>
    <x v="19"/>
    <s v="Europe"/>
    <n v="148373584"/>
    <x v="8756"/>
    <n v="1.37"/>
  </r>
  <r>
    <x v="181"/>
    <s v="SVN"/>
    <x v="20"/>
    <x v="17"/>
    <s v="Europe"/>
    <n v="2005352"/>
    <x v="6630"/>
    <n v="1.37"/>
  </r>
  <r>
    <x v="189"/>
    <s v="GRC"/>
    <x v="46"/>
    <x v="17"/>
    <s v="Europe"/>
    <n v="10832139"/>
    <x v="8757"/>
    <n v="1.36"/>
  </r>
  <r>
    <x v="195"/>
    <s v="LVA"/>
    <x v="45"/>
    <x v="18"/>
    <s v="Europe"/>
    <n v="2508476"/>
    <x v="8758"/>
    <n v="1.36"/>
  </r>
  <r>
    <x v="191"/>
    <s v="DEU"/>
    <x v="11"/>
    <x v="21"/>
    <s v="Europe"/>
    <n v="79053984"/>
    <x v="8759"/>
    <n v="1.36"/>
  </r>
  <r>
    <x v="190"/>
    <s v="ITA"/>
    <x v="4"/>
    <x v="17"/>
    <s v="Europe"/>
    <n v="57007737"/>
    <x v="8760"/>
    <n v="1.36"/>
  </r>
  <r>
    <x v="191"/>
    <s v="DEU"/>
    <x v="50"/>
    <x v="21"/>
    <s v="Europe"/>
    <n v="81400883"/>
    <x v="8761"/>
    <n v="1.35"/>
  </r>
  <r>
    <x v="159"/>
    <s v="POL"/>
    <x v="50"/>
    <x v="19"/>
    <s v="Europe"/>
    <n v="38556699"/>
    <x v="8090"/>
    <n v="1.35"/>
  </r>
  <r>
    <x v="108"/>
    <s v="KOR"/>
    <x v="50"/>
    <x v="9"/>
    <s v="Asia"/>
    <n v="47379237"/>
    <x v="8762"/>
    <n v="1.35"/>
  </r>
  <r>
    <x v="191"/>
    <s v="DEU"/>
    <x v="49"/>
    <x v="21"/>
    <s v="Europe"/>
    <n v="81389935"/>
    <x v="8763"/>
    <n v="1.35"/>
  </r>
  <r>
    <x v="165"/>
    <s v="JPN"/>
    <x v="48"/>
    <x v="9"/>
    <s v="Asia"/>
    <n v="127117436"/>
    <x v="8764"/>
    <n v="1.35"/>
  </r>
  <r>
    <x v="189"/>
    <s v="GRC"/>
    <x v="47"/>
    <x v="17"/>
    <s v="Europe"/>
    <n v="10906248"/>
    <x v="8765"/>
    <n v="1.35"/>
  </r>
  <r>
    <x v="140"/>
    <s v="HKG"/>
    <x v="7"/>
    <x v="9"/>
    <s v="Asia"/>
    <n v="5557380"/>
    <x v="8766"/>
    <n v="1.35"/>
  </r>
  <r>
    <x v="182"/>
    <s v="LTU"/>
    <x v="50"/>
    <x v="18"/>
    <s v="Europe"/>
    <n v="3501842"/>
    <x v="7703"/>
    <n v="1.34"/>
  </r>
  <r>
    <x v="179"/>
    <s v="AUT"/>
    <x v="49"/>
    <x v="21"/>
    <s v="Europe"/>
    <n v="8051116"/>
    <x v="8767"/>
    <n v="1.34"/>
  </r>
  <r>
    <x v="165"/>
    <s v="JPN"/>
    <x v="49"/>
    <x v="9"/>
    <s v="Asia"/>
    <n v="127326063"/>
    <x v="8768"/>
    <n v="1.34"/>
  </r>
  <r>
    <x v="191"/>
    <s v="DEU"/>
    <x v="48"/>
    <x v="21"/>
    <s v="Europe"/>
    <n v="81402671"/>
    <x v="8769"/>
    <n v="1.34"/>
  </r>
  <r>
    <x v="184"/>
    <s v="BLR"/>
    <x v="47"/>
    <x v="19"/>
    <s v="Europe"/>
    <n v="10009393"/>
    <x v="8770"/>
    <n v="1.34"/>
  </r>
  <r>
    <x v="194"/>
    <s v="EST"/>
    <x v="47"/>
    <x v="18"/>
    <s v="Europe"/>
    <n v="1409678"/>
    <x v="7498"/>
    <n v="1.34"/>
  </r>
  <r>
    <x v="162"/>
    <s v="ROU"/>
    <x v="46"/>
    <x v="19"/>
    <s v="Europe"/>
    <n v="22805706"/>
    <x v="8771"/>
    <n v="1.34"/>
  </r>
  <r>
    <x v="177"/>
    <s v="UKR"/>
    <x v="46"/>
    <x v="19"/>
    <s v="Europe"/>
    <n v="50580467"/>
    <x v="8772"/>
    <n v="1.34"/>
  </r>
  <r>
    <x v="185"/>
    <s v="BGR"/>
    <x v="45"/>
    <x v="19"/>
    <s v="Europe"/>
    <n v="8379305"/>
    <x v="8773"/>
    <n v="1.34"/>
  </r>
  <r>
    <x v="173"/>
    <s v="RUS"/>
    <x v="45"/>
    <x v="19"/>
    <s v="Europe"/>
    <n v="148227471"/>
    <x v="8774"/>
    <n v="1.34"/>
  </r>
  <r>
    <x v="191"/>
    <s v="DEU"/>
    <x v="14"/>
    <x v="21"/>
    <s v="Europe"/>
    <n v="79490831"/>
    <x v="8775"/>
    <n v="1.34"/>
  </r>
  <r>
    <x v="176"/>
    <s v="ESP"/>
    <x v="11"/>
    <x v="17"/>
    <s v="Europe"/>
    <n v="39202524"/>
    <x v="7947"/>
    <n v="1.34"/>
  </r>
  <r>
    <x v="190"/>
    <s v="ITA"/>
    <x v="7"/>
    <x v="17"/>
    <s v="Europe"/>
    <n v="57018193"/>
    <x v="8281"/>
    <n v="1.34"/>
  </r>
  <r>
    <x v="189"/>
    <s v="GRC"/>
    <x v="49"/>
    <x v="17"/>
    <s v="Europe"/>
    <n v="11027899"/>
    <x v="8776"/>
    <n v="1.33"/>
  </r>
  <r>
    <x v="183"/>
    <s v="HUN"/>
    <x v="49"/>
    <x v="19"/>
    <s v="Europe"/>
    <n v="10249407"/>
    <x v="8777"/>
    <n v="1.33"/>
  </r>
  <r>
    <x v="189"/>
    <s v="GRC"/>
    <x v="48"/>
    <x v="17"/>
    <s v="Europe"/>
    <n v="10970121"/>
    <x v="8778"/>
    <n v="1.33"/>
  </r>
  <r>
    <x v="191"/>
    <s v="DEU"/>
    <x v="47"/>
    <x v="21"/>
    <s v="Europe"/>
    <n v="81399250"/>
    <x v="7628"/>
    <n v="1.33"/>
  </r>
  <r>
    <x v="181"/>
    <s v="SVN"/>
    <x v="40"/>
    <x v="17"/>
    <s v="Europe"/>
    <n v="2000560"/>
    <x v="8494"/>
    <n v="1.33"/>
  </r>
  <r>
    <x v="194"/>
    <s v="EST"/>
    <x v="50"/>
    <x v="18"/>
    <s v="Europe"/>
    <n v="1399111"/>
    <x v="8779"/>
    <n v="1.32"/>
  </r>
  <r>
    <x v="189"/>
    <s v="GRC"/>
    <x v="50"/>
    <x v="17"/>
    <s v="Europe"/>
    <n v="11082103"/>
    <x v="8780"/>
    <n v="1.32"/>
  </r>
  <r>
    <x v="165"/>
    <s v="JPN"/>
    <x v="50"/>
    <x v="9"/>
    <s v="Asia"/>
    <n v="127524168"/>
    <x v="8781"/>
    <n v="1.32"/>
  </r>
  <r>
    <x v="194"/>
    <s v="EST"/>
    <x v="48"/>
    <x v="18"/>
    <s v="Europe"/>
    <n v="1406350"/>
    <x v="8782"/>
    <n v="1.32"/>
  </r>
  <r>
    <x v="162"/>
    <s v="ROU"/>
    <x v="47"/>
    <x v="19"/>
    <s v="Europe"/>
    <n v="22637600"/>
    <x v="7486"/>
    <n v="1.32"/>
  </r>
  <r>
    <x v="191"/>
    <s v="DEU"/>
    <x v="46"/>
    <x v="21"/>
    <s v="Europe"/>
    <n v="81323666"/>
    <x v="8783"/>
    <n v="1.32"/>
  </r>
  <r>
    <x v="191"/>
    <s v="DEU"/>
    <x v="20"/>
    <x v="21"/>
    <s v="Europe"/>
    <n v="79963166"/>
    <x v="8784"/>
    <n v="1.32"/>
  </r>
  <r>
    <x v="140"/>
    <s v="HKG"/>
    <x v="9"/>
    <x v="9"/>
    <s v="Asia"/>
    <n v="5646276"/>
    <x v="8785"/>
    <n v="1.32"/>
  </r>
  <r>
    <x v="190"/>
    <s v="ITA"/>
    <x v="9"/>
    <x v="17"/>
    <s v="Europe"/>
    <n v="57028707"/>
    <x v="8786"/>
    <n v="1.32"/>
  </r>
  <r>
    <x v="183"/>
    <s v="HUN"/>
    <x v="50"/>
    <x v="19"/>
    <s v="Europe"/>
    <n v="10220509"/>
    <x v="8787"/>
    <n v="1.31"/>
  </r>
  <r>
    <x v="162"/>
    <s v="ROU"/>
    <x v="50"/>
    <x v="19"/>
    <s v="Europe"/>
    <n v="22137423"/>
    <x v="8788"/>
    <n v="1.31"/>
  </r>
  <r>
    <x v="194"/>
    <s v="EST"/>
    <x v="49"/>
    <x v="18"/>
    <s v="Europe"/>
    <n v="1403784"/>
    <x v="8789"/>
    <n v="1.31"/>
  </r>
  <r>
    <x v="162"/>
    <s v="ROU"/>
    <x v="49"/>
    <x v="19"/>
    <s v="Europe"/>
    <n v="22298122"/>
    <x v="7360"/>
    <n v="1.31"/>
  </r>
  <r>
    <x v="162"/>
    <s v="ROU"/>
    <x v="48"/>
    <x v="19"/>
    <s v="Europe"/>
    <n v="22466291"/>
    <x v="7979"/>
    <n v="1.31"/>
  </r>
  <r>
    <x v="191"/>
    <s v="DEU"/>
    <x v="45"/>
    <x v="21"/>
    <s v="Europe"/>
    <n v="81138653"/>
    <x v="7799"/>
    <n v="1.31"/>
  </r>
  <r>
    <x v="191"/>
    <s v="DEU"/>
    <x v="44"/>
    <x v="21"/>
    <s v="Europe"/>
    <n v="80832928"/>
    <x v="8790"/>
    <n v="1.31"/>
  </r>
  <r>
    <x v="143"/>
    <s v="MAC"/>
    <x v="44"/>
    <x v="9"/>
    <s v="Asia"/>
    <n v="377805"/>
    <x v="8791"/>
    <n v="1.31"/>
  </r>
  <r>
    <x v="191"/>
    <s v="DEU"/>
    <x v="40"/>
    <x v="21"/>
    <s v="Europe"/>
    <n v="80428557"/>
    <x v="8792"/>
    <n v="1.31"/>
  </r>
  <r>
    <x v="176"/>
    <s v="ESP"/>
    <x v="14"/>
    <x v="17"/>
    <s v="Europe"/>
    <n v="39299081"/>
    <x v="8793"/>
    <n v="1.31"/>
  </r>
  <r>
    <x v="147"/>
    <s v="ARM"/>
    <x v="50"/>
    <x v="0"/>
    <s v="Asia"/>
    <n v="3069597"/>
    <x v="8794"/>
    <n v="1.3"/>
  </r>
  <r>
    <x v="175"/>
    <s v="CZE"/>
    <x v="46"/>
    <x v="19"/>
    <s v="Europe"/>
    <n v="10350302"/>
    <x v="8795"/>
    <n v="1.3"/>
  </r>
  <r>
    <x v="140"/>
    <s v="HKG"/>
    <x v="11"/>
    <x v="9"/>
    <s v="Asia"/>
    <n v="5727942"/>
    <x v="8796"/>
    <n v="1.3"/>
  </r>
  <r>
    <x v="190"/>
    <s v="ITA"/>
    <x v="11"/>
    <x v="17"/>
    <s v="Europe"/>
    <n v="57048237"/>
    <x v="8797"/>
    <n v="1.3"/>
  </r>
  <r>
    <x v="184"/>
    <s v="BLR"/>
    <x v="48"/>
    <x v="19"/>
    <s v="Europe"/>
    <n v="9969986"/>
    <x v="5575"/>
    <n v="1.29"/>
  </r>
  <r>
    <x v="181"/>
    <s v="SVN"/>
    <x v="44"/>
    <x v="17"/>
    <s v="Europe"/>
    <n v="1995326"/>
    <x v="8798"/>
    <n v="1.29"/>
  </r>
  <r>
    <x v="190"/>
    <s v="ITA"/>
    <x v="14"/>
    <x v="17"/>
    <s v="Europe"/>
    <n v="57088125"/>
    <x v="8374"/>
    <n v="1.29"/>
  </r>
  <r>
    <x v="185"/>
    <s v="BGR"/>
    <x v="46"/>
    <x v="19"/>
    <s v="Europe"/>
    <n v="8291969"/>
    <x v="7329"/>
    <n v="1.28"/>
  </r>
  <r>
    <x v="176"/>
    <s v="ESP"/>
    <x v="20"/>
    <x v="17"/>
    <s v="Europe"/>
    <n v="39410852"/>
    <x v="8799"/>
    <n v="1.28"/>
  </r>
  <r>
    <x v="177"/>
    <s v="UKR"/>
    <x v="47"/>
    <x v="19"/>
    <s v="Europe"/>
    <n v="50187280"/>
    <x v="8800"/>
    <n v="1.27"/>
  </r>
  <r>
    <x v="195"/>
    <s v="LVA"/>
    <x v="46"/>
    <x v="18"/>
    <s v="Europe"/>
    <n v="2478832"/>
    <x v="8801"/>
    <n v="1.27"/>
  </r>
  <r>
    <x v="173"/>
    <s v="RUS"/>
    <x v="46"/>
    <x v="19"/>
    <s v="Europe"/>
    <n v="148020852"/>
    <x v="8802"/>
    <n v="1.27"/>
  </r>
  <r>
    <x v="181"/>
    <s v="SVN"/>
    <x v="45"/>
    <x v="17"/>
    <s v="Europe"/>
    <n v="1991126"/>
    <x v="5669"/>
    <n v="1.27"/>
  </r>
  <r>
    <x v="190"/>
    <s v="ITA"/>
    <x v="20"/>
    <x v="17"/>
    <s v="Europe"/>
    <n v="57145308"/>
    <x v="8803"/>
    <n v="1.27"/>
  </r>
  <r>
    <x v="140"/>
    <s v="HKG"/>
    <x v="14"/>
    <x v="9"/>
    <s v="Asia"/>
    <n v="5800040"/>
    <x v="8804"/>
    <n v="1.27"/>
  </r>
  <r>
    <x v="184"/>
    <s v="BLR"/>
    <x v="49"/>
    <x v="19"/>
    <s v="Europe"/>
    <n v="9924440"/>
    <x v="5013"/>
    <n v="1.26"/>
  </r>
  <r>
    <x v="190"/>
    <s v="ITA"/>
    <x v="40"/>
    <x v="17"/>
    <s v="Europe"/>
    <n v="57197610"/>
    <x v="8805"/>
    <n v="1.26"/>
  </r>
  <r>
    <x v="190"/>
    <s v="ITA"/>
    <x v="50"/>
    <x v="17"/>
    <s v="Europe"/>
    <n v="56692178"/>
    <x v="8806"/>
    <n v="1.25"/>
  </r>
  <r>
    <x v="181"/>
    <s v="SVN"/>
    <x v="46"/>
    <x v="17"/>
    <s v="Europe"/>
    <n v="1988580"/>
    <x v="7780"/>
    <n v="1.25"/>
  </r>
  <r>
    <x v="190"/>
    <s v="ITA"/>
    <x v="44"/>
    <x v="17"/>
    <s v="Europe"/>
    <n v="57213538"/>
    <x v="8807"/>
    <n v="1.25"/>
  </r>
  <r>
    <x v="176"/>
    <s v="ESP"/>
    <x v="40"/>
    <x v="17"/>
    <s v="Europe"/>
    <n v="39533726"/>
    <x v="8808"/>
    <n v="1.25"/>
  </r>
  <r>
    <x v="140"/>
    <s v="HKG"/>
    <x v="20"/>
    <x v="9"/>
    <s v="Asia"/>
    <n v="5864745"/>
    <x v="8809"/>
    <n v="1.25"/>
  </r>
  <r>
    <x v="184"/>
    <s v="BLR"/>
    <x v="50"/>
    <x v="19"/>
    <s v="Europe"/>
    <n v="9871635"/>
    <x v="8810"/>
    <n v="1.24"/>
  </r>
  <r>
    <x v="190"/>
    <s v="ITA"/>
    <x v="49"/>
    <x v="17"/>
    <s v="Europe"/>
    <n v="56655629"/>
    <x v="8811"/>
    <n v="1.24"/>
  </r>
  <r>
    <x v="181"/>
    <s v="SVN"/>
    <x v="47"/>
    <x v="17"/>
    <s v="Europe"/>
    <n v="1987457"/>
    <x v="8812"/>
    <n v="1.24"/>
  </r>
  <r>
    <x v="190"/>
    <s v="ITA"/>
    <x v="45"/>
    <x v="17"/>
    <s v="Europe"/>
    <n v="57174412"/>
    <x v="8813"/>
    <n v="1.24"/>
  </r>
  <r>
    <x v="143"/>
    <s v="MAC"/>
    <x v="45"/>
    <x v="9"/>
    <s v="Asia"/>
    <n v="385517"/>
    <x v="8814"/>
    <n v="1.24"/>
  </r>
  <r>
    <x v="176"/>
    <s v="ESP"/>
    <x v="50"/>
    <x v="17"/>
    <s v="Europe"/>
    <n v="40824745"/>
    <x v="8815"/>
    <n v="1.23"/>
  </r>
  <r>
    <x v="190"/>
    <s v="ITA"/>
    <x v="48"/>
    <x v="17"/>
    <s v="Europe"/>
    <n v="56742755"/>
    <x v="8816"/>
    <n v="1.23"/>
  </r>
  <r>
    <x v="173"/>
    <s v="RUS"/>
    <x v="48"/>
    <x v="19"/>
    <s v="Europe"/>
    <n v="147360613"/>
    <x v="8817"/>
    <n v="1.23"/>
  </r>
  <r>
    <x v="185"/>
    <s v="BGR"/>
    <x v="47"/>
    <x v="19"/>
    <s v="Europe"/>
    <n v="8211804"/>
    <x v="8818"/>
    <n v="1.23"/>
  </r>
  <r>
    <x v="190"/>
    <s v="ITA"/>
    <x v="47"/>
    <x v="17"/>
    <s v="Europe"/>
    <n v="56903633"/>
    <x v="8819"/>
    <n v="1.23"/>
  </r>
  <r>
    <x v="190"/>
    <s v="ITA"/>
    <x v="46"/>
    <x v="17"/>
    <s v="Europe"/>
    <n v="57065231"/>
    <x v="8820"/>
    <n v="1.23"/>
  </r>
  <r>
    <x v="176"/>
    <s v="ESP"/>
    <x v="44"/>
    <x v="17"/>
    <s v="Europe"/>
    <n v="39660079"/>
    <x v="8821"/>
    <n v="1.23"/>
  </r>
  <r>
    <x v="140"/>
    <s v="HKG"/>
    <x v="40"/>
    <x v="9"/>
    <s v="Asia"/>
    <n v="5928336"/>
    <x v="8822"/>
    <n v="1.23"/>
  </r>
  <r>
    <x v="181"/>
    <s v="SVN"/>
    <x v="48"/>
    <x v="17"/>
    <s v="Europe"/>
    <n v="1987384"/>
    <x v="8823"/>
    <n v="1.22"/>
  </r>
  <r>
    <x v="177"/>
    <s v="UKR"/>
    <x v="48"/>
    <x v="19"/>
    <s v="Europe"/>
    <n v="49746523"/>
    <x v="8824"/>
    <n v="1.22"/>
  </r>
  <r>
    <x v="175"/>
    <s v="CZE"/>
    <x v="47"/>
    <x v="19"/>
    <s v="Europe"/>
    <n v="10338346"/>
    <x v="8825"/>
    <n v="1.22"/>
  </r>
  <r>
    <x v="195"/>
    <s v="LVA"/>
    <x v="47"/>
    <x v="18"/>
    <s v="Europe"/>
    <n v="2453310"/>
    <x v="8826"/>
    <n v="1.22"/>
  </r>
  <r>
    <x v="173"/>
    <s v="RUS"/>
    <x v="47"/>
    <x v="19"/>
    <s v="Europe"/>
    <n v="147730020"/>
    <x v="8827"/>
    <n v="1.22"/>
  </r>
  <r>
    <x v="181"/>
    <s v="SVN"/>
    <x v="50"/>
    <x v="17"/>
    <s v="Europe"/>
    <n v="1987710"/>
    <x v="8828"/>
    <n v="1.21"/>
  </r>
  <r>
    <x v="181"/>
    <s v="SVN"/>
    <x v="49"/>
    <x v="17"/>
    <s v="Europe"/>
    <n v="1987625"/>
    <x v="8829"/>
    <n v="1.21"/>
  </r>
  <r>
    <x v="176"/>
    <s v="ESP"/>
    <x v="49"/>
    <x v="17"/>
    <s v="Europe"/>
    <n v="40454472"/>
    <x v="8830"/>
    <n v="1.21"/>
  </r>
  <r>
    <x v="176"/>
    <s v="ESP"/>
    <x v="45"/>
    <x v="17"/>
    <s v="Europe"/>
    <n v="39787413"/>
    <x v="8831"/>
    <n v="1.21"/>
  </r>
  <r>
    <x v="173"/>
    <s v="RUS"/>
    <x v="50"/>
    <x v="19"/>
    <s v="Europe"/>
    <n v="146404890"/>
    <x v="8832"/>
    <n v="1.2"/>
  </r>
  <r>
    <x v="185"/>
    <s v="BGR"/>
    <x v="48"/>
    <x v="19"/>
    <s v="Europe"/>
    <n v="8137669"/>
    <x v="8833"/>
    <n v="1.2"/>
  </r>
  <r>
    <x v="176"/>
    <s v="ESP"/>
    <x v="48"/>
    <x v="17"/>
    <s v="Europe"/>
    <n v="40201561"/>
    <x v="8834"/>
    <n v="1.2"/>
  </r>
  <r>
    <x v="176"/>
    <s v="ESP"/>
    <x v="47"/>
    <x v="17"/>
    <s v="Europe"/>
    <n v="40035286"/>
    <x v="8835"/>
    <n v="1.2"/>
  </r>
  <r>
    <x v="176"/>
    <s v="ESP"/>
    <x v="46"/>
    <x v="17"/>
    <s v="Europe"/>
    <n v="39908962"/>
    <x v="8836"/>
    <n v="1.2"/>
  </r>
  <r>
    <x v="140"/>
    <s v="HKG"/>
    <x v="44"/>
    <x v="9"/>
    <s v="Asia"/>
    <n v="5999619"/>
    <x v="8837"/>
    <n v="1.2"/>
  </r>
  <r>
    <x v="185"/>
    <s v="BGR"/>
    <x v="50"/>
    <x v="19"/>
    <s v="Europe"/>
    <n v="7997951"/>
    <x v="5915"/>
    <n v="1.18"/>
  </r>
  <r>
    <x v="195"/>
    <s v="LVA"/>
    <x v="50"/>
    <x v="18"/>
    <s v="Europe"/>
    <n v="2384150"/>
    <x v="7488"/>
    <n v="1.18"/>
  </r>
  <r>
    <x v="185"/>
    <s v="BGR"/>
    <x v="49"/>
    <x v="19"/>
    <s v="Europe"/>
    <n v="8067005"/>
    <x v="8153"/>
    <n v="1.18"/>
  </r>
  <r>
    <x v="195"/>
    <s v="LVA"/>
    <x v="48"/>
    <x v="18"/>
    <s v="Europe"/>
    <n v="2430546"/>
    <x v="8838"/>
    <n v="1.18"/>
  </r>
  <r>
    <x v="143"/>
    <s v="MAC"/>
    <x v="46"/>
    <x v="9"/>
    <s v="Asia"/>
    <n v="393376"/>
    <x v="8839"/>
    <n v="1.18"/>
  </r>
  <r>
    <x v="195"/>
    <s v="LVA"/>
    <x v="49"/>
    <x v="18"/>
    <s v="Europe"/>
    <n v="2408088"/>
    <x v="8840"/>
    <n v="1.17"/>
  </r>
  <r>
    <x v="177"/>
    <s v="UKR"/>
    <x v="49"/>
    <x v="19"/>
    <s v="Europe"/>
    <n v="49288739"/>
    <x v="8841"/>
    <n v="1.17"/>
  </r>
  <r>
    <x v="175"/>
    <s v="CZE"/>
    <x v="48"/>
    <x v="19"/>
    <s v="Europe"/>
    <n v="10323244"/>
    <x v="7910"/>
    <n v="1.17"/>
  </r>
  <r>
    <x v="173"/>
    <s v="RUS"/>
    <x v="49"/>
    <x v="19"/>
    <s v="Europe"/>
    <n v="146915915"/>
    <x v="5659"/>
    <n v="1.1599999999999999"/>
  </r>
  <r>
    <x v="140"/>
    <s v="HKG"/>
    <x v="45"/>
    <x v="9"/>
    <s v="Asia"/>
    <n v="6084234"/>
    <x v="8842"/>
    <n v="1.1599999999999999"/>
  </r>
  <r>
    <x v="177"/>
    <s v="UKR"/>
    <x v="50"/>
    <x v="19"/>
    <s v="Europe"/>
    <n v="48838058"/>
    <x v="8073"/>
    <n v="1.1499999999999999"/>
  </r>
  <r>
    <x v="175"/>
    <s v="CZE"/>
    <x v="49"/>
    <x v="19"/>
    <s v="Europe"/>
    <n v="10306404"/>
    <x v="8843"/>
    <n v="1.1299999999999999"/>
  </r>
  <r>
    <x v="175"/>
    <s v="CZE"/>
    <x v="50"/>
    <x v="19"/>
    <s v="Europe"/>
    <n v="10289374"/>
    <x v="8844"/>
    <n v="1.1200000000000001"/>
  </r>
  <r>
    <x v="143"/>
    <s v="MAC"/>
    <x v="47"/>
    <x v="9"/>
    <s v="Asia"/>
    <n v="401353"/>
    <x v="8845"/>
    <n v="1.1200000000000001"/>
  </r>
  <r>
    <x v="140"/>
    <s v="HKG"/>
    <x v="46"/>
    <x v="9"/>
    <s v="Asia"/>
    <n v="6185584"/>
    <x v="8846"/>
    <n v="1.1200000000000001"/>
  </r>
  <r>
    <x v="140"/>
    <s v="HKG"/>
    <x v="47"/>
    <x v="9"/>
    <s v="Asia"/>
    <n v="6299912"/>
    <x v="8847"/>
    <n v="1.08"/>
  </r>
  <r>
    <x v="143"/>
    <s v="MAC"/>
    <x v="48"/>
    <x v="9"/>
    <s v="Asia"/>
    <n v="409620"/>
    <x v="8848"/>
    <n v="1.06"/>
  </r>
  <r>
    <x v="140"/>
    <s v="HKG"/>
    <x v="48"/>
    <x v="9"/>
    <s v="Asia"/>
    <n v="6416996"/>
    <x v="8849"/>
    <n v="1.04"/>
  </r>
  <r>
    <x v="140"/>
    <s v="HKG"/>
    <x v="49"/>
    <x v="9"/>
    <s v="Asia"/>
    <n v="6522461"/>
    <x v="8850"/>
    <n v="1.01"/>
  </r>
  <r>
    <x v="143"/>
    <s v="MAC"/>
    <x v="49"/>
    <x v="9"/>
    <s v="Asia"/>
    <n v="418388"/>
    <x v="8851"/>
    <n v="1"/>
  </r>
  <r>
    <x v="140"/>
    <s v="HKG"/>
    <x v="50"/>
    <x v="9"/>
    <s v="Asia"/>
    <n v="6606328"/>
    <x v="8852"/>
    <n v="0.98"/>
  </r>
  <r>
    <x v="143"/>
    <s v="MAC"/>
    <x v="50"/>
    <x v="9"/>
    <s v="Asia"/>
    <n v="427772"/>
    <x v="8853"/>
    <n v="0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56857-2622-4CAF-97BB-637D22A2326F}" name="Tabela przestawna26" cacheId="0" applyNumberFormats="0" applyBorderFormats="0" applyFontFormats="0" applyPatternFormats="0" applyAlignmentFormats="0" applyWidthHeightFormats="1" dataCaption="Wartości" grandTotalCaption="Średnia " updatedVersion="8" minRefreshableVersion="3" useAutoFormatting="1" itemPrintTitles="1" createdVersion="8" indent="0" outline="1" outlineData="1" multipleFieldFilters="0" chartFormat="1">
  <location ref="A3:H56" firstHeaderRow="1" firstDataRow="2" firstDataCol="1"/>
  <pivotFields count="8">
    <pivotField showAll="0">
      <items count="1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showAll="0">
      <items count="197">
        <item x="119"/>
        <item x="44"/>
        <item x="7"/>
        <item x="0"/>
        <item x="3"/>
        <item x="1"/>
        <item x="183"/>
        <item x="5"/>
        <item x="6"/>
        <item x="4"/>
        <item x="8"/>
        <item x="9"/>
        <item x="10"/>
        <item x="27"/>
        <item x="16"/>
        <item x="18"/>
        <item x="26"/>
        <item x="13"/>
        <item x="25"/>
        <item x="12"/>
        <item x="11"/>
        <item x="21"/>
        <item x="15"/>
        <item x="17"/>
        <item x="20"/>
        <item x="23"/>
        <item x="14"/>
        <item x="24"/>
        <item x="19"/>
        <item x="22"/>
        <item x="32"/>
        <item x="30"/>
        <item x="170"/>
        <item x="34"/>
        <item x="35"/>
        <item x="40"/>
        <item x="29"/>
        <item x="45"/>
        <item x="38"/>
        <item x="36"/>
        <item x="37"/>
        <item x="31"/>
        <item x="39"/>
        <item x="42"/>
        <item x="43"/>
        <item x="65"/>
        <item x="47"/>
        <item x="46"/>
        <item x="48"/>
        <item x="2"/>
        <item x="49"/>
        <item x="50"/>
        <item x="53"/>
        <item x="192"/>
        <item x="165"/>
        <item x="54"/>
        <item x="56"/>
        <item x="58"/>
        <item x="57"/>
        <item x="59"/>
        <item x="62"/>
        <item x="184"/>
        <item x="64"/>
        <item x="66"/>
        <item x="73"/>
        <item x="70"/>
        <item x="63"/>
        <item x="74"/>
        <item x="52"/>
        <item x="67"/>
        <item x="69"/>
        <item x="68"/>
        <item x="72"/>
        <item x="60"/>
        <item x="71"/>
        <item x="75"/>
        <item x="78"/>
        <item x="77"/>
        <item x="41"/>
        <item x="76"/>
        <item x="79"/>
        <item x="82"/>
        <item x="81"/>
        <item x="85"/>
        <item x="83"/>
        <item x="84"/>
        <item x="80"/>
        <item x="86"/>
        <item x="87"/>
        <item x="88"/>
        <item x="90"/>
        <item x="89"/>
        <item x="91"/>
        <item x="92"/>
        <item x="95"/>
        <item x="28"/>
        <item x="93"/>
        <item x="163"/>
        <item x="94"/>
        <item x="96"/>
        <item x="98"/>
        <item x="100"/>
        <item x="101"/>
        <item x="149"/>
        <item x="166"/>
        <item x="99"/>
        <item x="102"/>
        <item x="103"/>
        <item x="97"/>
        <item x="104"/>
        <item x="116"/>
        <item x="105"/>
        <item x="108"/>
        <item x="115"/>
        <item x="131"/>
        <item x="109"/>
        <item x="110"/>
        <item x="121"/>
        <item x="118"/>
        <item x="117"/>
        <item x="120"/>
        <item x="112"/>
        <item x="111"/>
        <item x="113"/>
        <item x="106"/>
        <item x="107"/>
        <item x="114"/>
        <item x="122"/>
        <item x="125"/>
        <item x="128"/>
        <item x="129"/>
        <item x="127"/>
        <item x="124"/>
        <item x="132"/>
        <item x="123"/>
        <item x="126"/>
        <item x="133"/>
        <item x="134"/>
        <item x="136"/>
        <item x="139"/>
        <item x="140"/>
        <item x="137"/>
        <item x="141"/>
        <item x="143"/>
        <item x="130"/>
        <item x="142"/>
        <item x="138"/>
        <item x="135"/>
        <item x="61"/>
        <item x="144"/>
        <item x="145"/>
        <item x="146"/>
        <item x="147"/>
        <item x="148"/>
        <item x="153"/>
        <item x="167"/>
        <item x="154"/>
        <item x="158"/>
        <item x="160"/>
        <item x="157"/>
        <item x="51"/>
        <item x="161"/>
        <item x="155"/>
        <item x="164"/>
        <item x="152"/>
        <item x="168"/>
        <item x="159"/>
        <item x="169"/>
        <item x="55"/>
        <item x="156"/>
        <item x="171"/>
        <item x="33"/>
        <item x="175"/>
        <item x="174"/>
        <item x="172"/>
        <item x="180"/>
        <item x="176"/>
        <item x="177"/>
        <item x="178"/>
        <item x="179"/>
        <item x="173"/>
        <item x="181"/>
        <item x="182"/>
        <item x="187"/>
        <item x="185"/>
        <item x="188"/>
        <item x="150"/>
        <item x="190"/>
        <item x="186"/>
        <item x="191"/>
        <item x="189"/>
        <item x="151"/>
        <item x="193"/>
        <item x="162"/>
        <item x="194"/>
        <item x="195"/>
        <item t="default"/>
      </items>
    </pivotField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axis="axisCol" showAll="0">
      <items count="7">
        <item x="2"/>
        <item x="0"/>
        <item x="1"/>
        <item x="3"/>
        <item x="5"/>
        <item x="4"/>
        <item t="default"/>
      </items>
    </pivotField>
    <pivotField showAll="0"/>
    <pivotField showAll="0"/>
    <pivotField dataField="1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Średnia Ilość dzieci na rodzinę" fld="7" subtotal="average" baseField="4" baseItem="0"/>
  </dataFields>
  <formats count="14">
    <format dxfId="14">
      <pivotArea collapsedLevelsAreSubtotals="1" fieldPosition="0">
        <references count="1">
          <reference field="4" count="0"/>
        </references>
      </pivotArea>
    </format>
    <format dxfId="13">
      <pivotArea grandRow="1" outline="0" collapsedLevelsAreSubtotals="1" fieldPosition="0"/>
    </format>
    <format dxfId="12">
      <pivotArea field="2" grandCol="1" collapsedLevelsAreSubtotals="1" axis="axisRow" fieldPosition="0">
        <references count="1">
          <reference field="2" count="0"/>
        </references>
      </pivotArea>
    </format>
    <format dxfId="11">
      <pivotArea dataOnly="0" labelOnly="1" fieldPosition="0">
        <references count="1">
          <reference field="4" count="0"/>
        </references>
      </pivotArea>
    </format>
    <format dxfId="10">
      <pivotArea dataOnly="0" labelOnly="1" grandCol="1" outline="0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outline="0" collapsedLevelsAreSubtotals="1" fieldPosition="0"/>
    </format>
    <format dxfId="7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2" count="1">
            <x v="50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2" count="1">
            <x v="50"/>
          </reference>
        </references>
      </pivotArea>
    </format>
    <format dxfId="2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dataOnly="0" labelOnly="1" fieldPosition="0">
        <references count="1">
          <reference field="2" count="1">
            <x v="5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70951-C95E-4D6C-A875-62C668DB961F}" name="Tabela przestawna6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 colHeaderCaption="Kraj">
  <location ref="A4:C57" firstHeaderRow="1" firstDataRow="2" firstDataCol="1"/>
  <pivotFields count="8">
    <pivotField axis="axisCol" showAll="0">
      <items count="197">
        <item h="1" x="16"/>
        <item h="1" x="97"/>
        <item h="1" x="12"/>
        <item h="1" x="18"/>
        <item h="1" x="148"/>
        <item h="1" x="166"/>
        <item h="1" x="147"/>
        <item h="1" x="127"/>
        <item h="1" x="163"/>
        <item h="1" x="179"/>
        <item h="1" x="120"/>
        <item h="1" x="151"/>
        <item h="1" x="43"/>
        <item h="1" x="63"/>
        <item h="1" x="149"/>
        <item h="1" x="184"/>
        <item h="1" x="187"/>
        <item h="1" x="87"/>
        <item h="1" x="52"/>
        <item h="1" x="86"/>
        <item h="1" x="79"/>
        <item h="1" x="138"/>
        <item h="1" x="84"/>
        <item h="1" x="111"/>
        <item h="1" x="22"/>
        <item h="1" x="185"/>
        <item h="1" x="46"/>
        <item h="1" x="21"/>
        <item h="1" x="61"/>
        <item h="1" x="83"/>
        <item h="1" x="156"/>
        <item h="1" x="54"/>
        <item h="1" x="119"/>
        <item h="1" x="26"/>
        <item h="1" x="137"/>
        <item h="1" x="29"/>
        <item h="1" x="73"/>
        <item h="1" x="47"/>
        <item h="1" x="103"/>
        <item h="1" x="96"/>
        <item h="1" x="9"/>
        <item h="1" x="174"/>
        <item h="1" x="144"/>
        <item h="1" x="157"/>
        <item h="1" x="175"/>
        <item h="1" x="40"/>
        <item h="1" x="186"/>
        <item h="1" x="70"/>
        <item h="1" x="13"/>
        <item h="1" x="80"/>
        <item h="1" x="81"/>
        <item h="1" x="88"/>
        <item h="1" x="117"/>
        <item h="1" x="56"/>
        <item h="1" x="194"/>
        <item h="1" x="68"/>
        <item h="1" x="25"/>
        <item h="1" x="69"/>
        <item h="1" x="169"/>
        <item h="1" x="178"/>
        <item h="1" x="139"/>
        <item h="1" x="116"/>
        <item h="1" x="130"/>
        <item h="1" x="107"/>
        <item h="1" x="170"/>
        <item h="1" x="191"/>
        <item h="1" x="62"/>
        <item h="1" x="189"/>
        <item h="1" x="36"/>
        <item h="1" x="77"/>
        <item h="1" x="133"/>
        <item h="1" x="115"/>
        <item h="1" x="42"/>
        <item h="1" x="91"/>
        <item h="1" x="50"/>
        <item h="1" x="104"/>
        <item h="1" x="109"/>
        <item h="1" x="23"/>
        <item h="1" x="140"/>
        <item h="1" x="183"/>
        <item h="1" x="154"/>
        <item h="1" x="122"/>
        <item h="1" x="132"/>
        <item h="1" x="67"/>
        <item h="1" x="5"/>
        <item h="1" x="155"/>
        <item h="1" x="150"/>
        <item h="1" x="190"/>
        <item h="1" x="126"/>
        <item h="1" x="165"/>
        <item h="1" x="6"/>
        <item h="1" x="146"/>
        <item h="1" x="4"/>
        <item h="1" x="75"/>
        <item h="1" x="28"/>
        <item h="1" x="134"/>
        <item h="1" x="105"/>
        <item h="1" x="195"/>
        <item h="1" x="128"/>
        <item h="1" x="125"/>
        <item h="1" x="59"/>
        <item h="1" x="3"/>
        <item h="1" x="182"/>
        <item h="1" x="193"/>
        <item h="1" x="143"/>
        <item h="1" x="35"/>
        <item h="1" x="17"/>
        <item h="1" x="102"/>
        <item h="1" x="39"/>
        <item h="1" x="45"/>
        <item h="1" x="153"/>
        <item h="1" x="129"/>
        <item h="1" x="74"/>
        <item h="1" x="112"/>
        <item h="1" x="8"/>
        <item h="1" x="71"/>
        <item h="1" x="164"/>
        <item h="1" x="19"/>
        <item h="1" x="152"/>
        <item h="1" x="49"/>
        <item h="1" x="64"/>
        <item h="1" x="114"/>
        <item h="1" x="90"/>
        <item h="1" x="118"/>
        <item h="1" x="167"/>
        <item h="1" x="136"/>
        <item h="1" x="160"/>
        <item h="1" x="24"/>
        <item h="1" x="10"/>
        <item h="1" x="78"/>
        <item h="1" x="141"/>
        <item h="1" x="145"/>
        <item h="1" x="172"/>
        <item h="1" x="2"/>
        <item h="1" x="94"/>
        <item h="1" x="7"/>
        <item h="1" x="124"/>
        <item h="1" x="110"/>
        <item h="1" x="100"/>
        <item h="1" x="60"/>
        <item h="1" x="41"/>
        <item x="159"/>
        <item h="1" x="168"/>
        <item h="1" x="142"/>
        <item h="1" x="55"/>
        <item h="1" x="44"/>
        <item h="1" x="162"/>
        <item h="1" x="173"/>
        <item h="1" x="1"/>
        <item h="1" x="58"/>
        <item h="1" x="31"/>
        <item h="1" x="15"/>
        <item h="1" x="98"/>
        <item h="1" x="34"/>
        <item h="1" x="33"/>
        <item h="1" x="161"/>
        <item h="1" x="121"/>
        <item h="1" x="82"/>
        <item h="1" x="89"/>
        <item h="1" x="181"/>
        <item h="1" x="38"/>
        <item h="1" x="11"/>
        <item h="1" x="106"/>
        <item h="1" x="108"/>
        <item h="1" x="66"/>
        <item h="1" x="176"/>
        <item h="1" x="123"/>
        <item h="1" x="65"/>
        <item h="1" x="95"/>
        <item h="1" x="192"/>
        <item h="1" x="188"/>
        <item h="1" x="20"/>
        <item h="1" x="51"/>
        <item h="1" x="72"/>
        <item h="1" x="113"/>
        <item h="1" x="37"/>
        <item h="1" x="32"/>
        <item h="1" x="135"/>
        <item h="1" x="53"/>
        <item h="1" x="85"/>
        <item h="1" x="76"/>
        <item h="1" x="48"/>
        <item h="1" x="177"/>
        <item h="1" x="57"/>
        <item h="1" x="180"/>
        <item h="1" x="158"/>
        <item h="1" x="131"/>
        <item h="1" x="171"/>
        <item h="1" x="99"/>
        <item h="1" x="14"/>
        <item h="1" x="92"/>
        <item h="1" x="101"/>
        <item h="1" x="93"/>
        <item h="1" x="0"/>
        <item h="1" x="30"/>
        <item h="1" x="27"/>
        <item t="default"/>
      </items>
    </pivotField>
    <pivotField showAll="0"/>
    <pivotField axis="axisRow" showAll="0">
      <items count="52">
        <item x="37"/>
        <item x="43"/>
        <item x="42"/>
        <item x="41"/>
        <item x="39"/>
        <item x="38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19"/>
        <item x="18"/>
        <item x="17"/>
        <item x="16"/>
        <item x="15"/>
        <item x="13"/>
        <item x="12"/>
        <item x="10"/>
        <item x="8"/>
        <item x="6"/>
        <item x="5"/>
        <item x="3"/>
        <item x="2"/>
        <item x="0"/>
        <item x="1"/>
        <item x="4"/>
        <item x="7"/>
        <item x="9"/>
        <item x="11"/>
        <item x="14"/>
        <item x="20"/>
        <item x="40"/>
        <item x="44"/>
        <item x="45"/>
        <item x="46"/>
        <item x="47"/>
        <item x="48"/>
        <item x="49"/>
        <item x="50"/>
        <item t="default"/>
      </items>
    </pivotField>
    <pivotField showAll="0">
      <items count="23">
        <item x="20"/>
        <item x="4"/>
        <item x="11"/>
        <item x="13"/>
        <item x="1"/>
        <item x="9"/>
        <item x="19"/>
        <item x="5"/>
        <item x="16"/>
        <item x="8"/>
        <item x="2"/>
        <item x="12"/>
        <item x="18"/>
        <item x="6"/>
        <item x="14"/>
        <item x="10"/>
        <item x="15"/>
        <item x="7"/>
        <item x="17"/>
        <item x="3"/>
        <item x="0"/>
        <item x="21"/>
        <item t="default"/>
      </items>
    </pivotField>
    <pivotField showAll="0"/>
    <pivotField showAll="0"/>
    <pivotField dataField="1" showAll="0">
      <items count="8855">
        <item x="4193"/>
        <item x="4140"/>
        <item x="4159"/>
        <item x="3965"/>
        <item x="4013"/>
        <item x="2419"/>
        <item x="2109"/>
        <item x="2006"/>
        <item x="1903"/>
        <item x="2009"/>
        <item x="1884"/>
        <item x="2054"/>
        <item x="1798"/>
        <item x="1684"/>
        <item x="3712"/>
        <item x="1601"/>
        <item x="329"/>
        <item x="2106"/>
        <item x="1550"/>
        <item x="2829"/>
        <item x="1476"/>
        <item x="339"/>
        <item x="3688"/>
        <item x="1430"/>
        <item x="3773"/>
        <item x="1359"/>
        <item x="3672"/>
        <item x="1253"/>
        <item x="2135"/>
        <item x="1226"/>
        <item x="343"/>
        <item x="1203"/>
        <item x="3670"/>
        <item x="1172"/>
        <item x="2133"/>
        <item x="353"/>
        <item x="2191"/>
        <item x="3645"/>
        <item x="628"/>
        <item x="627"/>
        <item x="2080"/>
        <item x="653"/>
        <item x="1337"/>
        <item x="652"/>
        <item x="622"/>
        <item x="2161"/>
        <item x="361"/>
        <item x="615"/>
        <item x="3633"/>
        <item x="605"/>
        <item x="1109"/>
        <item x="571"/>
        <item x="536"/>
        <item x="4555"/>
        <item x="8086"/>
        <item x="480"/>
        <item x="3598"/>
        <item x="1854"/>
        <item x="4544"/>
        <item x="370"/>
        <item x="2131"/>
        <item x="402"/>
        <item x="1081"/>
        <item x="3398"/>
        <item x="4514"/>
        <item x="360"/>
        <item x="3550"/>
        <item x="3363"/>
        <item x="2102"/>
        <item x="380"/>
        <item x="4479"/>
        <item x="1649"/>
        <item x="1056"/>
        <item x="308"/>
        <item x="3436"/>
        <item x="4445"/>
        <item x="3309"/>
        <item x="2073"/>
        <item x="3394"/>
        <item x="404"/>
        <item x="4406"/>
        <item x="274"/>
        <item x="3142"/>
        <item x="1015"/>
        <item x="4380"/>
        <item x="3259"/>
        <item x="1479"/>
        <item x="3321"/>
        <item x="2041"/>
        <item x="4336"/>
        <item x="411"/>
        <item x="227"/>
        <item x="3241"/>
        <item x="4291"/>
        <item x="3195"/>
        <item x="2056"/>
        <item x="1979"/>
        <item x="997"/>
        <item x="4381"/>
        <item x="4236"/>
        <item x="2053"/>
        <item x="437"/>
        <item x="1264"/>
        <item x="7307"/>
        <item x="4350"/>
        <item x="4189"/>
        <item x="2051"/>
        <item x="1915"/>
        <item x="3138"/>
        <item x="3000"/>
        <item x="203"/>
        <item x="2978"/>
        <item x="3054"/>
        <item x="4104"/>
        <item x="987"/>
        <item x="2050"/>
        <item x="467"/>
        <item x="4284"/>
        <item x="2977"/>
        <item x="3483"/>
        <item x="3039"/>
        <item x="1845"/>
        <item x="3081"/>
        <item x="3432"/>
        <item x="4033"/>
        <item x="3481"/>
        <item x="3913"/>
        <item x="2972"/>
        <item x="2049"/>
        <item x="1131"/>
        <item x="2939"/>
        <item x="3037"/>
        <item x="3458"/>
        <item x="2916"/>
        <item x="3862"/>
        <item x="196"/>
        <item x="465"/>
        <item x="1782"/>
        <item x="4213"/>
        <item x="2048"/>
        <item x="3033"/>
        <item x="3955"/>
        <item x="976"/>
        <item x="2750"/>
        <item x="2885"/>
        <item x="2890"/>
        <item x="796"/>
        <item x="3423"/>
        <item x="4178"/>
        <item x="2749"/>
        <item x="2046"/>
        <item x="1414"/>
        <item x="600"/>
        <item x="3371"/>
        <item x="2851"/>
        <item x="795"/>
        <item x="1699"/>
        <item x="893"/>
        <item x="4165"/>
        <item x="4145"/>
        <item x="1366"/>
        <item x="3781"/>
        <item x="684"/>
        <item x="464"/>
        <item x="3408"/>
        <item x="2993"/>
        <item x="1004"/>
        <item x="3860"/>
        <item x="2800"/>
        <item x="2045"/>
        <item x="2795"/>
        <item x="2778"/>
        <item x="3017"/>
        <item x="3396"/>
        <item x="1766"/>
        <item x="963"/>
        <item x="2746"/>
        <item x="4164"/>
        <item x="793"/>
        <item x="1297"/>
        <item x="866"/>
        <item x="187"/>
        <item x="2043"/>
        <item x="2806"/>
        <item x="4066"/>
        <item x="2776"/>
        <item x="463"/>
        <item x="3360"/>
        <item x="2702"/>
        <item x="3399"/>
        <item x="1714"/>
        <item x="2721"/>
        <item x="3776"/>
        <item x="4150"/>
        <item x="4148"/>
        <item x="3959"/>
        <item x="791"/>
        <item x="2040"/>
        <item x="3331"/>
        <item x="1234"/>
        <item x="1594"/>
        <item x="1005"/>
        <item x="2627"/>
        <item x="2827"/>
        <item x="3602"/>
        <item x="2775"/>
        <item x="859"/>
        <item x="4004"/>
        <item x="1133"/>
        <item x="1101"/>
        <item x="2912"/>
        <item x="3016"/>
        <item x="3322"/>
        <item x="462"/>
        <item x="3599"/>
        <item x="1046"/>
        <item x="4146"/>
        <item x="1653"/>
        <item x="3519"/>
        <item x="962"/>
        <item x="3197"/>
        <item x="2259"/>
        <item x="3520"/>
        <item x="980"/>
        <item x="3516"/>
        <item x="2038"/>
        <item x="2595"/>
        <item x="904"/>
        <item x="1652"/>
        <item x="3482"/>
        <item x="2645"/>
        <item x="3514"/>
        <item x="789"/>
        <item x="3484"/>
        <item x="834"/>
        <item x="1561"/>
        <item x="3410"/>
        <item x="794"/>
        <item x="3290"/>
        <item x="3512"/>
        <item x="1650"/>
        <item x="758"/>
        <item x="1208"/>
        <item x="1114"/>
        <item x="3703"/>
        <item x="1627"/>
        <item x="2774"/>
        <item x="2803"/>
        <item x="2855"/>
        <item x="2163"/>
        <item x="180"/>
        <item x="648"/>
        <item x="4127"/>
        <item x="3510"/>
        <item x="63"/>
        <item x="3938"/>
        <item x="581"/>
        <item x="2036"/>
        <item x="3276"/>
        <item x="2846"/>
        <item x="2558"/>
        <item x="1626"/>
        <item x="2854"/>
        <item x="461"/>
        <item x="3454"/>
        <item x="523"/>
        <item x="2825"/>
        <item x="787"/>
        <item x="3549"/>
        <item x="2465"/>
        <item x="1514"/>
        <item x="468"/>
        <item x="1066"/>
        <item x="2591"/>
        <item x="3239"/>
        <item x="2258"/>
        <item x="418"/>
        <item x="1602"/>
        <item x="3015"/>
        <item x="2772"/>
        <item x="4126"/>
        <item x="1740"/>
        <item x="960"/>
        <item x="400"/>
        <item x="740"/>
        <item x="1205"/>
        <item x="1206"/>
        <item x="2003"/>
        <item x="3216"/>
        <item x="3547"/>
        <item x="2033"/>
        <item x="378"/>
        <item x="1585"/>
        <item x="2501"/>
        <item x="3877"/>
        <item x="2826"/>
        <item x="686"/>
        <item x="366"/>
        <item x="1568"/>
        <item x="3347"/>
        <item x="785"/>
        <item x="2129"/>
        <item x="3359"/>
        <item x="460"/>
        <item x="1489"/>
        <item x="359"/>
        <item x="3591"/>
        <item x="2615"/>
        <item x="350"/>
        <item x="4107"/>
        <item x="1020"/>
        <item x="3346"/>
        <item x="349"/>
        <item x="3545"/>
        <item x="3190"/>
        <item x="2523"/>
        <item x="685"/>
        <item x="989"/>
        <item x="792"/>
        <item x="1549"/>
        <item x="2823"/>
        <item x="152"/>
        <item x="4643"/>
        <item x="3332"/>
        <item x="2257"/>
        <item x="2777"/>
        <item x="3159"/>
        <item x="1900"/>
        <item x="2031"/>
        <item x="3171"/>
        <item x="970"/>
        <item x="333"/>
        <item x="177"/>
        <item x="783"/>
        <item x="2457"/>
        <item x="1232"/>
        <item x="1325"/>
        <item x="3673"/>
        <item x="1790"/>
        <item x="2997"/>
        <item x="2699"/>
        <item x="4091"/>
        <item x="1503"/>
        <item x="318"/>
        <item x="3438"/>
        <item x="3151"/>
        <item x="3279"/>
        <item x="459"/>
        <item x="958"/>
        <item x="3310"/>
        <item x="920"/>
        <item x="1529"/>
        <item x="3543"/>
        <item x="2877"/>
        <item x="3362"/>
        <item x="4676"/>
        <item x="304"/>
        <item x="3131"/>
        <item x="2747"/>
        <item x="682"/>
        <item x="597"/>
        <item x="2748"/>
        <item x="2453"/>
        <item x="3671"/>
        <item x="864"/>
        <item x="1459"/>
        <item x="1796"/>
        <item x="6247"/>
        <item x="3280"/>
        <item x="781"/>
        <item x="1447"/>
        <item x="4077"/>
        <item x="291"/>
        <item x="3449"/>
        <item x="3513"/>
        <item x="2029"/>
        <item x="3116"/>
        <item x="3762"/>
        <item x="1525"/>
        <item x="816"/>
        <item x="2408"/>
        <item x="2804"/>
        <item x="2623"/>
        <item x="3157"/>
        <item x="2876"/>
        <item x="844"/>
        <item x="270"/>
        <item x="458"/>
        <item x="1407"/>
        <item x="1409"/>
        <item x="1261"/>
        <item x="3244"/>
        <item x="3619"/>
        <item x="2706"/>
        <item x="2996"/>
        <item x="835"/>
        <item x="2745"/>
        <item x="790"/>
        <item x="742"/>
        <item x="4063"/>
        <item x="888"/>
        <item x="1478"/>
        <item x="680"/>
        <item x="1419"/>
        <item x="779"/>
        <item x="4710"/>
        <item x="2407"/>
        <item x="1683"/>
        <item x="248"/>
        <item x="957"/>
        <item x="3026"/>
        <item x="1357"/>
        <item x="3128"/>
        <item x="3668"/>
        <item x="3194"/>
        <item x="3644"/>
        <item x="3716"/>
        <item x="2028"/>
        <item x="647"/>
        <item x="1317"/>
        <item x="2553"/>
        <item x="170"/>
        <item x="3540"/>
        <item x="2651"/>
        <item x="4045"/>
        <item x="2256"/>
        <item x="2352"/>
        <item x="457"/>
        <item x="223"/>
        <item x="817"/>
        <item x="2986"/>
        <item x="1290"/>
        <item x="490"/>
        <item x="3158"/>
        <item x="3660"/>
        <item x="1397"/>
        <item x="777"/>
        <item x="922"/>
        <item x="580"/>
        <item x="1600"/>
        <item x="3457"/>
        <item x="3377"/>
        <item x="679"/>
        <item x="1458"/>
        <item x="1321"/>
        <item x="2192"/>
        <item x="2350"/>
        <item x="2975"/>
        <item x="4741"/>
        <item x="2895"/>
        <item x="2085"/>
        <item x="1433"/>
        <item x="1202"/>
        <item x="3682"/>
        <item x="2322"/>
        <item x="4032"/>
        <item x="3643"/>
        <item x="483"/>
        <item x="3119"/>
        <item x="206"/>
        <item x="2612"/>
        <item x="511"/>
        <item x="2930"/>
        <item x="939"/>
        <item x="3667"/>
        <item x="2478"/>
        <item x="2027"/>
        <item x="1163"/>
        <item x="3506"/>
        <item x="1526"/>
        <item x="774"/>
        <item x="1376"/>
        <item x="2011"/>
        <item x="956"/>
        <item x="456"/>
        <item x="1160"/>
        <item x="2768"/>
        <item x="788"/>
        <item x="3631"/>
        <item x="2297"/>
        <item x="3077"/>
        <item x="2418"/>
        <item x="409"/>
        <item x="677"/>
        <item x="4002"/>
        <item x="2311"/>
        <item x="815"/>
        <item x="195"/>
        <item x="2579"/>
        <item x="2866"/>
        <item x="4781"/>
        <item x="1100"/>
        <item x="2705"/>
        <item x="3641"/>
        <item x="1431"/>
        <item x="1927"/>
        <item x="2798"/>
        <item x="2956"/>
        <item x="1475"/>
        <item x="1382"/>
        <item x="3617"/>
        <item x="2393"/>
        <item x="3031"/>
        <item x="1375"/>
        <item x="756"/>
        <item x="379"/>
        <item x="4226"/>
        <item x="368"/>
        <item x="3666"/>
        <item x="3302"/>
        <item x="2767"/>
        <item x="3968"/>
        <item x="2026"/>
        <item x="2892"/>
        <item x="161"/>
        <item x="1044"/>
        <item x="3504"/>
        <item x="455"/>
        <item x="1075"/>
        <item x="4253"/>
        <item x="2532"/>
        <item x="2545"/>
        <item x="1319"/>
        <item x="179"/>
        <item x="2266"/>
        <item x="3456"/>
        <item x="2789"/>
        <item x="3593"/>
        <item x="4811"/>
        <item x="2255"/>
        <item x="4007"/>
        <item x="2177"/>
        <item x="337"/>
        <item x="1372"/>
        <item x="1904"/>
        <item x="955"/>
        <item x="978"/>
        <item x="755"/>
        <item x="2677"/>
        <item x="3616"/>
        <item x="3937"/>
        <item x="2330"/>
        <item x="1186"/>
        <item x="3880"/>
        <item x="2954"/>
        <item x="2797"/>
        <item x="2084"/>
        <item x="4283"/>
        <item x="2649"/>
        <item x="2955"/>
        <item x="786"/>
        <item x="3578"/>
        <item x="2503"/>
        <item x="1360"/>
        <item x="1128"/>
        <item x="828"/>
        <item x="3260"/>
        <item x="2082"/>
        <item x="879"/>
        <item x="1417"/>
        <item x="1456"/>
        <item x="1628"/>
        <item x="804"/>
        <item x="4831"/>
        <item x="302"/>
        <item x="487"/>
        <item x="3664"/>
        <item x="966"/>
        <item x="2108"/>
        <item x="454"/>
        <item x="1074"/>
        <item x="2199"/>
        <item x="2024"/>
        <item x="1001"/>
        <item x="169"/>
        <item x="3536"/>
        <item x="899"/>
        <item x="2714"/>
        <item x="676"/>
        <item x="3460"/>
        <item x="2911"/>
        <item x="833"/>
        <item x="3620"/>
        <item x="746"/>
        <item x="1002"/>
        <item x="1888"/>
        <item x="1651"/>
        <item x="2891"/>
        <item x="753"/>
        <item x="307"/>
        <item x="2661"/>
        <item x="2004"/>
        <item x="2268"/>
        <item x="2554"/>
        <item x="1445"/>
        <item x="3539"/>
        <item x="3140"/>
        <item x="2796"/>
        <item x="4304"/>
        <item x="2069"/>
        <item x="1085"/>
        <item x="3209"/>
        <item x="2460"/>
        <item x="3592"/>
        <item x="285"/>
        <item x="4849"/>
        <item x="2886"/>
        <item x="714"/>
        <item x="1510"/>
        <item x="825"/>
        <item x="3308"/>
        <item x="1685"/>
        <item x="2146"/>
        <item x="4040"/>
        <item x="3480"/>
        <item x="954"/>
        <item x="1949"/>
        <item x="1318"/>
        <item x="2937"/>
        <item x="3455"/>
        <item x="162"/>
        <item x="113"/>
        <item x="750"/>
        <item x="675"/>
        <item x="2578"/>
        <item x="2639"/>
        <item x="453"/>
        <item x="3502"/>
        <item x="1857"/>
        <item x="1555"/>
        <item x="1481"/>
        <item x="3663"/>
        <item x="3038"/>
        <item x="2020"/>
        <item x="2844"/>
        <item x="4861"/>
        <item x="2794"/>
        <item x="1524"/>
        <item x="1500"/>
        <item x="3535"/>
        <item x="2173"/>
        <item x="273"/>
        <item x="4303"/>
        <item x="2411"/>
        <item x="1902"/>
        <item x="2456"/>
        <item x="3105"/>
        <item x="2081"/>
        <item x="1713"/>
        <item x="2254"/>
        <item x="3844"/>
        <item x="3057"/>
        <item x="1588"/>
        <item x="967"/>
        <item x="2889"/>
        <item x="697"/>
        <item x="784"/>
        <item x="1880"/>
        <item x="3479"/>
        <item x="1886"/>
        <item x="2896"/>
        <item x="2121"/>
        <item x="4038"/>
        <item x="745"/>
        <item x="1480"/>
        <item x="1935"/>
        <item x="3472"/>
        <item x="2793"/>
        <item x="3575"/>
        <item x="238"/>
        <item x="4868"/>
        <item x="748"/>
        <item x="1925"/>
        <item x="1635"/>
        <item x="1415"/>
        <item x="1316"/>
        <item x="2959"/>
        <item x="2828"/>
        <item x="2792"/>
        <item x="154"/>
        <item x="272"/>
        <item x="674"/>
        <item x="1712"/>
        <item x="1827"/>
        <item x="2370"/>
        <item x="3827"/>
        <item x="2572"/>
        <item x="116"/>
        <item x="2066"/>
        <item x="2773"/>
        <item x="3522"/>
        <item x="452"/>
        <item x="3515"/>
        <item x="1760"/>
        <item x="3111"/>
        <item x="2369"/>
        <item x="2064"/>
        <item x="3662"/>
        <item x="2019"/>
        <item x="1923"/>
        <item x="2741"/>
        <item x="1634"/>
        <item x="953"/>
        <item x="3450"/>
        <item x="107"/>
        <item x="3574"/>
        <item x="1582"/>
        <item x="4867"/>
        <item x="2817"/>
        <item x="1498"/>
        <item x="1441"/>
        <item x="843"/>
        <item x="664"/>
        <item x="1797"/>
        <item x="1682"/>
        <item x="769"/>
        <item x="3453"/>
        <item x="2888"/>
        <item x="2740"/>
        <item x="284"/>
        <item x="1858"/>
        <item x="5666"/>
        <item x="3584"/>
        <item x="3806"/>
        <item x="1463"/>
        <item x="2655"/>
        <item x="1334"/>
        <item x="901"/>
        <item x="1356"/>
        <item x="2334"/>
        <item x="2546"/>
        <item x="149"/>
        <item x="1993"/>
        <item x="4282"/>
        <item x="673"/>
        <item x="1839"/>
        <item x="96"/>
        <item x="1647"/>
        <item x="1332"/>
        <item x="1933"/>
        <item x="1632"/>
        <item x="3418"/>
        <item x="1761"/>
        <item x="2673"/>
        <item x="4019"/>
        <item x="1953"/>
        <item x="1623"/>
        <item x="2514"/>
        <item x="90"/>
        <item x="2272"/>
        <item x="782"/>
        <item x="202"/>
        <item x="451"/>
        <item x="1950"/>
        <item x="1860"/>
        <item x="3511"/>
        <item x="3804"/>
        <item x="2934"/>
        <item x="1954"/>
        <item x="283"/>
        <item x="2671"/>
        <item x="1793"/>
        <item x="1961"/>
        <item x="2824"/>
        <item x="3661"/>
        <item x="1404"/>
        <item x="1331"/>
        <item x="591"/>
        <item x="2299"/>
        <item x="1642"/>
        <item x="2337"/>
        <item x="2660"/>
        <item x="2253"/>
        <item x="1523"/>
        <item x="3614"/>
        <item x="87"/>
        <item x="1440"/>
        <item x="1759"/>
        <item x="3459"/>
        <item x="1924"/>
        <item x="3405"/>
        <item x="3604"/>
        <item x="2870"/>
        <item x="1987"/>
        <item x="1566"/>
        <item x="1861"/>
        <item x="4421"/>
        <item x="144"/>
        <item x="1932"/>
        <item x="4263"/>
        <item x="1461"/>
        <item x="3475"/>
        <item x="1631"/>
        <item x="1567"/>
        <item x="952"/>
        <item x="672"/>
        <item x="3802"/>
        <item x="1330"/>
        <item x="2488"/>
        <item x="3024"/>
        <item x="3603"/>
        <item x="1837"/>
        <item x="1891"/>
        <item x="1864"/>
        <item x="1454"/>
        <item x="3435"/>
        <item x="2897"/>
        <item x="1890"/>
        <item x="294"/>
        <item x="854"/>
        <item x="662"/>
        <item x="2590"/>
        <item x="840"/>
        <item x="1757"/>
        <item x="1948"/>
        <item x="74"/>
        <item x="2274"/>
        <item x="1328"/>
        <item x="3376"/>
        <item x="1723"/>
        <item x="3474"/>
        <item x="2101"/>
        <item x="2447"/>
        <item x="1501"/>
        <item x="1495"/>
        <item x="2659"/>
        <item x="3573"/>
        <item x="450"/>
        <item x="4387"/>
        <item x="3824"/>
        <item x="1998"/>
        <item x="2052"/>
        <item x="544"/>
        <item x="1729"/>
        <item x="1327"/>
        <item x="3601"/>
        <item x="1885"/>
        <item x="1519"/>
        <item x="2932"/>
        <item x="4005"/>
        <item x="148"/>
        <item x="1518"/>
        <item x="423"/>
        <item x="2874"/>
        <item x="2850"/>
        <item x="185"/>
        <item x="2499"/>
        <item x="3452"/>
        <item x="1438"/>
        <item x="3624"/>
        <item x="1820"/>
        <item x="1324"/>
        <item x="1544"/>
        <item x="1502"/>
        <item x="293"/>
        <item x="670"/>
        <item x="2683"/>
        <item x="1606"/>
        <item x="69"/>
        <item x="2317"/>
        <item x="1437"/>
        <item x="898"/>
        <item x="3342"/>
        <item x="2206"/>
        <item x="2520"/>
        <item x="868"/>
        <item x="1543"/>
        <item x="1429"/>
        <item x="780"/>
        <item x="1296"/>
        <item x="3823"/>
        <item x="1658"/>
        <item x="1875"/>
        <item x="1560"/>
        <item x="1986"/>
        <item x="412"/>
        <item x="1292"/>
        <item x="3424"/>
        <item x="1506"/>
        <item x="857"/>
        <item x="2320"/>
        <item x="3434"/>
        <item x="2023"/>
        <item x="2728"/>
        <item x="1257"/>
        <item x="4769"/>
        <item x="1145"/>
        <item x="949"/>
        <item x="1559"/>
        <item x="1848"/>
        <item x="3422"/>
        <item x="2873"/>
        <item x="2105"/>
        <item x="889"/>
        <item x="59"/>
        <item x="1813"/>
        <item x="153"/>
        <item x="1252"/>
        <item x="827"/>
        <item x="1826"/>
        <item x="489"/>
        <item x="1967"/>
        <item x="62"/>
        <item x="1545"/>
        <item x="3317"/>
        <item x="1314"/>
        <item x="292"/>
        <item x="2387"/>
        <item x="3407"/>
        <item x="2178"/>
        <item x="4163"/>
        <item x="449"/>
        <item x="2849"/>
        <item x="965"/>
        <item x="1577"/>
        <item x="2391"/>
        <item x="1613"/>
        <item x="2965"/>
        <item x="2251"/>
        <item x="1289"/>
        <item x="3582"/>
        <item x="1236"/>
        <item x="2684"/>
        <item x="2406"/>
        <item x="642"/>
        <item x="3642"/>
        <item x="4315"/>
        <item x="1408"/>
        <item x="3572"/>
        <item x="660"/>
        <item x="1707"/>
        <item x="3655"/>
        <item x="1435"/>
        <item x="2952"/>
        <item x="1897"/>
        <item x="1413"/>
        <item x="1984"/>
        <item x="1604"/>
        <item x="395"/>
        <item x="1287"/>
        <item x="2657"/>
        <item x="3392"/>
        <item x="2852"/>
        <item x="2519"/>
        <item x="1615"/>
        <item x="3985"/>
        <item x="2180"/>
        <item x="1175"/>
        <item x="1185"/>
        <item x="3285"/>
        <item x="2414"/>
        <item x="55"/>
        <item x="1533"/>
        <item x="168"/>
        <item x="282"/>
        <item x="159"/>
        <item x="1516"/>
        <item x="2175"/>
        <item x="2189"/>
        <item x="3581"/>
        <item x="1762"/>
        <item x="905"/>
        <item x="1353"/>
        <item x="994"/>
        <item x="2160"/>
        <item x="3840"/>
        <item x="407"/>
        <item x="3355"/>
        <item x="2848"/>
        <item x="1966"/>
        <item x="4062"/>
        <item x="3393"/>
        <item x="584"/>
        <item x="2294"/>
        <item x="1943"/>
        <item x="2293"/>
        <item x="778"/>
        <item x="1659"/>
        <item x="1921"/>
        <item x="1565"/>
        <item x="4740"/>
        <item x="1367"/>
        <item x="641"/>
        <item x="948"/>
        <item x="1425"/>
        <item x="867"/>
        <item x="1111"/>
        <item x="2614"/>
        <item x="3254"/>
        <item x="2802"/>
        <item x="51"/>
        <item x="447"/>
        <item x="1983"/>
        <item x="812"/>
        <item x="550"/>
        <item x="3580"/>
        <item x="3329"/>
        <item x="937"/>
        <item x="2325"/>
        <item x="384"/>
        <item x="1913"/>
        <item x="281"/>
        <item x="1358"/>
        <item x="3701"/>
        <item x="1492"/>
        <item x="3659"/>
        <item x="1434"/>
        <item x="1557"/>
        <item x="1386"/>
        <item x="2174"/>
        <item x="1738"/>
        <item x="166"/>
        <item x="1517"/>
        <item x="405"/>
        <item x="4239"/>
        <item x="1055"/>
        <item x="1748"/>
        <item x="1630"/>
        <item x="2037"/>
        <item x="938"/>
        <item x="2847"/>
        <item x="921"/>
        <item x="2280"/>
        <item x="2971"/>
        <item x="2904"/>
        <item x="363"/>
        <item x="2000"/>
        <item x="3819"/>
        <item x="3571"/>
        <item x="1058"/>
        <item x="1455"/>
        <item x="3971"/>
        <item x="3304"/>
        <item x="3187"/>
        <item x="2124"/>
        <item x="2148"/>
        <item x="50"/>
        <item x="422"/>
        <item x="3579"/>
        <item x="1640"/>
        <item x="3957"/>
        <item x="2464"/>
        <item x="2057"/>
        <item x="1965"/>
        <item x="2770"/>
        <item x="470"/>
        <item x="1395"/>
        <item x="640"/>
        <item x="2656"/>
        <item x="1449"/>
        <item x="1333"/>
        <item x="36"/>
        <item x="2314"/>
        <item x="1946"/>
        <item x="280"/>
        <item x="3358"/>
        <item x="2250"/>
        <item x="1982"/>
        <item x="1972"/>
        <item x="1711"/>
        <item x="2547"/>
        <item x="659"/>
        <item x="158"/>
        <item x="1868"/>
        <item x="1269"/>
        <item x="1812"/>
        <item x="2099"/>
        <item x="1092"/>
        <item x="2205"/>
        <item x="383"/>
        <item x="172"/>
        <item x="2008"/>
        <item x="979"/>
        <item x="946"/>
        <item x="3274"/>
        <item x="2025"/>
        <item x="446"/>
        <item x="3714"/>
        <item x="3548"/>
        <item x="2887"/>
        <item x="855"/>
        <item x="3109"/>
        <item x="681"/>
        <item x="48"/>
        <item x="3361"/>
        <item x="1363"/>
        <item x="1432"/>
        <item x="3683"/>
        <item x="4272"/>
        <item x="1354"/>
        <item x="330"/>
        <item x="4700"/>
        <item x="1251"/>
        <item x="1348"/>
        <item x="1065"/>
        <item x="803"/>
        <item x="776"/>
        <item x="936"/>
        <item x="482"/>
        <item x="1968"/>
        <item x="1691"/>
        <item x="3876"/>
        <item x="268"/>
        <item x="2018"/>
        <item x="385"/>
        <item x="3914"/>
        <item x="2703"/>
        <item x="1680"/>
        <item x="1996"/>
        <item x="2022"/>
        <item x="1944"/>
        <item x="1486"/>
        <item x="3818"/>
        <item x="1687"/>
        <item x="639"/>
        <item x="900"/>
        <item x="2154"/>
        <item x="1871"/>
        <item x="1964"/>
        <item x="3212"/>
        <item x="1138"/>
        <item x="3546"/>
        <item x="4225"/>
        <item x="3011"/>
        <item x="5248"/>
        <item x="47"/>
        <item x="1217"/>
        <item x="2466"/>
        <item x="2338"/>
        <item x="3330"/>
        <item x="2801"/>
        <item x="3754"/>
        <item x="2982"/>
        <item x="2953"/>
        <item x="1951"/>
        <item x="176"/>
        <item x="3925"/>
        <item x="1899"/>
        <item x="2145"/>
        <item x="3569"/>
        <item x="1222"/>
        <item x="2839"/>
        <item x="278"/>
        <item x="1679"/>
        <item x="1836"/>
        <item x="1878"/>
        <item x="2230"/>
        <item x="493"/>
        <item x="299"/>
        <item x="382"/>
        <item x="826"/>
        <item x="3745"/>
        <item x="2094"/>
        <item x="935"/>
        <item x="1215"/>
        <item x="943"/>
        <item x="1132"/>
        <item x="2654"/>
        <item x="3778"/>
        <item x="1917"/>
        <item x="1908"/>
        <item x="1294"/>
        <item x="328"/>
        <item x="2208"/>
        <item x="3544"/>
        <item x="3170"/>
        <item x="1156"/>
        <item x="1410"/>
        <item x="1614"/>
        <item x="537"/>
        <item x="2265"/>
        <item x="445"/>
        <item x="3125"/>
        <item x="46"/>
        <item x="3705"/>
        <item x="1155"/>
        <item x="4522"/>
        <item x="146"/>
        <item x="4130"/>
        <item x="667"/>
        <item x="768"/>
        <item x="2838"/>
        <item x="1646"/>
        <item x="1204"/>
        <item x="1272"/>
        <item x="2433"/>
        <item x="231"/>
        <item x="298"/>
        <item x="2367"/>
        <item x="2247"/>
        <item x="1721"/>
        <item x="802"/>
        <item x="1329"/>
        <item x="3397"/>
        <item x="3292"/>
        <item x="3029"/>
        <item x="2010"/>
        <item x="3785"/>
        <item x="1184"/>
        <item x="2016"/>
        <item x="1465"/>
        <item x="2378"/>
        <item x="3249"/>
        <item x="1095"/>
        <item x="1882"/>
        <item x="1698"/>
        <item x="2449"/>
        <item x="526"/>
        <item x="773"/>
        <item x="267"/>
        <item x="3542"/>
        <item x="1418"/>
        <item x="2536"/>
        <item x="693"/>
        <item x="733"/>
        <item x="1767"/>
        <item x="2621"/>
        <item x="4675"/>
        <item x="182"/>
        <item x="22"/>
        <item x="2125"/>
        <item x="2665"/>
        <item x="3113"/>
        <item x="3288"/>
        <item x="2275"/>
        <item x="1896"/>
        <item x="2249"/>
        <item x="3036"/>
        <item x="1464"/>
        <item x="3323"/>
        <item x="1645"/>
        <item x="2596"/>
        <item x="2710"/>
        <item x="1169"/>
        <item x="2222"/>
        <item x="2531"/>
        <item x="1834"/>
        <item x="918"/>
        <item x="314"/>
        <item x="381"/>
        <item x="573"/>
        <item x="3027"/>
        <item x="712"/>
        <item x="1189"/>
        <item x="1054"/>
        <item x="2636"/>
        <item x="1607"/>
        <item x="2312"/>
        <item x="252"/>
        <item x="4079"/>
        <item x="2055"/>
        <item x="528"/>
        <item x="3759"/>
        <item x="3878"/>
        <item x="3178"/>
        <item x="1789"/>
        <item x="618"/>
        <item x="942"/>
        <item x="2754"/>
        <item x="1228"/>
        <item x="1536"/>
        <item x="665"/>
        <item x="45"/>
        <item x="3509"/>
        <item x="1148"/>
        <item x="3133"/>
        <item x="696"/>
        <item x="3122"/>
        <item x="421"/>
        <item x="1142"/>
        <item x="1643"/>
        <item x="3568"/>
        <item x="3729"/>
        <item x="726"/>
        <item x="2813"/>
        <item x="497"/>
        <item x="1462"/>
        <item x="993"/>
        <item x="1191"/>
        <item x="247"/>
        <item x="3072"/>
        <item x="525"/>
        <item x="3816"/>
        <item x="444"/>
        <item x="2805"/>
        <item x="346"/>
        <item x="2170"/>
        <item x="1763"/>
        <item x="222"/>
        <item x="2273"/>
        <item x="1873"/>
        <item x="2304"/>
        <item x="1115"/>
        <item x="2506"/>
        <item x="2810"/>
        <item x="1532"/>
        <item x="2528"/>
        <item x="3365"/>
        <item x="2652"/>
        <item x="1179"/>
        <item x="808"/>
        <item x="663"/>
        <item x="44"/>
        <item x="2543"/>
        <item x="974"/>
        <item x="6221"/>
        <item x="2472"/>
        <item x="2119"/>
        <item x="1119"/>
        <item x="3080"/>
        <item x="1879"/>
        <item x="1563"/>
        <item x="186"/>
        <item x="1770"/>
        <item x="1173"/>
        <item x="4065"/>
        <item x="911"/>
        <item x="1674"/>
        <item x="120"/>
        <item x="3757"/>
        <item x="811"/>
        <item x="917"/>
        <item x="3307"/>
        <item x="2880"/>
        <item x="388"/>
        <item x="1237"/>
        <item x="1265"/>
        <item x="472"/>
        <item x="3798"/>
        <item x="805"/>
        <item x="3256"/>
        <item x="234"/>
        <item x="43"/>
        <item x="1371"/>
        <item x="1856"/>
        <item x="2859"/>
        <item x="3100"/>
        <item x="636"/>
        <item x="208"/>
        <item x="1439"/>
        <item x="1466"/>
        <item x="3275"/>
        <item x="4125"/>
        <item x="2894"/>
        <item x="1090"/>
        <item x="2107"/>
        <item x="3034"/>
        <item x="698"/>
        <item x="392"/>
        <item x="3786"/>
        <item x="246"/>
        <item x="2853"/>
        <item x="772"/>
        <item x="926"/>
        <item x="2169"/>
        <item x="1816"/>
        <item x="1446"/>
        <item x="3735"/>
        <item x="524"/>
        <item x="3477"/>
        <item x="1187"/>
        <item x="1235"/>
        <item x="2246"/>
        <item x="1383"/>
        <item x="1177"/>
        <item x="42"/>
        <item x="1673"/>
        <item x="2309"/>
        <item x="416"/>
        <item x="1648"/>
        <item x="3832"/>
        <item x="386"/>
        <item x="3505"/>
        <item x="3073"/>
        <item x="1365"/>
        <item x="1733"/>
        <item x="4648"/>
        <item x="2184"/>
        <item x="4241"/>
        <item x="2483"/>
        <item x="394"/>
        <item x="3777"/>
        <item x="41"/>
        <item x="1370"/>
        <item x="608"/>
        <item x="2920"/>
        <item x="2951"/>
        <item x="1745"/>
        <item x="2875"/>
        <item x="2165"/>
        <item x="2489"/>
        <item x="40"/>
        <item x="474"/>
        <item x="443"/>
        <item x="471"/>
        <item x="883"/>
        <item x="691"/>
        <item x="245"/>
        <item x="5540"/>
        <item x="1436"/>
        <item x="2610"/>
        <item x="1671"/>
        <item x="1335"/>
        <item x="2200"/>
        <item x="1326"/>
        <item x="3567"/>
        <item x="38"/>
        <item x="1781"/>
        <item x="3390"/>
        <item x="189"/>
        <item x="142"/>
        <item x="2788"/>
        <item x="1077"/>
        <item x="1424"/>
        <item x="1099"/>
        <item x="1167"/>
        <item x="3503"/>
        <item x="2116"/>
        <item x="2269"/>
        <item x="2582"/>
        <item x="2224"/>
        <item x="13"/>
        <item x="340"/>
        <item x="4037"/>
        <item x="3765"/>
        <item x="730"/>
        <item x="35"/>
        <item x="275"/>
        <item x="3507"/>
        <item x="492"/>
        <item x="1981"/>
        <item x="1278"/>
        <item x="513"/>
        <item x="2881"/>
        <item x="354"/>
        <item x="3723"/>
        <item x="2136"/>
        <item x="2650"/>
        <item x="188"/>
        <item x="925"/>
        <item x="33"/>
        <item x="4216"/>
        <item x="590"/>
        <item x="1551"/>
        <item x="1374"/>
        <item x="3820"/>
        <item x="2980"/>
        <item x="2396"/>
        <item x="1305"/>
        <item x="3237"/>
        <item x="853"/>
        <item x="2044"/>
        <item x="1159"/>
        <item x="403"/>
        <item x="29"/>
        <item x="1380"/>
        <item x="3278"/>
        <item x="265"/>
        <item x="1162"/>
        <item x="1719"/>
        <item x="2727"/>
        <item x="540"/>
        <item x="111"/>
        <item x="3018"/>
        <item x="1669"/>
        <item x="3381"/>
        <item x="3343"/>
        <item x="2815"/>
        <item x="3501"/>
        <item x="2491"/>
        <item x="1957"/>
        <item x="2198"/>
        <item x="1053"/>
        <item x="1851"/>
        <item x="1136"/>
        <item x="1193"/>
        <item x="3763"/>
        <item x="1730"/>
        <item x="28"/>
        <item x="3176"/>
        <item x="393"/>
        <item x="553"/>
        <item x="754"/>
        <item x="1412"/>
        <item x="1706"/>
        <item x="3590"/>
        <item x="3083"/>
        <item x="858"/>
        <item x="496"/>
        <item x="2917"/>
        <item x="3114"/>
        <item x="1098"/>
        <item x="2416"/>
        <item x="1361"/>
        <item x="2374"/>
        <item x="396"/>
        <item x="1089"/>
        <item x="561"/>
        <item x="297"/>
        <item x="2713"/>
        <item x="982"/>
        <item x="469"/>
        <item x="2517"/>
        <item x="565"/>
        <item x="1390"/>
        <item x="1067"/>
        <item x="767"/>
        <item x="441"/>
        <item x="3063"/>
        <item x="871"/>
        <item x="588"/>
        <item x="2961"/>
        <item x="3753"/>
        <item x="2244"/>
        <item x="761"/>
        <item x="2335"/>
        <item x="891"/>
        <item x="23"/>
        <item x="617"/>
        <item x="309"/>
        <item x="1665"/>
        <item x="924"/>
        <item x="442"/>
        <item x="193"/>
        <item x="1718"/>
        <item x="1246"/>
        <item x="3500"/>
        <item x="1862"/>
        <item x="1411"/>
        <item x="1552"/>
        <item x="1152"/>
        <item x="4191"/>
        <item x="4607"/>
        <item x="372"/>
        <item x="2724"/>
        <item x="1209"/>
        <item x="141"/>
        <item x="527"/>
        <item x="1874"/>
        <item x="1918"/>
        <item x="1105"/>
        <item x="1281"/>
        <item x="2196"/>
        <item x="4036"/>
        <item x="2638"/>
        <item x="345"/>
        <item x="165"/>
        <item x="5514"/>
        <item x="2345"/>
        <item x="3700"/>
        <item x="2857"/>
        <item x="4957"/>
        <item x="1667"/>
        <item x="3854"/>
        <item x="2306"/>
        <item x="3566"/>
        <item x="3272"/>
        <item x="1406"/>
        <item x="1364"/>
        <item x="1686"/>
        <item x="1280"/>
        <item x="2787"/>
        <item x="1127"/>
        <item x="3136"/>
        <item x="2296"/>
        <item x="3746"/>
        <item x="420"/>
        <item x="415"/>
        <item x="303"/>
        <item x="2571"/>
        <item x="2111"/>
        <item x="1385"/>
        <item x="542"/>
        <item x="602"/>
        <item x="1717"/>
        <item x="831"/>
        <item x="1097"/>
        <item x="3144"/>
        <item x="3499"/>
        <item x="2159"/>
        <item x="2648"/>
        <item x="2598"/>
        <item x="1696"/>
        <item x="2729"/>
        <item x="538"/>
        <item x="410"/>
        <item x="21"/>
        <item x="1069"/>
        <item x="932"/>
        <item x="2976"/>
        <item x="3242"/>
        <item x="312"/>
        <item x="2238"/>
        <item x="439"/>
        <item x="824"/>
        <item x="2144"/>
        <item x="539"/>
        <item x="1855"/>
        <item x="658"/>
        <item x="2995"/>
        <item x="3737"/>
        <item x="3906"/>
        <item x="1229"/>
        <item x="2415"/>
        <item x="1171"/>
        <item x="106"/>
        <item x="645"/>
        <item x="1704"/>
        <item x="1817"/>
        <item x="2751"/>
        <item x="2600"/>
        <item x="1048"/>
        <item x="2962"/>
        <item x="2632"/>
        <item x="352"/>
        <item x="689"/>
        <item x="1744"/>
        <item x="2162"/>
        <item x="3041"/>
        <item x="1214"/>
        <item x="751"/>
        <item x="2470"/>
        <item x="1050"/>
        <item x="1859"/>
        <item x="688"/>
        <item x="3168"/>
        <item x="2919"/>
        <item x="4152"/>
        <item x="3099"/>
        <item x="1617"/>
        <item x="2360"/>
        <item x="1850"/>
        <item x="1141"/>
        <item x="894"/>
        <item x="1009"/>
        <item x="3498"/>
        <item x="2440"/>
        <item x="1787"/>
        <item x="521"/>
        <item x="1019"/>
        <item x="198"/>
        <item x="2284"/>
        <item x="3162"/>
        <item x="515"/>
        <item x="12"/>
        <item x="3169"/>
        <item x="1806"/>
        <item x="3895"/>
        <item x="1694"/>
        <item x="3251"/>
        <item x="1103"/>
        <item x="3649"/>
        <item x="430"/>
        <item x="4035"/>
        <item x="2442"/>
        <item x="2140"/>
        <item x="984"/>
        <item x="1242"/>
        <item x="2282"/>
        <item x="2120"/>
        <item x="548"/>
        <item x="1427"/>
        <item x="923"/>
        <item x="2364"/>
        <item x="1989"/>
        <item x="1392"/>
        <item x="2616"/>
        <item x="2060"/>
        <item x="147"/>
        <item x="1096"/>
        <item x="2669"/>
        <item x="1863"/>
        <item x="1990"/>
        <item x="1945"/>
        <item x="799"/>
        <item x="1654"/>
        <item x="3059"/>
        <item x="1929"/>
        <item x="369"/>
        <item x="814"/>
        <item x="944"/>
        <item x="1947"/>
        <item x="341"/>
        <item x="992"/>
        <item x="2152"/>
        <item x="2261"/>
        <item x="1362"/>
        <item x="1889"/>
        <item x="587"/>
        <item x="2242"/>
        <item x="873"/>
        <item x="876"/>
        <item x="2446"/>
        <item x="3734"/>
        <item x="19"/>
        <item x="1507"/>
        <item x="2998"/>
        <item x="397"/>
        <item x="4583"/>
        <item x="2217"/>
        <item x="1113"/>
        <item x="3261"/>
        <item x="3497"/>
        <item x="436"/>
        <item x="3565"/>
        <item x="1705"/>
        <item x="941"/>
        <item x="502"/>
        <item x="1178"/>
        <item x="277"/>
        <item x="3630"/>
        <item x="2785"/>
        <item x="3600"/>
        <item x="2779"/>
        <item x="522"/>
        <item x="2062"/>
        <item x="2132"/>
        <item x="2487"/>
        <item x="260"/>
        <item x="1207"/>
        <item x="927"/>
        <item x="1727"/>
        <item x="1578"/>
        <item x="3325"/>
        <item x="2376"/>
        <item x="3981"/>
        <item x="906"/>
        <item x="2451"/>
        <item x="990"/>
        <item x="549"/>
        <item x="5470"/>
        <item x="1240"/>
        <item x="1955"/>
        <item x="2682"/>
        <item x="1021"/>
        <item x="2114"/>
        <item x="1378"/>
        <item x="4001"/>
        <item x="1792"/>
        <item x="1041"/>
        <item x="2110"/>
        <item x="3092"/>
        <item x="3610"/>
        <item x="4095"/>
        <item x="1672"/>
        <item x="1094"/>
        <item x="1072"/>
        <item x="1088"/>
        <item x="3471"/>
        <item x="1818"/>
        <item x="1344"/>
        <item x="2504"/>
        <item x="325"/>
        <item x="848"/>
        <item x="501"/>
        <item x="1453"/>
        <item x="3733"/>
        <item x="3915"/>
        <item x="104"/>
        <item x="197"/>
        <item x="1803"/>
        <item x="2117"/>
        <item x="3210"/>
        <item x="1992"/>
        <item x="959"/>
        <item x="1147"/>
        <item x="4034"/>
        <item x="735"/>
        <item x="654"/>
        <item x="140"/>
        <item x="1323"/>
        <item x="1003"/>
        <item x="624"/>
        <item x="1598"/>
        <item x="1457"/>
        <item x="1849"/>
        <item x="3035"/>
        <item x="890"/>
        <item x="1073"/>
        <item x="687"/>
        <item x="102"/>
        <item x="429"/>
        <item x="1154"/>
        <item x="798"/>
        <item x="1322"/>
        <item x="1277"/>
        <item x="1221"/>
        <item x="2059"/>
        <item x="1751"/>
        <item x="601"/>
        <item x="3118"/>
        <item x="1211"/>
        <item x="3013"/>
        <item x="2942"/>
        <item x="2103"/>
        <item x="500"/>
        <item x="2341"/>
        <item x="1605"/>
        <item x="656"/>
        <item x="1624"/>
        <item x="3448"/>
        <item x="2604"/>
        <item x="17"/>
        <item x="797"/>
        <item x="705"/>
        <item x="481"/>
        <item x="3124"/>
        <item x="623"/>
        <item x="1960"/>
        <item x="3508"/>
        <item x="1542"/>
        <item x="1959"/>
        <item x="3557"/>
        <item x="1307"/>
        <item x="466"/>
        <item x="2535"/>
        <item x="1303"/>
        <item x="721"/>
        <item x="950"/>
        <item x="2808"/>
        <item x="3563"/>
        <item x="2356"/>
        <item x="604"/>
        <item x="1093"/>
        <item x="1483"/>
        <item x="3732"/>
        <item x="2927"/>
        <item x="629"/>
        <item x="1393"/>
        <item x="2985"/>
        <item x="3273"/>
        <item x="286"/>
        <item x="2241"/>
        <item x="1708"/>
        <item x="4057"/>
        <item x="499"/>
        <item x="916"/>
        <item x="1547"/>
        <item x="1038"/>
        <item x="2137"/>
        <item x="762"/>
        <item x="1298"/>
        <item x="586"/>
        <item x="3525"/>
        <item x="4529"/>
        <item x="1597"/>
        <item x="2835"/>
        <item x="4051"/>
        <item x="1022"/>
        <item x="235"/>
        <item x="233"/>
        <item x="3415"/>
        <item x="1520"/>
        <item x="977"/>
        <item x="3056"/>
        <item x="552"/>
        <item x="1750"/>
        <item x="1137"/>
        <item x="2469"/>
        <item x="1937"/>
        <item x="770"/>
        <item x="1832"/>
        <item x="486"/>
        <item x="1670"/>
        <item x="1548"/>
        <item x="892"/>
        <item x="3153"/>
        <item x="1477"/>
        <item x="10"/>
        <item x="719"/>
        <item x="4046"/>
        <item x="1271"/>
        <item x="3529"/>
        <item x="2437"/>
        <item x="2681"/>
        <item x="199"/>
        <item x="846"/>
        <item x="2074"/>
        <item x="1057"/>
        <item x="498"/>
        <item x="3731"/>
        <item x="495"/>
        <item x="3121"/>
        <item x="2865"/>
        <item x="1121"/>
        <item x="3271"/>
        <item x="1291"/>
        <item x="2439"/>
        <item x="1511"/>
        <item x="156"/>
        <item x="2283"/>
        <item x="716"/>
        <item x="1233"/>
        <item x="533"/>
        <item x="1877"/>
        <item x="92"/>
        <item x="109"/>
        <item x="1952"/>
        <item x="485"/>
        <item x="547"/>
        <item x="1309"/>
        <item x="1107"/>
        <item x="841"/>
        <item x="3387"/>
        <item x="3994"/>
        <item x="1688"/>
        <item x="1472"/>
        <item x="3621"/>
        <item x="2113"/>
        <item x="1898"/>
        <item x="428"/>
        <item x="5441"/>
        <item x="484"/>
        <item x="872"/>
        <item x="4795"/>
        <item x="3061"/>
        <item x="1513"/>
        <item x="239"/>
        <item x="1389"/>
        <item x="1120"/>
        <item x="413"/>
        <item x="4273"/>
        <item x="1676"/>
        <item x="494"/>
        <item x="2318"/>
        <item x="3152"/>
        <item x="473"/>
        <item x="3255"/>
        <item x="2907"/>
        <item x="1776"/>
        <item x="512"/>
        <item x="650"/>
        <item x="3078"/>
        <item x="479"/>
        <item x="3489"/>
        <item x="757"/>
        <item x="1135"/>
        <item x="3562"/>
        <item x="1564"/>
        <item x="551"/>
        <item x="16"/>
        <item x="2305"/>
        <item x="5520"/>
        <item x="2015"/>
        <item x="3318"/>
        <item x="2619"/>
        <item x="1554"/>
        <item x="981"/>
        <item x="585"/>
        <item x="1922"/>
        <item x="3340"/>
        <item x="2383"/>
        <item x="1596"/>
        <item x="3991"/>
        <item x="4161"/>
        <item x="1621"/>
        <item x="2042"/>
        <item x="720"/>
        <item x="771"/>
        <item x="897"/>
        <item x="752"/>
        <item x="1023"/>
        <item x="1351"/>
        <item x="3139"/>
        <item x="910"/>
        <item x="1841"/>
        <item x="2278"/>
        <item x="1402"/>
        <item x="3691"/>
        <item x="2188"/>
        <item x="373"/>
        <item x="1017"/>
        <item x="431"/>
        <item x="1668"/>
        <item x="4060"/>
        <item x="2240"/>
        <item x="1106"/>
        <item x="1349"/>
        <item x="807"/>
        <item x="1260"/>
        <item x="971"/>
        <item x="3206"/>
        <item x="139"/>
        <item x="229"/>
        <item x="631"/>
        <item x="612"/>
        <item x="2075"/>
        <item x="1443"/>
        <item x="2115"/>
        <item x="3134"/>
        <item x="226"/>
        <item x="4497"/>
        <item x="201"/>
        <item x="3467"/>
        <item x="3284"/>
        <item x="569"/>
        <item x="1254"/>
        <item x="3353"/>
        <item x="2992"/>
        <item x="2783"/>
        <item x="4111"/>
        <item x="2533"/>
        <item x="1774"/>
        <item x="1895"/>
        <item x="1188"/>
        <item x="1493"/>
        <item x="1920"/>
        <item x="82"/>
        <item x="216"/>
        <item x="737"/>
        <item x="1442"/>
        <item x="1732"/>
        <item x="356"/>
        <item x="3364"/>
        <item x="3316"/>
        <item x="2302"/>
        <item x="4122"/>
        <item x="2680"/>
        <item x="2687"/>
        <item x="1488"/>
        <item x="2816"/>
        <item x="715"/>
        <item x="4053"/>
        <item x="1151"/>
        <item x="118"/>
        <item x="1352"/>
        <item x="3779"/>
        <item x="1401"/>
        <item x="1980"/>
        <item x="427"/>
        <item x="1275"/>
        <item x="1678"/>
        <item x="2221"/>
        <item x="3561"/>
        <item x="1451"/>
        <item x="374"/>
        <item x="357"/>
        <item x="1216"/>
        <item x="3929"/>
        <item x="902"/>
        <item x="3388"/>
        <item x="3425"/>
        <item x="478"/>
        <item x="3120"/>
        <item x="1702"/>
        <item x="1016"/>
        <item x="1752"/>
        <item x="1883"/>
        <item x="358"/>
        <item x="3305"/>
        <item x="1608"/>
        <item x="3163"/>
        <item x="1444"/>
        <item x="1583"/>
        <item x="2685"/>
        <item x="1076"/>
        <item x="1047"/>
        <item x="2686"/>
        <item x="701"/>
        <item x="1079"/>
        <item x="3972"/>
        <item x="3444"/>
        <item x="823"/>
        <item x="1024"/>
        <item x="3792"/>
        <item x="1315"/>
        <item x="220"/>
        <item x="4248"/>
        <item x="2138"/>
        <item x="3155"/>
        <item x="749"/>
        <item x="440"/>
        <item x="2734"/>
        <item x="1230"/>
        <item x="1129"/>
        <item x="741"/>
        <item x="1474"/>
        <item x="4089"/>
        <item x="743"/>
        <item x="1773"/>
        <item x="1664"/>
        <item x="909"/>
        <item x="1149"/>
        <item x="3108"/>
        <item x="3303"/>
        <item x="2343"/>
        <item x="15"/>
        <item x="1569"/>
        <item x="8"/>
        <item x="2158"/>
        <item x="2083"/>
        <item x="3767"/>
        <item x="3813"/>
        <item x="3461"/>
        <item x="1872"/>
        <item x="718"/>
        <item x="1942"/>
        <item x="1916"/>
        <item x="3175"/>
        <item x="204"/>
        <item x="1249"/>
        <item x="668"/>
        <item x="2924"/>
        <item x="4067"/>
        <item x="3096"/>
        <item x="2245"/>
        <item x="2899"/>
        <item x="1405"/>
        <item x="2239"/>
        <item x="71"/>
        <item x="2715"/>
        <item x="221"/>
        <item x="3815"/>
        <item x="1637"/>
        <item x="999"/>
        <item x="1166"/>
        <item x="3866"/>
        <item x="3560"/>
        <item x="2878"/>
        <item x="1283"/>
        <item x="3022"/>
        <item x="3442"/>
        <item x="3240"/>
        <item x="1068"/>
        <item x="1487"/>
        <item x="3098"/>
        <item x="4439"/>
        <item x="3534"/>
        <item x="3812"/>
        <item x="3651"/>
        <item x="1102"/>
        <item x="219"/>
        <item x="4433"/>
        <item x="3373"/>
        <item x="3447"/>
        <item x="150"/>
        <item x="1828"/>
        <item x="2444"/>
        <item x="4136"/>
        <item x="1754"/>
        <item x="700"/>
        <item x="1071"/>
        <item x="327"/>
        <item x="1084"/>
        <item x="1491"/>
        <item x="1852"/>
        <item x="1810"/>
        <item x="1938"/>
        <item x="1025"/>
        <item x="365"/>
        <item x="1018"/>
        <item x="477"/>
        <item x="426"/>
        <item x="2678"/>
        <item x="630"/>
        <item x="3783"/>
        <item x="766"/>
        <item x="620"/>
        <item x="210"/>
        <item x="3085"/>
        <item x="856"/>
        <item x="928"/>
        <item x="3213"/>
        <item x="3632"/>
        <item x="998"/>
        <item x="5330"/>
        <item x="3831"/>
        <item x="4749"/>
        <item x="1663"/>
        <item x="1846"/>
        <item x="940"/>
        <item x="983"/>
        <item x="678"/>
        <item x="4102"/>
        <item x="1282"/>
        <item x="2926"/>
        <item x="1006"/>
        <item x="4578"/>
        <item x="1164"/>
        <item x="3799"/>
        <item x="747"/>
        <item x="2007"/>
        <item x="138"/>
        <item x="2034"/>
        <item x="3320"/>
        <item x="2153"/>
        <item x="3559"/>
        <item x="1660"/>
        <item x="3263"/>
        <item x="3040"/>
        <item x="1341"/>
        <item x="2862"/>
        <item x="2181"/>
        <item x="1174"/>
        <item x="2550"/>
        <item x="2622"/>
        <item x="225"/>
        <item x="4240"/>
        <item x="869"/>
        <item x="2743"/>
        <item x="1288"/>
        <item x="907"/>
        <item x="3440"/>
        <item x="3978"/>
        <item x="1087"/>
        <item x="2164"/>
        <item x="2566"/>
        <item x="996"/>
        <item x="2072"/>
        <item x="3830"/>
        <item x="3702"/>
        <item x="2118"/>
        <item x="67"/>
        <item x="1835"/>
        <item x="209"/>
        <item x="3693"/>
        <item x="3262"/>
        <item x="847"/>
        <item x="1176"/>
        <item x="915"/>
        <item x="1061"/>
        <item x="3891"/>
        <item x="870"/>
        <item x="611"/>
        <item x="972"/>
        <item x="3053"/>
        <item x="3395"/>
        <item x="3768"/>
        <item x="1192"/>
        <item x="1308"/>
        <item x="2981"/>
        <item x="213"/>
        <item x="1391"/>
        <item x="3555"/>
        <item x="1299"/>
        <item x="1482"/>
        <item x="2836"/>
        <item x="3742"/>
        <item x="1771"/>
        <item x="1012"/>
        <item x="1212"/>
        <item x="2237"/>
        <item x="5376"/>
        <item x="228"/>
        <item x="649"/>
        <item x="1843"/>
        <item x="2344"/>
        <item x="1570"/>
        <item x="1783"/>
        <item x="3130"/>
        <item x="1165"/>
        <item x="164"/>
        <item x="1739"/>
        <item x="1824"/>
        <item x="1295"/>
        <item x="3531"/>
        <item x="1512"/>
        <item x="991"/>
        <item x="18"/>
        <item x="2176"/>
        <item x="1116"/>
        <item x="4577"/>
        <item x="3391"/>
        <item x="3430"/>
        <item x="3829"/>
        <item x="3413"/>
        <item x="1662"/>
        <item x="710"/>
        <item x="1091"/>
        <item x="476"/>
        <item x="3406"/>
        <item x="1049"/>
        <item x="1146"/>
        <item x="1014"/>
        <item x="2494"/>
        <item x="1110"/>
        <item x="699"/>
        <item x="4209"/>
        <item x="2663"/>
        <item x="224"/>
        <item x="1866"/>
        <item x="4403"/>
        <item x="1026"/>
        <item x="3698"/>
        <item x="1345"/>
        <item x="2097"/>
        <item x="4124"/>
        <item x="614"/>
        <item x="2618"/>
        <item x="3960"/>
        <item x="3669"/>
        <item x="424"/>
        <item x="3411"/>
        <item x="1042"/>
        <item x="3193"/>
        <item x="2156"/>
        <item x="3842"/>
        <item x="2753"/>
        <item x="2455"/>
        <item x="592"/>
        <item x="3466"/>
        <item x="1801"/>
        <item x="1040"/>
        <item x="3801"/>
        <item x="2552"/>
        <item x="1795"/>
        <item x="3615"/>
        <item x="1059"/>
        <item x="3314"/>
        <item x="3855"/>
        <item x="2700"/>
        <item x="2756"/>
        <item x="215"/>
        <item x="1039"/>
        <item x="6"/>
        <item x="2861"/>
        <item x="1312"/>
        <item x="1200"/>
        <item x="3916"/>
        <item x="1336"/>
        <item x="61"/>
        <item x="4085"/>
        <item x="1037"/>
        <item x="1591"/>
        <item x="3809"/>
        <item x="1028"/>
        <item x="3055"/>
        <item x="1700"/>
        <item x="3409"/>
        <item x="3558"/>
        <item x="1036"/>
        <item x="3052"/>
        <item x="175"/>
        <item x="1906"/>
        <item x="3850"/>
        <item x="3020"/>
        <item x="3247"/>
        <item x="1399"/>
        <item x="1926"/>
        <item x="214"/>
        <item x="2946"/>
        <item x="655"/>
        <item x="1034"/>
        <item x="2039"/>
        <item x="1030"/>
        <item x="3012"/>
        <item x="3333"/>
        <item x="3587"/>
        <item x="2957"/>
        <item x="3180"/>
        <item x="232"/>
        <item x="1765"/>
        <item x="1033"/>
        <item x="1693"/>
        <item x="986"/>
        <item x="3045"/>
        <item x="3634"/>
        <item x="1031"/>
        <item x="1661"/>
        <item x="3687"/>
        <item x="1144"/>
        <item x="1893"/>
        <item x="1239"/>
        <item x="2831"/>
        <item x="183"/>
        <item x="1822"/>
        <item x="3141"/>
        <item x="4821"/>
        <item x="3999"/>
        <item x="2179"/>
        <item x="692"/>
        <item x="566"/>
        <item x="1963"/>
        <item x="1340"/>
        <item x="3246"/>
        <item x="2236"/>
        <item x="2392"/>
        <item x="475"/>
        <item x="250"/>
        <item x="1082"/>
        <item x="2100"/>
        <item x="3003"/>
        <item x="3808"/>
        <item x="595"/>
        <item x="1538"/>
        <item x="3564"/>
        <item x="3465"/>
        <item x="1901"/>
        <item x="1468"/>
        <item x="4143"/>
        <item x="570"/>
        <item x="2473"/>
        <item x="3713"/>
        <item x="1170"/>
        <item x="80"/>
        <item x="137"/>
        <item x="3740"/>
        <item x="3160"/>
        <item x="568"/>
        <item x="2819"/>
        <item x="1641"/>
        <item x="2443"/>
        <item x="3629"/>
        <item x="2088"/>
        <item x="2628"/>
        <item x="237"/>
        <item x="638"/>
        <item x="2987"/>
        <item x="1584"/>
        <item x="1530"/>
        <item x="4278"/>
        <item x="414"/>
        <item x="1403"/>
        <item x="4576"/>
        <item x="1198"/>
        <item x="4246"/>
        <item x="58"/>
        <item x="3782"/>
        <item x="249"/>
        <item x="4495"/>
        <item x="3014"/>
        <item x="230"/>
        <item x="2943"/>
        <item x="1725"/>
        <item x="3726"/>
        <item x="2429"/>
        <item x="2167"/>
        <item x="4094"/>
        <item x="4360"/>
        <item x="1575"/>
        <item x="131"/>
        <item x="1764"/>
        <item x="5251"/>
        <item x="20"/>
        <item x="2260"/>
        <item x="1994"/>
        <item x="4187"/>
        <item x="1534"/>
        <item x="1320"/>
        <item x="1112"/>
        <item x="2286"/>
        <item x="3064"/>
        <item x="556"/>
        <item x="2298"/>
        <item x="2938"/>
        <item x="2970"/>
        <item x="2676"/>
        <item x="2809"/>
        <item x="2863"/>
        <item x="3226"/>
        <item x="1355"/>
        <item x="3104"/>
        <item x="211"/>
        <item x="3807"/>
        <item x="1143"/>
        <item x="4084"/>
        <item x="2709"/>
        <item x="2354"/>
        <item x="985"/>
        <item x="2002"/>
        <item x="3198"/>
        <item x="6123"/>
        <item x="3228"/>
        <item x="3491"/>
        <item x="4177"/>
        <item x="2032"/>
        <item x="1914"/>
        <item x="1821"/>
        <item x="3412"/>
        <item x="1595"/>
        <item x="2688"/>
        <item x="2365"/>
        <item x="708"/>
        <item x="3464"/>
        <item x="3728"/>
        <item x="3764"/>
        <item x="2601"/>
        <item x="2509"/>
        <item x="509"/>
        <item x="734"/>
        <item x="1504"/>
        <item x="271"/>
        <item x="1749"/>
        <item x="4172"/>
        <item x="1338"/>
        <item x="535"/>
        <item x="3235"/>
        <item x="3990"/>
        <item x="1610"/>
        <item x="2235"/>
        <item x="1388"/>
        <item x="1086"/>
        <item x="3123"/>
        <item x="1741"/>
        <item x="2573"/>
        <item x="2076"/>
        <item x="1985"/>
        <item x="3652"/>
        <item x="263"/>
        <item x="1494"/>
        <item x="1220"/>
        <item x="4049"/>
        <item x="4357"/>
        <item x="3945"/>
        <item x="287"/>
        <item x="57"/>
        <item x="4308"/>
        <item x="2973"/>
        <item x="1574"/>
        <item x="4600"/>
        <item x="2071"/>
        <item x="1196"/>
        <item x="725"/>
        <item x="2395"/>
        <item x="545"/>
        <item x="5"/>
        <item x="1590"/>
        <item x="4166"/>
        <item x="406"/>
        <item x="3126"/>
        <item x="1247"/>
        <item x="408"/>
        <item x="3224"/>
        <item x="3881"/>
        <item x="3225"/>
        <item x="5358"/>
        <item x="3805"/>
        <item x="3859"/>
        <item x="438"/>
        <item x="4534"/>
        <item x="93"/>
        <item x="2359"/>
        <item x="1562"/>
        <item x="288"/>
        <item x="3164"/>
        <item x="2732"/>
        <item x="583"/>
        <item x="4343"/>
        <item x="1999"/>
        <item x="3200"/>
        <item x="3439"/>
        <item x="1746"/>
        <item x="2883"/>
        <item x="2287"/>
        <item x="2840"/>
        <item x="1580"/>
        <item x="2377"/>
        <item x="1911"/>
        <item x="3811"/>
        <item x="1775"/>
        <item x="2324"/>
        <item x="3486"/>
        <item x="1387"/>
        <item x="290"/>
        <item x="3311"/>
        <item x="6022"/>
        <item x="3554"/>
        <item x="1785"/>
        <item x="3674"/>
        <item x="727"/>
        <item x="1853"/>
        <item x="2035"/>
        <item x="371"/>
        <item x="1029"/>
        <item x="1973"/>
        <item x="2524"/>
        <item x="3177"/>
        <item x="5117"/>
        <item x="4427"/>
        <item x="136"/>
        <item x="3656"/>
        <item x="558"/>
        <item x="24"/>
        <item x="3253"/>
        <item x="543"/>
        <item x="2675"/>
        <item x="2058"/>
        <item x="3445"/>
        <item x="4196"/>
        <item x="491"/>
        <item x="1892"/>
        <item x="1450"/>
        <item x="1799"/>
        <item x="3222"/>
        <item x="4554"/>
        <item x="4426"/>
        <item x="2935"/>
        <item x="1618"/>
        <item x="1612"/>
        <item x="60"/>
        <item x="4469"/>
        <item x="3060"/>
        <item x="2234"/>
        <item x="3552"/>
        <item x="1515"/>
        <item x="2263"/>
        <item x="5284"/>
        <item x="4323"/>
        <item x="4131"/>
        <item x="3223"/>
        <item x="2759"/>
        <item x="3203"/>
        <item x="399"/>
        <item x="1218"/>
        <item x="1381"/>
        <item x="1284"/>
        <item x="1838"/>
        <item x="1581"/>
        <item x="1975"/>
        <item x="3462"/>
        <item x="3825"/>
        <item x="2782"/>
        <item x="3334"/>
        <item x="1977"/>
        <item x="181"/>
        <item x="2529"/>
        <item x="2643"/>
        <item x="3179"/>
        <item x="338"/>
        <item x="3872"/>
        <item x="2941"/>
        <item x="4672"/>
        <item x="2564"/>
        <item x="387"/>
        <item x="1231"/>
        <item x="2763"/>
        <item x="4113"/>
        <item x="2563"/>
        <item x="3524"/>
        <item x="1609"/>
        <item x="3186"/>
        <item x="5309"/>
        <item x="331"/>
        <item x="3980"/>
        <item x="49"/>
        <item x="732"/>
        <item x="1870"/>
        <item x="3074"/>
        <item x="81"/>
        <item x="555"/>
        <item x="4549"/>
        <item x="2807"/>
        <item x="3689"/>
        <item x="759"/>
        <item x="2662"/>
        <item x="335"/>
        <item x="764"/>
        <item x="1616"/>
        <item x="3796"/>
        <item x="1819"/>
        <item x="4823"/>
        <item x="1722"/>
        <item x="4030"/>
        <item x="3220"/>
        <item x="2098"/>
        <item x="1426"/>
        <item x="326"/>
        <item x="1490"/>
        <item x="2843"/>
        <item x="1063"/>
        <item x="32"/>
        <item x="2068"/>
        <item x="4399"/>
        <item x="3252"/>
        <item x="4667"/>
        <item x="5415"/>
        <item x="3021"/>
        <item x="518"/>
        <item x="609"/>
        <item x="1134"/>
        <item x="2867"/>
        <item x="3986"/>
        <item x="2061"/>
        <item x="1909"/>
        <item x="2130"/>
        <item x="554"/>
        <item x="2381"/>
        <item x="819"/>
        <item x="5920"/>
        <item x="4575"/>
        <item x="4250"/>
        <item x="419"/>
        <item x="4518"/>
        <item x="2195"/>
        <item x="3184"/>
        <item x="1939"/>
        <item x="66"/>
        <item x="575"/>
        <item x="3196"/>
        <item x="3221"/>
        <item x="4660"/>
        <item x="837"/>
        <item x="4411"/>
        <item x="4661"/>
        <item x="1869"/>
        <item x="2858"/>
        <item x="4247"/>
        <item x="5122"/>
        <item x="1168"/>
        <item x="2233"/>
        <item x="5466"/>
        <item x="4112"/>
        <item x="1130"/>
        <item x="3953"/>
        <item x="3583"/>
        <item x="4655"/>
        <item x="3"/>
        <item x="1244"/>
        <item x="3770"/>
        <item x="4677"/>
        <item x="3841"/>
        <item x="2821"/>
        <item x="3869"/>
        <item x="3025"/>
        <item x="2608"/>
        <item x="2642"/>
        <item x="1286"/>
        <item x="1867"/>
        <item x="722"/>
        <item x="5582"/>
        <item x="1840"/>
        <item x="1350"/>
        <item x="2580"/>
        <item x="376"/>
        <item x="3265"/>
        <item x="4745"/>
        <item x="1471"/>
        <item x="1794"/>
        <item x="619"/>
        <item x="2693"/>
        <item x="4703"/>
        <item x="4649"/>
        <item x="344"/>
        <item x="2151"/>
        <item x="4702"/>
        <item x="3174"/>
        <item x="2363"/>
        <item x="3250"/>
        <item x="4100"/>
        <item x="2267"/>
        <item x="401"/>
        <item x="3267"/>
        <item x="1958"/>
        <item x="723"/>
        <item x="1825"/>
        <item x="3638"/>
        <item x="4312"/>
        <item x="5174"/>
        <item x="135"/>
        <item x="839"/>
        <item x="3143"/>
        <item x="73"/>
        <item x="3795"/>
        <item x="1995"/>
        <item x="1531"/>
        <item x="2210"/>
        <item x="836"/>
        <item x="1956"/>
        <item x="1876"/>
        <item x="2820"/>
        <item x="1690"/>
        <item x="3042"/>
        <item x="1936"/>
        <item x="709"/>
        <item x="301"/>
        <item x="3208"/>
        <item x="3739"/>
        <item x="2104"/>
        <item x="3478"/>
        <item x="1183"/>
        <item x="2944"/>
        <item x="2126"/>
        <item x="4759"/>
        <item x="2017"/>
        <item x="4731"/>
        <item x="729"/>
        <item x="3219"/>
        <item x="3635"/>
        <item x="4592"/>
        <item x="4299"/>
        <item x="1045"/>
        <item x="70"/>
        <item x="2908"/>
        <item x="1428"/>
        <item x="391"/>
        <item x="2095"/>
        <item x="1394"/>
        <item x="1448"/>
        <item x="2512"/>
        <item x="3282"/>
        <item x="5311"/>
        <item x="2670"/>
        <item x="821"/>
        <item x="5551"/>
        <item x="4028"/>
        <item x="2871"/>
        <item x="945"/>
        <item x="2232"/>
        <item x="212"/>
        <item x="2539"/>
        <item x="1930"/>
        <item x="1310"/>
        <item x="2149"/>
        <item x="711"/>
        <item x="4370"/>
        <item x="4461"/>
        <item x="1805"/>
        <item x="931"/>
        <item x="3137"/>
        <item x="5285"/>
        <item x="1521"/>
        <item x="3857"/>
        <item x="3996"/>
        <item x="2963"/>
        <item x="4574"/>
        <item x="5829"/>
        <item x="124"/>
        <item x="2879"/>
        <item x="3551"/>
        <item x="4510"/>
        <item x="4818"/>
        <item x="1052"/>
        <item x="389"/>
        <item x="2122"/>
        <item x="2394"/>
        <item x="3313"/>
        <item x="311"/>
        <item x="1158"/>
        <item x="4186"/>
        <item x="930"/>
        <item x="2225"/>
        <item x="488"/>
        <item x="1400"/>
        <item x="1633"/>
        <item x="4069"/>
        <item x="1971"/>
        <item x="4231"/>
        <item x="2765"/>
        <item x="2353"/>
        <item x="3341"/>
        <item x="2736"/>
        <item x="1420"/>
        <item x="1304"/>
        <item x="4857"/>
        <item x="1485"/>
        <item x="2666"/>
        <item x="1117"/>
        <item x="3690"/>
        <item x="3043"/>
        <item x="3836"/>
        <item x="2351"/>
        <item x="2691"/>
        <item x="947"/>
        <item x="2185"/>
        <item x="2525"/>
        <item x="3623"/>
        <item x="2577"/>
        <item x="1894"/>
        <item x="4616"/>
        <item x="534"/>
        <item x="3586"/>
        <item x="934"/>
        <item x="3312"/>
        <item x="79"/>
        <item x="3719"/>
        <item x="4999"/>
        <item x="1070"/>
        <item x="4771"/>
        <item x="5202"/>
        <item x="625"/>
        <item x="2633"/>
        <item x="2752"/>
        <item x="2172"/>
        <item x="295"/>
        <item x="4468"/>
        <item x="4651"/>
        <item x="77"/>
        <item x="2401"/>
        <item x="1629"/>
        <item x="1368"/>
        <item x="852"/>
        <item x="3324"/>
        <item x="1823"/>
        <item x="4882"/>
        <item x="845"/>
        <item x="2"/>
        <item x="367"/>
        <item x="1398"/>
        <item x="3097"/>
        <item x="2231"/>
        <item x="1769"/>
        <item x="3243"/>
        <item x="5204"/>
        <item x="1124"/>
        <item x="4658"/>
        <item x="1743"/>
        <item x="5499"/>
        <item x="988"/>
        <item x="2403"/>
        <item x="2441"/>
        <item x="1928"/>
        <item x="4118"/>
        <item x="2898"/>
        <item x="2737"/>
        <item x="1603"/>
        <item x="2511"/>
        <item x="4685"/>
        <item x="1347"/>
        <item x="134"/>
        <item x="2960"/>
        <item x="2538"/>
        <item x="2226"/>
        <item x="4941"/>
        <item x="4889"/>
        <item x="1681"/>
        <item x="5591"/>
        <item x="2021"/>
        <item x="2219"/>
        <item x="1905"/>
        <item x="2479"/>
        <item x="2720"/>
        <item x="2565"/>
        <item x="3181"/>
        <item x="1027"/>
        <item x="2216"/>
        <item x="3892"/>
        <item x="2592"/>
        <item x="3051"/>
        <item x="276"/>
        <item x="3496"/>
        <item x="2869"/>
        <item x="2426"/>
        <item x="4587"/>
        <item x="1377"/>
        <item x="174"/>
        <item x="2518"/>
        <item x="2402"/>
        <item x="2014"/>
        <item x="829"/>
        <item x="4305"/>
        <item x="4365"/>
        <item x="4347"/>
        <item x="4573"/>
        <item x="3348"/>
        <item x="3008"/>
        <item x="1470"/>
        <item x="5008"/>
        <item x="2420"/>
        <item x="1941"/>
        <item x="4022"/>
        <item x="3597"/>
        <item x="4538"/>
        <item x="5729"/>
        <item x="1473"/>
        <item x="4796"/>
        <item x="2139"/>
        <item x="4134"/>
        <item x="1140"/>
        <item x="3218"/>
        <item x="2308"/>
        <item x="2914"/>
        <item x="4025"/>
        <item x="1274"/>
        <item x="4340"/>
        <item x="1342"/>
        <item x="2570"/>
        <item x="2229"/>
        <item x="5022"/>
        <item x="3076"/>
        <item x="603"/>
        <item x="88"/>
        <item x="669"/>
        <item x="2738"/>
        <item x="3049"/>
        <item x="4704"/>
        <item x="2204"/>
        <item x="300"/>
        <item x="4221"/>
        <item x="2313"/>
        <item x="86"/>
        <item x="4428"/>
        <item x="4242"/>
        <item x="254"/>
        <item x="2940"/>
        <item x="269"/>
        <item x="4245"/>
        <item x="4129"/>
        <item x="695"/>
        <item x="1013"/>
        <item x="3337"/>
        <item x="351"/>
        <item x="3349"/>
        <item x="2607"/>
        <item x="1373"/>
        <item x="3382"/>
        <item x="1830"/>
        <item x="4932"/>
        <item x="2346"/>
        <item x="2093"/>
        <item x="2674"/>
        <item x="1125"/>
        <item x="2285"/>
        <item x="4530"/>
        <item x="2527"/>
        <item x="4537"/>
        <item x="2658"/>
        <item x="3367"/>
        <item x="582"/>
        <item x="2761"/>
        <item x="4353"/>
        <item x="253"/>
        <item x="89"/>
        <item x="255"/>
        <item x="2950"/>
        <item x="4937"/>
        <item x="2215"/>
        <item x="865"/>
        <item x="738"/>
        <item x="4206"/>
        <item x="4961"/>
        <item x="1791"/>
        <item x="1421"/>
        <item x="2708"/>
        <item x="1865"/>
        <item x="951"/>
        <item x="4151"/>
        <item x="1180"/>
        <item x="3653"/>
        <item x="4786"/>
        <item x="3918"/>
        <item x="1273"/>
        <item x="2561"/>
        <item x="2712"/>
        <item x="1467"/>
        <item x="2966"/>
        <item x="1737"/>
        <item x="4883"/>
        <item x="2001"/>
        <item x="3766"/>
        <item x="4454"/>
        <item x="2496"/>
        <item x="0"/>
        <item x="4832"/>
        <item x="3229"/>
        <item x="3717"/>
        <item x="4203"/>
        <item x="5135"/>
        <item x="3075"/>
        <item x="1539"/>
        <item x="4080"/>
        <item x="3217"/>
        <item x="1556"/>
        <item x="4825"/>
        <item x="2203"/>
        <item x="5370"/>
        <item x="2694"/>
        <item x="1460"/>
        <item x="2291"/>
        <item x="2047"/>
        <item x="3720"/>
        <item x="4356"/>
        <item x="99"/>
        <item x="143"/>
        <item x="3676"/>
        <item x="2791"/>
        <item x="4536"/>
        <item x="4572"/>
        <item x="1657"/>
        <item x="3605"/>
        <item x="5019"/>
        <item x="2202"/>
        <item x="5549"/>
        <item x="4341"/>
        <item x="4963"/>
        <item x="2380"/>
        <item x="1302"/>
        <item x="4310"/>
        <item x="4744"/>
        <item x="306"/>
        <item x="4528"/>
        <item x="3400"/>
        <item x="262"/>
        <item x="4217"/>
        <item x="2171"/>
        <item x="2605"/>
        <item x="5205"/>
        <item x="881"/>
        <item x="1833"/>
        <item x="2448"/>
        <item x="4023"/>
        <item x="1991"/>
        <item x="4557"/>
        <item x="3521"/>
        <item x="5340"/>
        <item x="643"/>
        <item x="4618"/>
        <item x="94"/>
        <item x="5641"/>
        <item x="4764"/>
        <item x="3032"/>
        <item x="244"/>
        <item x="1346"/>
        <item x="336"/>
        <item x="1139"/>
        <item x="2731"/>
        <item x="2834"/>
        <item x="4043"/>
        <item x="5411"/>
        <item x="3071"/>
        <item x="2277"/>
        <item x="5073"/>
        <item x="3167"/>
        <item x="3230"/>
        <item x="4722"/>
        <item x="4039"/>
        <item x="2194"/>
        <item x="5278"/>
        <item x="1497"/>
        <item x="2438"/>
        <item x="4450"/>
        <item x="4463"/>
        <item x="2070"/>
        <item x="914"/>
        <item x="809"/>
        <item x="2201"/>
        <item x="3463"/>
        <item x="3384"/>
        <item x="2969"/>
        <item x="3117"/>
        <item x="2096"/>
        <item x="4415"/>
        <item x="2361"/>
        <item x="261"/>
        <item x="1508"/>
        <item x="2328"/>
        <item x="2307"/>
        <item x="5016"/>
        <item x="3962"/>
        <item x="3192"/>
        <item x="4339"/>
        <item x="3966"/>
        <item x="887"/>
        <item x="1758"/>
        <item x="3426"/>
        <item x="3772"/>
        <item x="3987"/>
        <item x="4596"/>
        <item x="1638"/>
        <item x="1469"/>
        <item x="4779"/>
        <item x="119"/>
        <item x="3865"/>
        <item x="190"/>
        <item x="3883"/>
        <item x="3351"/>
        <item x="2508"/>
        <item x="2218"/>
        <item x="1962"/>
        <item x="1988"/>
        <item x="2486"/>
        <item x="1276"/>
        <item x="2123"/>
        <item x="2947"/>
        <item x="2574"/>
        <item x="4641"/>
        <item x="305"/>
        <item x="593"/>
        <item x="1558"/>
        <item x="2292"/>
        <item x="2213"/>
        <item x="4402"/>
        <item x="5291"/>
        <item x="1270"/>
        <item x="4688"/>
        <item x="661"/>
        <item x="3245"/>
        <item x="1800"/>
        <item x="2602"/>
        <item x="878"/>
        <item x="5261"/>
        <item x="4579"/>
        <item x="1978"/>
        <item x="2634"/>
        <item x="264"/>
        <item x="849"/>
        <item x="4355"/>
        <item x="4581"/>
        <item x="3010"/>
        <item x="1"/>
        <item x="5414"/>
        <item x="3339"/>
        <item x="3530"/>
        <item x="3091"/>
        <item x="4949"/>
        <item x="1108"/>
        <item x="95"/>
        <item x="3149"/>
        <item x="68"/>
        <item x="2281"/>
        <item x="259"/>
        <item x="2321"/>
        <item x="1293"/>
        <item x="3204"/>
        <item x="2781"/>
        <item x="2382"/>
        <item x="3199"/>
        <item x="3738"/>
        <item x="4612"/>
        <item x="1384"/>
        <item x="2005"/>
        <item x="133"/>
        <item x="115"/>
        <item x="334"/>
        <item x="4265"/>
        <item x="1343"/>
        <item x="3215"/>
        <item x="4776"/>
        <item x="3084"/>
        <item x="3248"/>
        <item x="2368"/>
        <item x="3721"/>
        <item x="3711"/>
        <item x="4081"/>
        <item x="2209"/>
        <item x="3609"/>
        <item x="2918"/>
        <item x="2548"/>
        <item x="2549"/>
        <item x="3794"/>
        <item x="2945"/>
        <item x="3289"/>
        <item x="3046"/>
        <item x="2730"/>
        <item x="4679"/>
        <item x="4244"/>
        <item x="4850"/>
        <item x="3366"/>
        <item x="3973"/>
        <item x="3191"/>
        <item x="6683"/>
        <item x="4670"/>
        <item x="4922"/>
        <item x="4155"/>
        <item x="3995"/>
        <item x="3868"/>
        <item x="4682"/>
        <item x="3070"/>
        <item x="3161"/>
        <item x="1910"/>
        <item x="163"/>
        <item x="567"/>
        <item x="5541"/>
        <item x="4153"/>
        <item x="4009"/>
        <item x="5189"/>
        <item x="1505"/>
        <item x="1811"/>
        <item x="5260"/>
        <item x="4542"/>
        <item x="3301"/>
        <item x="3596"/>
        <item x="4351"/>
        <item x="1786"/>
        <item x="3065"/>
        <item x="2013"/>
        <item x="4128"/>
        <item x="5475"/>
        <item x="2521"/>
        <item x="258"/>
        <item x="317"/>
        <item x="2092"/>
        <item x="5545"/>
        <item x="310"/>
        <item x="2893"/>
        <item x="4712"/>
        <item x="4737"/>
        <item x="4714"/>
        <item x="4027"/>
        <item x="3523"/>
        <item x="1726"/>
        <item x="2349"/>
        <item x="4552"/>
        <item x="1736"/>
        <item x="2197"/>
        <item x="4487"/>
        <item x="3637"/>
        <item x="5124"/>
        <item x="3856"/>
        <item x="2958"/>
        <item x="3487"/>
        <item x="885"/>
        <item x="3044"/>
        <item x="3736"/>
        <item x="3182"/>
        <item x="4317"/>
        <item x="3234"/>
        <item x="2758"/>
        <item x="4775"/>
        <item x="3492"/>
        <item x="3485"/>
        <item x="4753"/>
        <item x="1546"/>
        <item x="560"/>
        <item x="2423"/>
        <item x="3433"/>
        <item x="2323"/>
        <item x="3606"/>
        <item x="5053"/>
        <item x="1553"/>
        <item x="2087"/>
        <item x="3344"/>
        <item x="1537"/>
        <item x="1452"/>
        <item x="2079"/>
        <item x="5192"/>
        <item x="2333"/>
        <item x="546"/>
        <item x="1268"/>
        <item x="2348"/>
        <item x="4706"/>
        <item x="3294"/>
        <item x="4569"/>
        <item x="257"/>
        <item x="4"/>
        <item x="2340"/>
        <item x="1735"/>
        <item x="1011"/>
        <item x="3110"/>
        <item x="3784"/>
        <item x="2999"/>
        <item x="2211"/>
        <item x="3315"/>
        <item x="4020"/>
        <item x="5042"/>
        <item x="3007"/>
        <item x="3173"/>
        <item x="1703"/>
        <item x="4531"/>
        <item x="5215"/>
        <item x="84"/>
        <item x="5689"/>
        <item x="2599"/>
        <item x="4405"/>
        <item x="157"/>
        <item x="3066"/>
        <item x="145"/>
        <item x="3922"/>
        <item x="4862"/>
        <item x="2567"/>
        <item x="818"/>
        <item x="323"/>
        <item x="3618"/>
        <item x="2227"/>
        <item x="5209"/>
        <item x="184"/>
        <item x="5313"/>
        <item x="2482"/>
        <item x="342"/>
        <item x="2903"/>
        <item x="4886"/>
        <item x="1997"/>
        <item x="1573"/>
        <item x="398"/>
        <item x="2718"/>
        <item x="666"/>
        <item x="4382"/>
        <item x="4842"/>
        <item x="3086"/>
        <item x="4946"/>
        <item x="4214"/>
        <item x="2091"/>
        <item x="1227"/>
        <item x="2832"/>
        <item x="3383"/>
        <item x="2474"/>
        <item x="882"/>
        <item x="4846"/>
        <item x="132"/>
        <item x="3944"/>
        <item x="3686"/>
        <item x="3787"/>
        <item x="3553"/>
        <item x="2425"/>
        <item x="4705"/>
        <item x="3884"/>
        <item x="635"/>
        <item x="4589"/>
        <item x="2497"/>
        <item x="3989"/>
        <item x="251"/>
        <item x="1622"/>
        <item x="3102"/>
        <item x="532"/>
        <item x="2692"/>
        <item x="4858"/>
        <item x="6735"/>
        <item x="56"/>
        <item x="4086"/>
        <item x="3964"/>
        <item x="1881"/>
        <item x="2711"/>
        <item x="1710"/>
        <item x="4863"/>
        <item x="5242"/>
        <item x="4109"/>
        <item x="4543"/>
        <item x="4120"/>
        <item x="4751"/>
        <item x="3576"/>
        <item x="6682"/>
        <item x="4338"/>
        <item x="1210"/>
        <item x="3526"/>
        <item x="616"/>
        <item x="2872"/>
        <item x="3917"/>
        <item x="2289"/>
        <item x="4908"/>
        <item x="5277"/>
        <item x="2427"/>
        <item x="4400"/>
        <item x="2726"/>
        <item x="1701"/>
        <item x="390"/>
        <item x="2134"/>
        <item x="1423"/>
        <item x="5171"/>
        <item x="5328"/>
        <item x="2822"/>
        <item x="3932"/>
        <item x="4302"/>
        <item x="3172"/>
        <item x="3437"/>
        <item x="3755"/>
        <item x="4541"/>
        <item x="4093"/>
        <item x="5240"/>
        <item x="884"/>
        <item x="4725"/>
        <item x="1842"/>
        <item x="3145"/>
        <item x="5326"/>
        <item x="4047"/>
        <item x="1831"/>
        <item x="3920"/>
        <item x="243"/>
        <item x="2228"/>
        <item x="2358"/>
        <item x="7"/>
        <item x="205"/>
        <item x="2168"/>
        <item x="626"/>
        <item x="3090"/>
        <item x="572"/>
        <item x="4650"/>
        <item x="3533"/>
        <item x="519"/>
        <item x="2630"/>
        <item x="4848"/>
        <item x="4316"/>
        <item x="4568"/>
        <item x="5038"/>
        <item x="4686"/>
        <item x="3646"/>
        <item x="1756"/>
        <item x="5234"/>
        <item x="5145"/>
        <item x="173"/>
        <item x="4614"/>
        <item x="4942"/>
        <item x="2223"/>
        <item x="4570"/>
        <item x="1267"/>
        <item x="517"/>
        <item x="3201"/>
        <item x="4947"/>
        <item x="5946"/>
        <item x="5390"/>
        <item x="322"/>
        <item x="2326"/>
        <item x="1579"/>
        <item x="2516"/>
        <item x="72"/>
        <item x="3911"/>
        <item x="5351"/>
        <item x="1809"/>
        <item x="2243"/>
        <item x="4755"/>
        <item x="3431"/>
        <item x="3386"/>
        <item x="1611"/>
        <item x="3790"/>
        <item x="3910"/>
        <item x="242"/>
        <item x="3958"/>
        <item x="874"/>
        <item x="5096"/>
        <item x="2833"/>
        <item x="5129"/>
        <item x="508"/>
        <item x="4817"/>
        <item x="694"/>
        <item x="4180"/>
        <item x="3295"/>
        <item x="4252"/>
        <item x="1677"/>
        <item x="4157"/>
        <item x="4175"/>
        <item x="3665"/>
        <item x="4899"/>
        <item x="130"/>
        <item x="2288"/>
        <item x="3647"/>
        <item x="1256"/>
        <item x="2653"/>
        <item x="2187"/>
        <item x="4777"/>
        <item x="683"/>
        <item x="2424"/>
        <item x="4505"/>
        <item x="4135"/>
        <item x="3372"/>
        <item x="975"/>
        <item x="3677"/>
        <item x="2557"/>
        <item x="85"/>
        <item x="2112"/>
        <item x="3853"/>
        <item x="3414"/>
        <item x="3428"/>
        <item x="4108"/>
        <item x="4630"/>
        <item x="2635"/>
        <item x="1243"/>
        <item x="6056"/>
        <item x="1720"/>
        <item x="2264"/>
        <item x="5478"/>
        <item x="266"/>
        <item x="3948"/>
        <item x="2637"/>
        <item x="4285"/>
        <item x="9"/>
        <item x="4784"/>
        <item x="2331"/>
        <item x="5250"/>
        <item x="241"/>
        <item x="1279"/>
        <item x="1064"/>
        <item x="507"/>
        <item x="2357"/>
        <item x="3069"/>
        <item x="3695"/>
        <item x="2613"/>
        <item x="4012"/>
        <item x="3258"/>
        <item x="5417"/>
        <item x="4839"/>
        <item x="5032"/>
        <item x="4872"/>
        <item x="3833"/>
        <item x="5081"/>
        <item x="3774"/>
        <item x="1123"/>
        <item x="4830"/>
        <item x="4929"/>
        <item x="2562"/>
        <item x="969"/>
        <item x="1625"/>
        <item x="3928"/>
        <item x="1940"/>
        <item x="4813"/>
        <item x="3902"/>
        <item x="3882"/>
        <item x="861"/>
        <item x="5270"/>
        <item x="2390"/>
        <item x="4800"/>
        <item x="52"/>
        <item x="4638"/>
        <item x="4205"/>
        <item x="4567"/>
        <item x="4412"/>
        <item x="2404"/>
        <item x="4760"/>
        <item x="3385"/>
        <item x="3849"/>
        <item x="1755"/>
        <item x="634"/>
        <item x="2589"/>
        <item x="4270"/>
        <item x="192"/>
        <item x="4504"/>
        <item x="5121"/>
        <item x="3997"/>
        <item x="599"/>
        <item x="3612"/>
        <item x="5357"/>
        <item x="3236"/>
        <item x="506"/>
        <item x="4233"/>
        <item x="6684"/>
        <item x="5005"/>
        <item x="704"/>
        <item x="4320"/>
        <item x="2603"/>
        <item x="5220"/>
        <item x="6164"/>
        <item x="2762"/>
        <item x="880"/>
        <item x="4732"/>
        <item x="240"/>
        <item x="2384"/>
        <item x="2923"/>
        <item x="2422"/>
        <item x="4687"/>
        <item x="4826"/>
        <item x="4442"/>
        <item x="321"/>
        <item x="1266"/>
        <item x="1644"/>
        <item x="2786"/>
        <item x="78"/>
        <item x="3909"/>
        <item x="2252"/>
        <item x="2530"/>
        <item x="3722"/>
        <item x="2362"/>
        <item x="4071"/>
        <item x="2090"/>
        <item x="4219"/>
        <item x="3863"/>
        <item x="505"/>
        <item x="3692"/>
        <item x="11"/>
        <item x="5786"/>
        <item x="4940"/>
        <item x="3685"/>
        <item x="4678"/>
        <item x="5057"/>
        <item x="2316"/>
        <item x="2551"/>
        <item x="4021"/>
        <item x="4224"/>
        <item x="3709"/>
        <item x="347"/>
        <item x="5491"/>
        <item x="3427"/>
        <item x="3326"/>
        <item x="4523"/>
        <item x="2127"/>
        <item x="5275"/>
        <item x="4945"/>
        <item x="1007"/>
        <item x="2583"/>
        <item x="4371"/>
        <item x="4348"/>
        <item x="2339"/>
        <item x="256"/>
        <item x="5015"/>
        <item x="3264"/>
        <item x="1619"/>
        <item x="5125"/>
        <item x="129"/>
        <item x="2695"/>
        <item x="557"/>
        <item x="4613"/>
        <item x="6251"/>
        <item x="504"/>
        <item x="4179"/>
        <item x="4615"/>
        <item x="2830"/>
        <item x="3062"/>
        <item x="5109"/>
        <item x="2581"/>
        <item x="2495"/>
        <item x="4092"/>
        <item x="4011"/>
        <item x="703"/>
        <item x="4281"/>
        <item x="3319"/>
        <item x="2771"/>
        <item x="2812"/>
        <item x="4987"/>
        <item x="3967"/>
        <item x="4864"/>
        <item x="5372"/>
        <item x="1379"/>
        <item x="4845"/>
        <item x="3977"/>
        <item x="2389"/>
        <item x="4251"/>
        <item x="5031"/>
        <item x="4117"/>
        <item x="4029"/>
        <item x="5623"/>
        <item x="4448"/>
        <item x="4730"/>
        <item x="3797"/>
        <item x="4535"/>
        <item x="4407"/>
        <item x="5335"/>
        <item x="1747"/>
        <item x="5002"/>
        <item x="919"/>
        <item x="2668"/>
        <item x="6813"/>
        <item x="4072"/>
        <item x="3079"/>
        <item x="1788"/>
        <item x="3947"/>
        <item x="3277"/>
        <item x="4533"/>
        <item x="3725"/>
        <item x="4809"/>
        <item x="516"/>
        <item x="5172"/>
        <item x="2735"/>
        <item x="4566"/>
        <item x="2949"/>
        <item x="3476"/>
        <item x="14"/>
        <item x="3005"/>
        <item x="7143"/>
        <item x="207"/>
        <item x="4489"/>
        <item x="296"/>
        <item x="4659"/>
        <item x="964"/>
        <item x="5030"/>
        <item x="4050"/>
        <item x="4295"/>
        <item x="4930"/>
        <item x="2332"/>
        <item x="842"/>
        <item x="1675"/>
        <item x="6324"/>
        <item x="6681"/>
        <item x="53"/>
        <item x="4404"/>
        <item x="5409"/>
        <item x="5555"/>
        <item x="3678"/>
        <item x="621"/>
        <item x="1528"/>
        <item x="433"/>
        <item x="2534"/>
        <item x="4147"/>
        <item x="529"/>
        <item x="4279"/>
        <item x="3908"/>
        <item x="5310"/>
        <item x="2463"/>
        <item x="5677"/>
        <item x="702"/>
        <item x="3023"/>
        <item x="4900"/>
        <item x="3001"/>
        <item x="4229"/>
        <item x="4137"/>
        <item x="5108"/>
        <item x="775"/>
        <item x="3780"/>
        <item x="2319"/>
        <item x="4986"/>
        <item x="54"/>
        <item x="3419"/>
        <item x="83"/>
        <item x="5156"/>
        <item x="4441"/>
        <item x="320"/>
        <item x="4780"/>
        <item x="4481"/>
        <item x="1263"/>
        <item x="324"/>
        <item x="34"/>
        <item x="2964"/>
        <item x="5021"/>
        <item x="4290"/>
        <item x="5536"/>
        <item x="5039"/>
        <item x="2366"/>
        <item x="5462"/>
        <item x="3129"/>
        <item x="4215"/>
        <item x="4601"/>
        <item x="4921"/>
        <item x="4925"/>
        <item x="4169"/>
        <item x="2505"/>
        <item x="2388"/>
        <item x="6407"/>
        <item x="6043"/>
        <item x="2428"/>
        <item x="633"/>
        <item x="564"/>
        <item x="2510"/>
        <item x="3752"/>
        <item x="5954"/>
        <item x="3106"/>
        <item x="2757"/>
        <item x="3867"/>
        <item x="5009"/>
        <item x="1784"/>
        <item x="1689"/>
        <item x="576"/>
        <item x="3211"/>
        <item x="4532"/>
        <item x="5131"/>
        <item x="3961"/>
        <item x="1238"/>
        <item x="4975"/>
        <item x="2704"/>
        <item x="5269"/>
        <item x="5430"/>
        <item x="4078"/>
        <item x="4466"/>
        <item x="128"/>
        <item x="3839"/>
        <item x="5141"/>
        <item x="5134"/>
        <item x="4006"/>
        <item x="6618"/>
        <item x="562"/>
        <item x="75"/>
        <item x="5165"/>
        <item x="1731"/>
        <item x="4138"/>
        <item x="886"/>
        <item x="364"/>
        <item x="651"/>
        <item x="3231"/>
        <item x="5636"/>
        <item x="2913"/>
        <item x="4565"/>
        <item x="2336"/>
        <item x="6030"/>
        <item x="4467"/>
        <item x="913"/>
        <item x="2493"/>
        <item x="236"/>
        <item x="3697"/>
        <item x="4018"/>
        <item x="6031"/>
        <item x="4515"/>
        <item x="4294"/>
        <item x="4156"/>
        <item x="3835"/>
        <item x="2584"/>
        <item x="1499"/>
        <item x="1697"/>
        <item x="4332"/>
        <item x="3658"/>
        <item x="3963"/>
        <item x="2303"/>
        <item x="6477"/>
        <item x="3156"/>
        <item x="3185"/>
        <item x="4847"/>
        <item x="607"/>
        <item x="2641"/>
        <item x="4627"/>
        <item x="2373"/>
        <item x="5103"/>
        <item x="4683"/>
        <item x="4201"/>
        <item x="5364"/>
        <item x="3907"/>
        <item x="5104"/>
        <item x="4362"/>
        <item x="4132"/>
        <item x="4149"/>
        <item x="5128"/>
        <item x="822"/>
        <item x="7121"/>
        <item x="2617"/>
        <item x="5554"/>
        <item x="171"/>
        <item x="3939"/>
        <item x="832"/>
        <item x="717"/>
        <item x="5076"/>
        <item x="5003"/>
        <item x="5489"/>
        <item x="3608"/>
        <item x="2405"/>
        <item x="1907"/>
        <item x="5046"/>
        <item x="1527"/>
        <item x="4325"/>
        <item x="4989"/>
        <item x="3028"/>
        <item x="435"/>
        <item x="5074"/>
        <item x="4511"/>
        <item x="1815"/>
        <item x="3297"/>
        <item x="3887"/>
        <item x="5271"/>
        <item x="3146"/>
        <item x="724"/>
        <item x="5315"/>
        <item x="2902"/>
        <item x="4502"/>
        <item x="2398"/>
        <item x="3718"/>
        <item x="3416"/>
        <item x="4525"/>
        <item x="613"/>
        <item x="3834"/>
        <item x="91"/>
        <item x="3404"/>
        <item x="2841"/>
        <item x="2220"/>
        <item x="6538"/>
        <item x="4958"/>
        <item x="3154"/>
        <item x="4204"/>
        <item x="5350"/>
        <item x="1262"/>
        <item x="37"/>
        <item x="319"/>
        <item x="355"/>
        <item x="3950"/>
        <item x="4546"/>
        <item x="1844"/>
        <item x="2760"/>
        <item x="6021"/>
        <item x="5094"/>
        <item x="2974"/>
        <item x="4645"/>
        <item x="3517"/>
        <item x="4184"/>
        <item x="2629"/>
        <item x="728"/>
        <item x="2587"/>
        <item x="637"/>
        <item x="5186"/>
        <item x="2707"/>
        <item x="4969"/>
        <item x="6211"/>
        <item x="2379"/>
        <item x="5638"/>
        <item x="5298"/>
        <item x="646"/>
        <item x="2248"/>
        <item x="2372"/>
        <item x="65"/>
        <item x="3897"/>
        <item x="3900"/>
        <item x="4392"/>
        <item x="4762"/>
        <item x="4076"/>
        <item x="4928"/>
        <item x="3933"/>
        <item x="3403"/>
        <item x="3518"/>
        <item x="929"/>
        <item x="4420"/>
        <item x="5164"/>
        <item x="531"/>
        <item x="4064"/>
        <item x="4814"/>
        <item x="3879"/>
        <item x="5463"/>
        <item x="2399"/>
        <item x="4524"/>
        <item x="2664"/>
        <item x="127"/>
        <item x="863"/>
        <item x="4457"/>
        <item x="4192"/>
        <item x="5227"/>
        <item x="1715"/>
        <item x="1768"/>
        <item x="3009"/>
        <item x="5648"/>
        <item x="279"/>
        <item x="2769"/>
        <item x="5118"/>
        <item x="6888"/>
        <item x="4563"/>
        <item x="2450"/>
        <item x="3227"/>
        <item x="5001"/>
        <item x="1814"/>
        <item x="4966"/>
        <item x="3905"/>
        <item x="5603"/>
        <item x="1118"/>
        <item x="760"/>
        <item x="5252"/>
        <item x="2355"/>
        <item x="5498"/>
        <item x="5422"/>
        <item x="598"/>
        <item x="1416"/>
        <item x="3291"/>
        <item x="4424"/>
        <item x="4333"/>
        <item x="5897"/>
        <item x="4456"/>
        <item x="3993"/>
        <item x="3469"/>
        <item x="4464"/>
        <item x="4506"/>
        <item x="3369"/>
        <item x="4274"/>
        <item x="5349"/>
        <item x="3068"/>
        <item x="632"/>
        <item x="2860"/>
        <item x="4218"/>
        <item x="5055"/>
        <item x="3650"/>
        <item x="3984"/>
        <item x="2984"/>
        <item x="4988"/>
        <item x="2744"/>
        <item x="3858"/>
        <item x="3715"/>
        <item x="765"/>
        <item x="4398"/>
        <item x="1620"/>
        <item x="3708"/>
        <item x="830"/>
        <item x="5153"/>
        <item x="610"/>
        <item x="3207"/>
        <item x="2301"/>
        <item x="851"/>
        <item x="2620"/>
        <item x="5110"/>
        <item x="4747"/>
        <item x="5356"/>
        <item x="4480"/>
        <item x="5325"/>
        <item x="5378"/>
        <item x="2214"/>
        <item x="1599"/>
        <item x="5258"/>
        <item x="2030"/>
        <item x="4462"/>
        <item x="5580"/>
        <item x="4878"/>
        <item x="3082"/>
        <item x="4342"/>
        <item x="806"/>
        <item x="5775"/>
        <item x="4266"/>
        <item x="3058"/>
        <item x="4474"/>
        <item x="4223"/>
        <item x="1777"/>
        <item x="5095"/>
        <item x="4142"/>
        <item x="4458"/>
        <item x="4054"/>
        <item x="6886"/>
        <item x="3296"/>
        <item x="1190"/>
        <item x="6576"/>
        <item x="3751"/>
        <item x="3328"/>
        <item x="2515"/>
        <item x="2412"/>
        <item x="3283"/>
        <item x="1778"/>
        <item x="2471"/>
        <item x="3675"/>
        <item x="4628"/>
        <item x="2784"/>
        <item x="4447"/>
        <item x="4923"/>
        <item x="98"/>
        <item x="4938"/>
        <item x="810"/>
        <item x="3374"/>
        <item x="6554"/>
        <item x="3019"/>
        <item x="579"/>
        <item x="5745"/>
        <item x="2166"/>
        <item x="1043"/>
        <item x="2915"/>
        <item x="6404"/>
        <item x="2089"/>
        <item x="4386"/>
        <item x="5410"/>
        <item x="2522"/>
        <item x="5163"/>
        <item x="4075"/>
        <item x="1259"/>
        <item x="3901"/>
        <item x="4444"/>
        <item x="862"/>
        <item x="731"/>
        <item x="4564"/>
        <item x="316"/>
        <item x="5004"/>
        <item x="5433"/>
        <item x="4327"/>
        <item x="2864"/>
        <item x="2990"/>
        <item x="5702"/>
        <item x="3268"/>
        <item x="5329"/>
        <item x="5067"/>
        <item x="5345"/>
        <item x="3710"/>
        <item x="3890"/>
        <item x="2212"/>
        <item x="7983"/>
        <item x="3166"/>
        <item x="4623"/>
        <item x="5640"/>
        <item x="126"/>
        <item x="315"/>
        <item x="3611"/>
        <item x="1060"/>
        <item x="2799"/>
        <item x="2679"/>
        <item x="6401"/>
        <item x="1032"/>
        <item x="2413"/>
        <item x="6602"/>
        <item x="3934"/>
        <item x="2901"/>
        <item x="5347"/>
        <item x="31"/>
        <item x="5904"/>
        <item x="4171"/>
        <item x="5146"/>
        <item x="4052"/>
        <item x="4363"/>
        <item x="76"/>
        <item x="1829"/>
        <item x="2315"/>
        <item x="5083"/>
        <item x="7855"/>
        <item x="3684"/>
        <item x="3202"/>
        <item x="6852"/>
        <item x="3135"/>
        <item x="1753"/>
        <item x="4048"/>
        <item x="3912"/>
        <item x="2190"/>
        <item x="2342"/>
        <item x="4665"/>
        <item x="2182"/>
        <item x="6574"/>
        <item x="4854"/>
        <item x="5830"/>
        <item x="6402"/>
        <item x="4874"/>
        <item x="5691"/>
        <item x="4619"/>
        <item x="2597"/>
        <item x="3050"/>
        <item x="2310"/>
        <item x="578"/>
        <item x="5468"/>
        <item x="4376"/>
        <item x="933"/>
        <item x="2725"/>
        <item x="801"/>
        <item x="4293"/>
        <item x="3441"/>
        <item x="5474"/>
        <item x="877"/>
        <item x="5218"/>
        <item x="3821"/>
        <item x="2667"/>
        <item x="5080"/>
        <item x="4485"/>
        <item x="3595"/>
        <item x="4168"/>
        <item x="2481"/>
        <item x="5773"/>
        <item x="4185"/>
        <item x="2461"/>
        <item x="5655"/>
        <item x="2560"/>
        <item x="2925"/>
        <item x="4691"/>
        <item x="2922"/>
        <item x="4778"/>
        <item x="3889"/>
        <item x="3988"/>
        <item x="2811"/>
        <item x="5023"/>
        <item x="5343"/>
        <item x="1780"/>
        <item x="2276"/>
        <item x="6485"/>
        <item x="5063"/>
        <item x="6627"/>
        <item x="2371"/>
        <item x="7039"/>
        <item x="2701"/>
        <item x="961"/>
        <item x="3585"/>
        <item x="6020"/>
        <item x="739"/>
        <item x="3401"/>
        <item x="3470"/>
        <item x="3233"/>
        <item x="6400"/>
        <item x="5035"/>
        <item x="4183"/>
        <item x="860"/>
        <item x="5217"/>
        <item x="3627"/>
        <item x="5339"/>
        <item x="4389"/>
        <item x="4055"/>
        <item x="1695"/>
        <item x="6806"/>
        <item x="657"/>
        <item x="112"/>
        <item x="4774"/>
        <item x="3888"/>
        <item x="4477"/>
        <item x="5569"/>
        <item x="4717"/>
        <item x="5187"/>
        <item x="4116"/>
        <item x="4551"/>
        <item x="4728"/>
        <item x="4662"/>
        <item x="5450"/>
        <item x="1241"/>
        <item x="2417"/>
        <item x="4103"/>
        <item x="3694"/>
        <item x="4176"/>
        <item x="4758"/>
        <item x="6589"/>
        <item x="995"/>
        <item x="2593"/>
        <item x="4170"/>
        <item x="2723"/>
        <item x="3926"/>
        <item x="4115"/>
        <item x="5556"/>
        <item x="4393"/>
        <item x="596"/>
        <item x="5799"/>
        <item x="5811"/>
        <item x="4375"/>
        <item x="1912"/>
        <item x="2327"/>
        <item x="5887"/>
        <item x="6765"/>
        <item x="3707"/>
        <item x="1258"/>
        <item x="3769"/>
        <item x="2410"/>
        <item x="5254"/>
        <item x="3379"/>
        <item x="2279"/>
        <item x="375"/>
        <item x="2128"/>
        <item x="332"/>
        <item x="5442"/>
        <item x="2559"/>
        <item x="2475"/>
        <item x="2183"/>
        <item x="2594"/>
        <item x="5573"/>
        <item x="6968"/>
        <item x="125"/>
        <item x="3648"/>
        <item x="1126"/>
        <item x="4105"/>
        <item x="7982"/>
        <item x="4280"/>
        <item x="3864"/>
        <item x="3107"/>
        <item x="2063"/>
        <item x="4690"/>
        <item x="2868"/>
        <item x="6565"/>
        <item x="5111"/>
        <item x="3421"/>
        <item x="3103"/>
        <item x="1083"/>
        <item x="5810"/>
        <item x="3974"/>
        <item x="6026"/>
        <item x="4606"/>
        <item x="5959"/>
        <item x="6660"/>
        <item x="5107"/>
        <item x="896"/>
        <item x="4296"/>
        <item x="6399"/>
        <item x="4791"/>
        <item x="5585"/>
        <item x="4268"/>
        <item x="2502"/>
        <item x="4017"/>
        <item x="5223"/>
        <item x="1639"/>
        <item x="3771"/>
        <item x="4068"/>
        <item x="5425"/>
        <item x="4082"/>
        <item x="5295"/>
        <item x="4167"/>
        <item x="6476"/>
        <item x="1181"/>
        <item x="1122"/>
        <item x="97"/>
        <item x="4610"/>
        <item x="3030"/>
        <item x="5560"/>
        <item x="4207"/>
        <item x="4254"/>
        <item x="1080"/>
        <item x="903"/>
        <item x="1636"/>
        <item x="4917"/>
        <item x="27"/>
        <item x="2900"/>
        <item x="6066"/>
        <item x="3885"/>
        <item x="2856"/>
        <item x="671"/>
        <item x="3943"/>
        <item x="4041"/>
        <item x="3257"/>
        <item x="5923"/>
        <item x="4438"/>
        <item x="2459"/>
        <item x="4318"/>
        <item x="2078"/>
        <item x="5355"/>
        <item x="4664"/>
        <item x="4432"/>
        <item x="2409"/>
        <item x="2989"/>
        <item x="5602"/>
        <item x="4434"/>
        <item x="4322"/>
        <item x="4595"/>
        <item x="4520"/>
        <item x="4345"/>
        <item x="1976"/>
        <item x="5955"/>
        <item x="3852"/>
        <item x="5200"/>
        <item x="3848"/>
        <item x="3828"/>
        <item x="4893"/>
        <item x="3214"/>
        <item x="2544"/>
        <item x="2586"/>
        <item x="4642"/>
        <item x="4516"/>
        <item x="4890"/>
        <item x="5176"/>
        <item x="644"/>
        <item x="6573"/>
        <item x="6626"/>
        <item x="1919"/>
        <item x="151"/>
        <item x="4276"/>
        <item x="5873"/>
        <item x="4162"/>
        <item x="3047"/>
        <item x="6060"/>
        <item x="5195"/>
        <item x="2155"/>
        <item x="4070"/>
        <item x="4799"/>
        <item x="6398"/>
        <item x="4828"/>
        <item x="1593"/>
        <item x="1808"/>
        <item x="2513"/>
        <item x="4414"/>
        <item x="5344"/>
        <item x="1306"/>
        <item x="5905"/>
        <item x="736"/>
        <item x="4096"/>
        <item x="6200"/>
        <item x="4354"/>
        <item x="3357"/>
        <item x="4110"/>
        <item x="3354"/>
        <item x="4622"/>
        <item x="4199"/>
        <item x="1224"/>
        <item x="4368"/>
        <item x="2766"/>
        <item x="6592"/>
        <item x="2626"/>
        <item x="5822"/>
        <item x="2556"/>
        <item x="5418"/>
        <item x="2142"/>
        <item x="2625"/>
        <item x="6092"/>
        <item x="6063"/>
        <item x="3706"/>
        <item x="4277"/>
        <item x="5675"/>
        <item x="3873"/>
        <item x="4734"/>
        <item x="448"/>
        <item x="6304"/>
        <item x="123"/>
        <item x="1195"/>
        <item x="1035"/>
        <item x="3336"/>
        <item x="4344"/>
        <item x="2454"/>
        <item x="4331"/>
        <item x="2542"/>
        <item x="1255"/>
        <item x="4674"/>
        <item x="813"/>
        <item x="968"/>
        <item x="6049"/>
        <item x="3942"/>
        <item x="5698"/>
        <item x="4482"/>
        <item x="707"/>
        <item x="348"/>
        <item x="4701"/>
        <item x="4955"/>
        <item x="6042"/>
        <item x="3537"/>
        <item x="5553"/>
        <item x="4802"/>
        <item x="4321"/>
        <item x="2936"/>
        <item x="2397"/>
        <item x="5695"/>
        <item x="5236"/>
        <item x="3429"/>
        <item x="3389"/>
        <item x="5382"/>
        <item x="6857"/>
        <item x="4182"/>
        <item x="2067"/>
        <item x="7872"/>
        <item x="4766"/>
        <item x="4539"/>
        <item x="6003"/>
        <item x="4286"/>
        <item x="3338"/>
        <item x="1589"/>
        <item x="5263"/>
        <item x="6775"/>
        <item x="5173"/>
        <item x="4431"/>
        <item x="3594"/>
        <item x="5807"/>
        <item x="5665"/>
        <item x="2569"/>
        <item x="1396"/>
        <item x="4494"/>
        <item x="1535"/>
        <item x="4757"/>
        <item x="3727"/>
        <item x="1734"/>
        <item x="6397"/>
        <item x="4499"/>
        <item x="6425"/>
        <item x="4859"/>
        <item x="2884"/>
        <item x="3048"/>
        <item x="1592"/>
        <item x="4490"/>
        <item x="4995"/>
        <item x="5559"/>
        <item x="3750"/>
        <item x="1285"/>
        <item x="5231"/>
        <item x="155"/>
        <item x="4491"/>
        <item x="4408"/>
        <item x="2300"/>
        <item x="2690"/>
        <item x="3451"/>
        <item x="6332"/>
        <item x="2540"/>
        <item x="3494"/>
        <item x="7063"/>
        <item x="5880"/>
        <item x="4637"/>
        <item x="5784"/>
        <item x="3898"/>
        <item x="3541"/>
        <item x="2207"/>
        <item x="3306"/>
        <item x="3356"/>
        <item x="2991"/>
        <item x="1496"/>
        <item x="6988"/>
        <item x="4422"/>
        <item x="3941"/>
        <item x="1062"/>
        <item x="4222"/>
        <item x="25"/>
        <item x="6900"/>
        <item x="1000"/>
        <item x="3443"/>
        <item x="4681"/>
        <item x="5296"/>
        <item x="5443"/>
        <item x="167"/>
        <item x="2077"/>
        <item x="6175"/>
        <item x="6378"/>
        <item x="594"/>
        <item x="3622"/>
        <item x="4819"/>
        <item x="2541"/>
        <item x="6172"/>
        <item x="4271"/>
        <item x="4073"/>
        <item x="1194"/>
        <item x="5319"/>
        <item x="5452"/>
        <item x="4807"/>
        <item x="4545"/>
        <item x="1541"/>
        <item x="4876"/>
        <item x="6142"/>
        <item x="4409"/>
        <item x="5448"/>
        <item x="2845"/>
        <item x="5871"/>
        <item x="4798"/>
        <item x="1772"/>
        <item x="2575"/>
        <item x="3132"/>
        <item x="6062"/>
        <item x="3826"/>
        <item x="3577"/>
        <item x="5817"/>
        <item x="5338"/>
        <item x="6812"/>
        <item x="1182"/>
        <item x="4249"/>
        <item x="4307"/>
        <item x="122"/>
        <item x="7270"/>
        <item x="4264"/>
        <item x="3704"/>
        <item x="4313"/>
        <item x="6331"/>
        <item x="4455"/>
        <item x="563"/>
        <item x="4584"/>
        <item x="5037"/>
        <item x="2606"/>
        <item x="1709"/>
        <item x="4394"/>
        <item x="2948"/>
        <item x="4772"/>
        <item x="4391"/>
        <item x="5138"/>
        <item x="1692"/>
        <item x="8005"/>
        <item x="4895"/>
        <item x="4656"/>
        <item x="5469"/>
        <item x="5738"/>
        <item x="5841"/>
        <item x="1250"/>
        <item x="7108"/>
        <item x="1161"/>
        <item x="5361"/>
        <item x="7095"/>
        <item x="4550"/>
        <item x="5858"/>
        <item x="377"/>
        <item x="4238"/>
        <item x="3814"/>
        <item x="3851"/>
        <item x="4473"/>
        <item x="4632"/>
        <item x="3681"/>
        <item x="3940"/>
        <item x="6258"/>
        <item x="4954"/>
        <item x="2458"/>
        <item x="1779"/>
        <item x="4715"/>
        <item x="2644"/>
        <item x="5387"/>
        <item x="3287"/>
        <item x="5018"/>
        <item x="4097"/>
        <item x="1248"/>
        <item x="5099"/>
        <item x="2500"/>
        <item x="5166"/>
        <item x="4015"/>
        <item x="5259"/>
        <item x="5667"/>
        <item x="3165"/>
        <item x="3352"/>
        <item x="5199"/>
        <item x="3473"/>
        <item x="5447"/>
        <item x="4540"/>
        <item x="5823"/>
        <item x="4896"/>
        <item x="3935"/>
        <item x="4833"/>
        <item x="763"/>
        <item x="6994"/>
        <item x="3847"/>
        <item x="3006"/>
        <item x="2065"/>
        <item x="2480"/>
        <item x="4721"/>
        <item x="5492"/>
        <item x="5835"/>
        <item x="6659"/>
        <item x="1509"/>
        <item x="5918"/>
        <item x="4964"/>
        <item x="5026"/>
        <item x="4684"/>
        <item x="6277"/>
        <item x="6132"/>
        <item x="2697"/>
        <item x="2295"/>
        <item x="3148"/>
        <item x="3846"/>
        <item x="4699"/>
        <item x="5544"/>
        <item x="5225"/>
        <item x="4301"/>
        <item x="5196"/>
        <item x="194"/>
        <item x="4212"/>
        <item x="3748"/>
        <item x="4289"/>
        <item x="4492"/>
        <item x="1313"/>
        <item x="5727"/>
        <item x="5190"/>
        <item x="4980"/>
        <item x="5011"/>
        <item x="5894"/>
        <item x="5333"/>
        <item x="191"/>
        <item x="4521"/>
        <item x="4871"/>
        <item x="1847"/>
        <item x="3094"/>
        <item x="5264"/>
        <item x="2609"/>
        <item x="5940"/>
        <item x="5590"/>
        <item x="3924"/>
        <item x="4328"/>
        <item x="559"/>
        <item x="4640"/>
        <item x="5182"/>
        <item x="2485"/>
        <item x="5464"/>
        <item x="5571"/>
        <item x="3625"/>
        <item x="5048"/>
        <item x="4500"/>
        <item x="4885"/>
        <item x="2150"/>
        <item x="6366"/>
        <item x="4044"/>
        <item x="1934"/>
        <item x="6286"/>
        <item x="6330"/>
        <item x="2186"/>
        <item x="5116"/>
        <item x="5576"/>
        <item x="26"/>
        <item x="3875"/>
        <item x="121"/>
        <item x="6237"/>
        <item x="5249"/>
        <item x="4785"/>
        <item x="1666"/>
        <item x="6713"/>
        <item x="3628"/>
        <item x="2818"/>
        <item x="7142"/>
        <item x="4698"/>
        <item x="2347"/>
        <item x="1522"/>
        <item x="4024"/>
        <item x="2722"/>
        <item x="4472"/>
        <item x="5054"/>
        <item x="5661"/>
        <item x="4870"/>
        <item x="7608"/>
        <item x="6643"/>
        <item x="5538"/>
        <item x="1807"/>
        <item x="4891"/>
        <item x="4262"/>
        <item x="5903"/>
        <item x="5809"/>
        <item x="706"/>
        <item x="5136"/>
        <item x="5012"/>
        <item x="3730"/>
        <item x="4484"/>
        <item x="5150"/>
        <item x="5389"/>
        <item x="5748"/>
        <item x="7096"/>
        <item x="6193"/>
        <item x="5461"/>
        <item x="5281"/>
        <item x="5290"/>
        <item x="7914"/>
        <item x="4261"/>
        <item x="5621"/>
        <item x="5210"/>
        <item x="5380"/>
        <item x="5137"/>
        <item x="1970"/>
        <item x="4991"/>
        <item x="5825"/>
        <item x="6362"/>
        <item x="417"/>
        <item x="3904"/>
        <item x="5203"/>
        <item x="5098"/>
        <item x="3843"/>
        <item x="1225"/>
        <item x="4553"/>
        <item x="6388"/>
        <item x="1728"/>
        <item x="5658"/>
        <item x="5899"/>
        <item x="4851"/>
        <item x="4471"/>
        <item x="5531"/>
        <item x="4998"/>
        <item x="5456"/>
        <item x="5737"/>
        <item x="5567"/>
        <item x="4611"/>
        <item x="2157"/>
        <item x="4582"/>
        <item x="2967"/>
        <item x="2672"/>
        <item x="2490"/>
        <item x="2468"/>
        <item x="2477"/>
        <item x="2492"/>
        <item x="5977"/>
        <item x="4337"/>
        <item x="3468"/>
        <item x="6243"/>
        <item x="2467"/>
        <item x="5337"/>
        <item x="4410"/>
        <item x="5123"/>
        <item x="5368"/>
        <item x="6070"/>
        <item x="6312"/>
        <item x="4599"/>
        <item x="4385"/>
        <item x="4419"/>
        <item x="5512"/>
        <item x="5678"/>
        <item x="5526"/>
        <item x="1974"/>
        <item x="5837"/>
        <item x="6941"/>
        <item x="2436"/>
        <item x="2588"/>
        <item x="2143"/>
        <item x="4390"/>
        <item x="6158"/>
        <item x="4841"/>
        <item x="3380"/>
        <item x="5317"/>
        <item x="2271"/>
        <item x="7189"/>
        <item x="5999"/>
        <item x="4905"/>
        <item x="4794"/>
        <item x="2646"/>
        <item x="3969"/>
        <item x="5505"/>
        <item x="3936"/>
        <item x="5238"/>
        <item x="5953"/>
        <item x="2329"/>
        <item x="6613"/>
        <item x="6004"/>
        <item x="3817"/>
        <item x="5262"/>
        <item x="838"/>
        <item x="218"/>
        <item x="5119"/>
        <item x="5274"/>
        <item x="6207"/>
        <item x="5733"/>
        <item x="5909"/>
        <item x="3112"/>
        <item x="2435"/>
        <item x="3093"/>
        <item x="4056"/>
        <item x="5557"/>
        <item x="2270"/>
        <item x="4697"/>
        <item x="7186"/>
        <item x="520"/>
        <item x="4918"/>
        <item x="3923"/>
        <item x="4519"/>
        <item x="2498"/>
        <item x="6297"/>
        <item x="4597"/>
        <item x="4031"/>
        <item x="7168"/>
        <item x="5593"/>
        <item x="5627"/>
        <item x="6837"/>
        <item x="114"/>
        <item x="5577"/>
        <item x="6342"/>
        <item x="3699"/>
        <item x="4720"/>
        <item x="3822"/>
        <item x="2476"/>
        <item x="5216"/>
        <item x="2764"/>
        <item x="4797"/>
        <item x="5787"/>
        <item x="4729"/>
        <item x="5170"/>
        <item x="7492"/>
        <item x="6355"/>
        <item x="5323"/>
        <item x="5564"/>
        <item x="2434"/>
        <item x="4965"/>
        <item x="5939"/>
        <item x="7263"/>
        <item x="2576"/>
        <item x="7662"/>
        <item x="5942"/>
        <item x="6828"/>
        <item x="7430"/>
        <item x="6335"/>
        <item x="7647"/>
        <item x="7399"/>
        <item x="2386"/>
        <item x="7254"/>
        <item x="2375"/>
        <item x="2696"/>
        <item x="7396"/>
        <item x="4708"/>
        <item x="7561"/>
        <item x="5964"/>
        <item x="4602"/>
        <item x="6418"/>
        <item x="3299"/>
        <item x="6873"/>
        <item x="5427"/>
        <item x="3370"/>
        <item x="4646"/>
        <item x="5303"/>
        <item x="3871"/>
        <item x="5872"/>
        <item x="4761"/>
        <item x="5091"/>
        <item x="3266"/>
        <item x="5300"/>
        <item x="30"/>
        <item x="2968"/>
        <item x="6411"/>
        <item x="8021"/>
        <item x="875"/>
        <item x="3951"/>
        <item x="2837"/>
        <item x="3788"/>
        <item x="2988"/>
        <item x="3188"/>
        <item x="3613"/>
        <item x="4269"/>
        <item x="4636"/>
        <item x="3375"/>
        <item x="4121"/>
        <item x="5643"/>
        <item x="2719"/>
        <item x="5715"/>
        <item x="2432"/>
        <item x="5609"/>
        <item x="5363"/>
        <item x="6508"/>
        <item x="8088"/>
        <item x="5552"/>
        <item x="6600"/>
        <item x="503"/>
        <item x="7898"/>
        <item x="4259"/>
        <item x="6178"/>
        <item x="3921"/>
        <item x="4074"/>
        <item x="4503"/>
        <item x="4232"/>
        <item x="4501"/>
        <item x="6432"/>
        <item x="5445"/>
        <item x="2647"/>
        <item x="4423"/>
        <item x="5889"/>
        <item x="7788"/>
        <item x="4920"/>
        <item x="5724"/>
        <item x="5613"/>
        <item x="4763"/>
        <item x="3495"/>
        <item x="4881"/>
        <item x="2585"/>
        <item x="4488"/>
        <item x="6885"/>
        <item x="3749"/>
        <item x="4449"/>
        <item x="5820"/>
        <item x="3115"/>
        <item x="4373"/>
        <item x="1223"/>
        <item x="4903"/>
        <item x="2716"/>
        <item x="6100"/>
        <item x="5990"/>
        <item x="4513"/>
        <item x="2698"/>
        <item x="3420"/>
        <item x="6329"/>
        <item x="6646"/>
        <item x="4443"/>
        <item x="6448"/>
        <item x="7252"/>
        <item x="2431"/>
        <item x="4335"/>
        <item x="5214"/>
        <item x="2452"/>
        <item x="3095"/>
        <item x="4624"/>
        <item x="5036"/>
        <item x="5762"/>
        <item x="8113"/>
        <item x="4429"/>
        <item x="7219"/>
        <item x="6549"/>
        <item x="289"/>
        <item x="4486"/>
        <item x="5503"/>
        <item x="5365"/>
        <item x="4996"/>
        <item x="7741"/>
        <item x="6725"/>
        <item x="3760"/>
        <item x="5958"/>
        <item x="5286"/>
        <item x="5369"/>
        <item x="2755"/>
        <item x="514"/>
        <item x="4970"/>
        <item x="5629"/>
        <item x="6044"/>
        <item x="5878"/>
        <item x="510"/>
        <item x="3087"/>
        <item x="6025"/>
        <item x="4695"/>
        <item x="3956"/>
        <item x="6431"/>
        <item x="4910"/>
        <item x="6120"/>
        <item x="5181"/>
        <item x="110"/>
        <item x="4379"/>
        <item x="5444"/>
        <item x="6752"/>
        <item x="3189"/>
        <item x="7921"/>
        <item x="5213"/>
        <item x="5981"/>
        <item x="4026"/>
        <item x="5324"/>
        <item x="6599"/>
        <item x="2430"/>
        <item x="973"/>
        <item x="4743"/>
        <item x="5050"/>
        <item x="3286"/>
        <item x="3893"/>
        <item x="4604"/>
        <item x="4008"/>
        <item x="5833"/>
        <item x="5321"/>
        <item x="5265"/>
        <item x="3417"/>
        <item x="6887"/>
        <item x="4198"/>
        <item x="4430"/>
        <item x="7926"/>
        <item x="2921"/>
        <item x="3979"/>
        <item x="6430"/>
        <item x="5396"/>
        <item x="5459"/>
        <item x="7280"/>
        <item x="2717"/>
        <item x="6281"/>
        <item x="4855"/>
        <item x="6352"/>
        <item x="6081"/>
        <item x="5455"/>
        <item x="2611"/>
        <item x="6090"/>
        <item x="6723"/>
        <item x="4768"/>
        <item x="4234"/>
        <item x="3640"/>
        <item x="5941"/>
        <item x="6313"/>
        <item x="7848"/>
        <item x="5457"/>
        <item x="4934"/>
        <item x="4609"/>
        <item x="4880"/>
        <item x="5588"/>
        <item x="6668"/>
        <item x="1010"/>
        <item x="4087"/>
        <item x="5201"/>
        <item x="4696"/>
        <item x="4003"/>
        <item x="3067"/>
        <item x="4446"/>
        <item x="7321"/>
        <item x="2462"/>
        <item x="4631"/>
        <item x="6429"/>
        <item x="5406"/>
        <item x="4629"/>
        <item x="4598"/>
        <item x="5257"/>
        <item x="574"/>
        <item x="39"/>
        <item x="3810"/>
        <item x="6833"/>
        <item x="4526"/>
        <item x="3232"/>
        <item x="5233"/>
        <item x="4211"/>
        <item x="5951"/>
        <item x="3298"/>
        <item x="6199"/>
        <item x="4746"/>
        <item x="6913"/>
        <item x="4827"/>
        <item x="2739"/>
        <item x="7036"/>
        <item x="5403"/>
        <item x="4752"/>
        <item x="5401"/>
        <item x="5943"/>
        <item x="5674"/>
        <item x="3205"/>
        <item x="7205"/>
        <item x="3589"/>
        <item x="6154"/>
        <item x="6995"/>
        <item x="4181"/>
        <item x="3775"/>
        <item x="7443"/>
        <item x="5948"/>
        <item x="5033"/>
        <item x="4059"/>
        <item x="6598"/>
        <item x="6428"/>
        <item x="4790"/>
        <item x="5924"/>
        <item x="6169"/>
        <item x="4571"/>
        <item x="3756"/>
        <item x="5089"/>
        <item x="5322"/>
        <item x="2484"/>
        <item x="362"/>
        <item x="5438"/>
        <item x="3335"/>
        <item x="1201"/>
        <item x="3570"/>
        <item x="5429"/>
        <item x="6351"/>
        <item x="4907"/>
        <item x="4374"/>
        <item x="6058"/>
        <item x="4058"/>
        <item x="530"/>
        <item x="4300"/>
        <item x="4144"/>
        <item x="105"/>
        <item x="820"/>
        <item x="6784"/>
        <item x="2933"/>
        <item x="5348"/>
        <item x="3998"/>
        <item x="4990"/>
        <item x="6290"/>
        <item x="6017"/>
        <item x="5714"/>
        <item x="3527"/>
        <item x="6219"/>
        <item x="3368"/>
        <item x="6156"/>
        <item x="6427"/>
        <item x="6380"/>
        <item x="4812"/>
        <item x="2909"/>
        <item x="6108"/>
        <item x="5614"/>
        <item x="5188"/>
        <item x="3490"/>
        <item x="6917"/>
        <item x="5097"/>
        <item x="5518"/>
        <item x="3899"/>
        <item x="2526"/>
        <item x="5435"/>
        <item x="5617"/>
        <item x="8019"/>
        <item x="6850"/>
        <item x="5487"/>
        <item x="4913"/>
        <item x="4329"/>
        <item x="3894"/>
        <item x="4396"/>
        <item x="4478"/>
        <item x="4837"/>
        <item x="3741"/>
        <item x="4804"/>
        <item x="6949"/>
        <item x="4208"/>
        <item x="4527"/>
        <item x="4709"/>
        <item x="5283"/>
        <item x="5449"/>
        <item x="6068"/>
        <item x="4397"/>
        <item x="1104"/>
        <item x="2994"/>
        <item x="6165"/>
        <item x="4123"/>
        <item x="5782"/>
        <item x="6125"/>
        <item x="4174"/>
        <item x="5760"/>
        <item x="6363"/>
        <item x="5157"/>
        <item x="5308"/>
        <item x="7258"/>
        <item x="4738"/>
        <item x="4950"/>
        <item x="6235"/>
        <item x="4860"/>
        <item x="3724"/>
        <item x="6445"/>
        <item x="6597"/>
        <item x="5336"/>
        <item x="6792"/>
        <item x="5152"/>
        <item x="7372"/>
        <item x="6271"/>
        <item x="4476"/>
        <item x="7965"/>
        <item x="6284"/>
        <item x="2555"/>
        <item x="4617"/>
        <item x="6001"/>
        <item x="1150"/>
        <item x="5169"/>
        <item x="2790"/>
        <item x="3930"/>
        <item x="5426"/>
        <item x="4981"/>
        <item x="6242"/>
        <item x="4119"/>
        <item x="690"/>
        <item x="5885"/>
        <item x="5047"/>
        <item x="5232"/>
        <item x="3803"/>
        <item x="3761"/>
        <item x="6209"/>
        <item x="5440"/>
        <item x="4767"/>
        <item x="4395"/>
        <item x="3743"/>
        <item x="6240"/>
        <item x="6302"/>
        <item x="4671"/>
        <item x="64"/>
        <item x="5806"/>
        <item x="5010"/>
        <item x="2624"/>
        <item x="5194"/>
        <item x="4459"/>
        <item x="7341"/>
        <item x="434"/>
        <item x="7985"/>
        <item x="5697"/>
        <item x="6376"/>
        <item x="4099"/>
        <item x="5980"/>
        <item x="5162"/>
        <item x="6462"/>
        <item x="4195"/>
        <item x="4361"/>
        <item x="577"/>
        <item x="6961"/>
        <item x="4840"/>
        <item x="4133"/>
        <item x="6607"/>
        <item x="5543"/>
        <item x="7437"/>
        <item x="7239"/>
        <item x="5198"/>
        <item x="101"/>
        <item x="6499"/>
        <item x="5472"/>
        <item x="6327"/>
        <item x="6232"/>
        <item x="5496"/>
        <item x="4364"/>
        <item x="1153"/>
        <item x="7916"/>
        <item x="6082"/>
        <item x="6488"/>
        <item x="6196"/>
        <item x="4739"/>
        <item x="2742"/>
        <item x="7960"/>
        <item x="5007"/>
        <item x="7046"/>
        <item x="6756"/>
        <item x="6410"/>
        <item x="4967"/>
        <item x="5984"/>
        <item x="6039"/>
        <item x="4666"/>
        <item x="5855"/>
        <item x="5686"/>
        <item x="7123"/>
        <item x="1199"/>
        <item x="6253"/>
        <item x="4349"/>
        <item x="4083"/>
        <item x="5197"/>
        <item x="5764"/>
        <item x="6749"/>
        <item x="3680"/>
        <item x="5078"/>
        <item x="6375"/>
        <item x="5100"/>
        <item x="2931"/>
        <item x="6252"/>
        <item x="3238"/>
        <item x="7147"/>
        <item x="6161"/>
        <item x="3931"/>
        <item x="6319"/>
        <item x="4836"/>
        <item x="5523"/>
        <item x="4377"/>
        <item x="5565"/>
        <item x="7196"/>
        <item x="7042"/>
        <item x="4306"/>
        <item x="6474"/>
        <item x="7227"/>
        <item x="4879"/>
        <item x="5228"/>
        <item x="4952"/>
        <item x="3345"/>
        <item x="4378"/>
        <item x="7107"/>
        <item x="6892"/>
        <item x="4633"/>
        <item x="6289"/>
        <item x="5280"/>
        <item x="7172"/>
        <item x="6091"/>
        <item x="6874"/>
        <item x="4158"/>
        <item x="5239"/>
        <item x="4897"/>
        <item x="3150"/>
        <item x="6265"/>
        <item x="4260"/>
        <item x="6307"/>
        <item x="7150"/>
        <item x="6300"/>
        <item x="7247"/>
        <item x="4000"/>
        <item x="5906"/>
        <item x="3300"/>
        <item x="7055"/>
        <item x="4887"/>
        <item x="5072"/>
        <item x="7203"/>
        <item x="6288"/>
        <item x="6385"/>
        <item x="2842"/>
        <item x="5062"/>
        <item x="4330"/>
        <item x="4498"/>
        <item x="5796"/>
        <item x="5184"/>
        <item x="4590"/>
        <item x="4927"/>
        <item x="5568"/>
        <item x="8832"/>
        <item x="4689"/>
        <item x="7193"/>
        <item x="7228"/>
        <item x="5307"/>
        <item x="1369"/>
        <item x="3378"/>
        <item x="1301"/>
        <item x="4235"/>
        <item x="7087"/>
        <item x="7495"/>
        <item x="6916"/>
        <item x="6212"/>
        <item x="5207"/>
        <item x="5494"/>
        <item x="6195"/>
        <item x="850"/>
        <item x="6249"/>
        <item x="6396"/>
        <item x="6129"/>
        <item x="6083"/>
        <item x="5133"/>
        <item x="5962"/>
        <item x="4098"/>
        <item x="5354"/>
        <item x="4810"/>
        <item x="7100"/>
        <item x="4901"/>
        <item x="4401"/>
        <item x="5106"/>
        <item x="3488"/>
        <item x="7137"/>
        <item x="6176"/>
        <item x="5420"/>
        <item x="7163"/>
        <item x="541"/>
        <item x="3626"/>
        <item x="713"/>
        <item x="5659"/>
        <item x="4436"/>
        <item x="5161"/>
        <item x="3679"/>
        <item x="6495"/>
        <item x="3270"/>
        <item x="5279"/>
        <item x="5679"/>
        <item x="4475"/>
        <item x="7044"/>
        <item x="8006"/>
        <item x="6419"/>
        <item x="6691"/>
        <item x="5566"/>
        <item x="6594"/>
        <item x="6157"/>
        <item x="6640"/>
        <item x="6655"/>
        <item x="4292"/>
        <item x="100"/>
        <item x="6008"/>
        <item x="5059"/>
        <item x="1587"/>
        <item x="6672"/>
        <item x="5548"/>
        <item x="6155"/>
        <item x="5632"/>
        <item x="4326"/>
        <item x="108"/>
        <item x="6928"/>
        <item x="4822"/>
        <item x="6145"/>
        <item x="4911"/>
        <item x="5058"/>
        <item x="6424"/>
        <item x="4916"/>
        <item x="5028"/>
        <item x="6950"/>
        <item x="6315"/>
        <item x="5646"/>
        <item x="5314"/>
        <item x="3919"/>
        <item x="7222"/>
        <item x="6116"/>
        <item x="8203"/>
        <item x="6087"/>
        <item x="5392"/>
        <item x="5693"/>
        <item x="4973"/>
        <item x="7387"/>
        <item x="6311"/>
        <item x="8817"/>
        <item x="6416"/>
        <item x="6442"/>
        <item x="4561"/>
        <item x="6439"/>
        <item x="7455"/>
        <item x="4255"/>
        <item x="4806"/>
        <item x="6364"/>
        <item x="6333"/>
        <item x="5957"/>
        <item x="4956"/>
        <item x="3538"/>
        <item x="4090"/>
        <item x="7351"/>
        <item x="3793"/>
        <item x="5379"/>
        <item x="4983"/>
        <item x="5477"/>
        <item x="7842"/>
        <item x="5812"/>
        <item x="4972"/>
        <item x="4160"/>
        <item x="6353"/>
        <item x="7132"/>
        <item x="4188"/>
        <item x="6459"/>
        <item x="4608"/>
        <item x="8164"/>
        <item x="4625"/>
        <item x="5208"/>
        <item x="5515"/>
        <item x="4453"/>
        <item x="7548"/>
        <item x="4367"/>
        <item x="5127"/>
        <item x="4585"/>
        <item x="6480"/>
        <item x="7215"/>
        <item x="5649"/>
        <item x="2882"/>
        <item x="7253"/>
        <item x="5222"/>
        <item x="7240"/>
        <item x="5660"/>
        <item x="6052"/>
        <item x="3657"/>
        <item x="7405"/>
        <item x="1197"/>
        <item x="4906"/>
        <item x="5901"/>
        <item x="8827"/>
        <item x="6272"/>
        <item x="4346"/>
        <item x="5752"/>
        <item x="5746"/>
        <item x="5101"/>
        <item x="6505"/>
        <item x="4985"/>
        <item x="4939"/>
        <item x="6503"/>
        <item x="6469"/>
        <item x="6041"/>
        <item x="4311"/>
        <item x="4237"/>
        <item x="4936"/>
        <item x="4372"/>
        <item x="6908"/>
        <item x="4782"/>
        <item x="4437"/>
        <item x="5383"/>
        <item x="6405"/>
        <item x="5708"/>
        <item x="5092"/>
        <item x="4657"/>
        <item x="1484"/>
        <item x="6521"/>
        <item x="5385"/>
        <item x="912"/>
        <item x="7012"/>
        <item x="7420"/>
        <item x="5965"/>
        <item x="606"/>
        <item x="6734"/>
        <item x="7980"/>
        <item x="3654"/>
        <item x="6759"/>
        <item x="7145"/>
        <item x="1051"/>
        <item x="5069"/>
        <item x="6210"/>
        <item x="3970"/>
        <item x="2141"/>
        <item x="1656"/>
        <item x="5043"/>
        <item x="8802"/>
        <item x="4719"/>
        <item x="6931"/>
        <item x="4418"/>
        <item x="7306"/>
        <item x="5517"/>
        <item x="5352"/>
        <item x="5547"/>
        <item x="6438"/>
        <item x="7291"/>
        <item x="5922"/>
        <item x="6227"/>
        <item x="6171"/>
        <item x="5253"/>
        <item x="5728"/>
        <item x="103"/>
        <item x="4982"/>
        <item x="5870"/>
        <item x="3874"/>
        <item x="5528"/>
        <item x="5712"/>
        <item x="6861"/>
        <item x="4359"/>
        <item x="6915"/>
        <item x="5994"/>
        <item x="5761"/>
        <item x="6804"/>
        <item x="5126"/>
        <item x="4470"/>
        <item x="4334"/>
        <item x="7001"/>
        <item x="4200"/>
        <item x="4727"/>
        <item x="5014"/>
        <item x="4693"/>
        <item x="7038"/>
        <item x="5726"/>
        <item x="3493"/>
        <item x="5362"/>
        <item x="5276"/>
        <item x="6863"/>
        <item x="6624"/>
        <item x="3747"/>
        <item x="4509"/>
        <item x="5140"/>
        <item x="4190"/>
        <item x="200"/>
        <item x="6074"/>
        <item x="5115"/>
        <item x="5090"/>
        <item x="6226"/>
        <item x="6468"/>
        <item x="4309"/>
        <item x="6128"/>
        <item x="6496"/>
        <item x="8774"/>
        <item x="3696"/>
        <item x="4716"/>
        <item x="6016"/>
        <item x="8202"/>
        <item x="6201"/>
        <item x="7250"/>
        <item x="5883"/>
        <item x="2910"/>
        <item x="7305"/>
        <item x="4711"/>
        <item x="5105"/>
        <item x="7422"/>
        <item x="5772"/>
        <item x="4829"/>
        <item x="6673"/>
        <item x="5051"/>
        <item x="6721"/>
        <item x="4580"/>
        <item x="5583"/>
        <item x="4591"/>
        <item x="7638"/>
        <item x="3861"/>
        <item x="4173"/>
        <item x="6078"/>
        <item x="7112"/>
        <item x="5159"/>
        <item x="7981"/>
        <item x="7059"/>
        <item x="5931"/>
        <item x="4560"/>
        <item x="5149"/>
        <item x="4297"/>
        <item x="5839"/>
        <item x="4992"/>
        <item x="4894"/>
        <item x="5740"/>
        <item x="1157"/>
        <item x="6360"/>
        <item x="6225"/>
        <item x="6829"/>
        <item x="6823"/>
        <item x="6610"/>
        <item x="5421"/>
        <item x="5985"/>
        <item x="6460"/>
        <item x="5960"/>
        <item x="744"/>
        <item x="6050"/>
        <item x="6458"/>
        <item x="4914"/>
        <item x="5144"/>
        <item x="6455"/>
        <item x="4547"/>
        <item x="4512"/>
        <item x="6750"/>
        <item x="1571"/>
        <item x="2568"/>
        <item x="6149"/>
        <item x="4838"/>
        <item x="5486"/>
        <item x="5700"/>
        <item x="4106"/>
        <item x="4873"/>
        <item x="5147"/>
        <item x="5178"/>
        <item x="5813"/>
        <item x="4801"/>
        <item x="8737"/>
        <item x="6184"/>
        <item x="4663"/>
        <item x="1219"/>
        <item x="5504"/>
        <item x="5853"/>
        <item x="7636"/>
        <item x="6865"/>
        <item x="5509"/>
        <item x="5705"/>
        <item x="6328"/>
        <item x="4588"/>
        <item x="4384"/>
        <item x="6394"/>
        <item x="7365"/>
        <item x="7009"/>
        <item x="4926"/>
        <item x="5071"/>
        <item x="6986"/>
        <item x="4865"/>
        <item x="5722"/>
        <item x="5688"/>
        <item x="6951"/>
        <item x="7304"/>
        <item x="5777"/>
        <item x="3896"/>
        <item x="5843"/>
        <item x="6706"/>
        <item x="1213"/>
        <item x="117"/>
        <item x="5342"/>
        <item x="5611"/>
        <item x="5423"/>
        <item x="6768"/>
        <item x="5289"/>
        <item x="5439"/>
        <item x="8057"/>
        <item x="7895"/>
        <item x="5183"/>
        <item x="5989"/>
        <item x="6109"/>
        <item x="4258"/>
        <item x="5185"/>
        <item x="5759"/>
        <item x="5936"/>
        <item x="5029"/>
        <item x="5244"/>
        <item x="3791"/>
        <item x="3952"/>
        <item x="5511"/>
        <item x="2086"/>
        <item x="7894"/>
        <item x="6246"/>
        <item x="5255"/>
        <item x="5224"/>
        <item x="5533"/>
        <item x="6762"/>
        <item x="5840"/>
        <item x="6940"/>
        <item x="7477"/>
        <item x="4742"/>
        <item x="5488"/>
        <item x="4417"/>
        <item x="4594"/>
        <item x="6441"/>
        <item x="4562"/>
        <item x="7777"/>
        <item x="6151"/>
        <item x="5299"/>
        <item x="4808"/>
        <item x="6371"/>
        <item x="6065"/>
        <item x="2929"/>
        <item x="5282"/>
        <item x="6758"/>
        <item x="5373"/>
        <item x="4061"/>
        <item x="4835"/>
        <item x="5827"/>
        <item x="6119"/>
        <item x="6218"/>
        <item x="6241"/>
        <item x="7758"/>
        <item x="3758"/>
        <item x="4924"/>
        <item x="4816"/>
        <item x="6851"/>
        <item x="6417"/>
        <item x="4997"/>
        <item x="6840"/>
        <item x="6048"/>
        <item x="425"/>
        <item x="5292"/>
        <item x="8018"/>
        <item x="1576"/>
        <item x="7314"/>
        <item x="5056"/>
        <item x="6454"/>
        <item x="6295"/>
        <item x="6112"/>
        <item x="5653"/>
        <item x="6024"/>
        <item x="8756"/>
        <item x="3004"/>
        <item x="4220"/>
        <item x="5212"/>
        <item x="3837"/>
        <item x="4815"/>
        <item x="895"/>
        <item x="6575"/>
        <item x="5085"/>
        <item x="4593"/>
        <item x="4898"/>
        <item x="7322"/>
        <item x="5848"/>
        <item x="4718"/>
        <item x="6216"/>
        <item x="5318"/>
        <item x="5049"/>
        <item x="8418"/>
        <item x="4644"/>
        <item x="6637"/>
        <item x="4959"/>
        <item x="1655"/>
        <item x="6483"/>
        <item x="3789"/>
        <item x="6877"/>
        <item x="6884"/>
        <item x="6872"/>
        <item x="8522"/>
        <item x="7775"/>
        <item x="6730"/>
        <item x="5831"/>
        <item x="5334"/>
        <item x="4016"/>
        <item x="7456"/>
        <item x="6973"/>
        <item x="6395"/>
        <item x="6740"/>
        <item x="5836"/>
        <item x="6487"/>
        <item x="5616"/>
        <item x="6261"/>
        <item x="5386"/>
        <item x="5079"/>
        <item x="7094"/>
        <item x="6798"/>
        <item x="5393"/>
        <item x="4820"/>
        <item x="4944"/>
        <item x="6135"/>
        <item x="5881"/>
        <item x="5247"/>
        <item x="4892"/>
        <item x="7448"/>
        <item x="6202"/>
        <item x="4605"/>
        <item x="5645"/>
        <item x="8621"/>
        <item x="6233"/>
        <item x="5522"/>
        <item x="4548"/>
        <item x="8150"/>
        <item x="6167"/>
        <item x="5908"/>
        <item x="160"/>
        <item x="5306"/>
        <item x="4210"/>
        <item x="5245"/>
        <item x="7856"/>
        <item x="5143"/>
        <item x="7218"/>
        <item x="5500"/>
        <item x="6866"/>
        <item x="6966"/>
        <item x="5628"/>
        <item x="1572"/>
        <item x="6115"/>
        <item x="4866"/>
        <item x="4993"/>
        <item x="2906"/>
        <item x="4559"/>
        <item x="1245"/>
        <item x="5446"/>
        <item x="6467"/>
        <item x="7288"/>
        <item x="5084"/>
        <item x="6685"/>
        <item x="7480"/>
        <item x="6350"/>
        <item x="6832"/>
        <item x="5419"/>
        <item x="6453"/>
        <item x="6909"/>
        <item x="6215"/>
        <item x="5529"/>
        <item x="5537"/>
        <item x="5158"/>
        <item x="4869"/>
        <item x="7739"/>
        <item x="6547"/>
        <item x="8712"/>
        <item x="6267"/>
        <item x="3983"/>
        <item x="6947"/>
        <item x="5465"/>
        <item x="2147"/>
        <item x="6341"/>
        <item x="4621"/>
        <item x="2445"/>
        <item x="3402"/>
        <item x="5068"/>
        <item x="7338"/>
        <item x="4933"/>
        <item x="4194"/>
        <item x="6358"/>
        <item x="3845"/>
        <item x="5917"/>
        <item x="5534"/>
        <item x="4953"/>
        <item x="7839"/>
        <item x="8604"/>
        <item x="6614"/>
        <item x="6338"/>
        <item x="7700"/>
        <item x="5400"/>
        <item x="1078"/>
        <item x="5979"/>
        <item x="5044"/>
        <item x="7622"/>
        <item x="5550"/>
        <item x="6456"/>
        <item x="4230"/>
        <item x="5288"/>
        <item x="5226"/>
        <item x="7560"/>
        <item x="6844"/>
        <item x="3949"/>
        <item x="6983"/>
        <item x="5481"/>
        <item x="4298"/>
        <item x="6854"/>
        <item x="4723"/>
        <item x="6337"/>
        <item x="908"/>
        <item x="5246"/>
        <item x="7606"/>
        <item x="7457"/>
        <item x="3975"/>
        <item x="4634"/>
        <item x="7515"/>
        <item x="1742"/>
        <item x="6130"/>
        <item x="7827"/>
        <item x="6368"/>
        <item x="5662"/>
        <item x="4960"/>
        <item x="5453"/>
        <item x="7152"/>
        <item x="5753"/>
        <item x="4977"/>
        <item x="6517"/>
        <item x="6907"/>
        <item x="8073"/>
        <item x="6946"/>
        <item x="5206"/>
        <item x="6177"/>
        <item x="5637"/>
        <item x="8841"/>
        <item x="5346"/>
        <item x="5816"/>
        <item x="3982"/>
        <item x="6722"/>
        <item x="6552"/>
        <item x="6182"/>
        <item x="5970"/>
        <item x="7513"/>
        <item x="6835"/>
        <item x="7871"/>
        <item x="5914"/>
        <item x="7236"/>
        <item x="6548"/>
        <item x="8043"/>
        <item x="8824"/>
        <item x="6386"/>
        <item x="6450"/>
        <item x="4654"/>
        <item x="5794"/>
        <item x="7821"/>
        <item x="5320"/>
        <item x="8212"/>
        <item x="3954"/>
        <item x="5013"/>
        <item x="5305"/>
        <item x="2905"/>
        <item x="7318"/>
        <item x="5294"/>
        <item x="8810"/>
        <item x="4287"/>
        <item x="6546"/>
        <item x="4713"/>
        <item x="178"/>
        <item x="5928"/>
        <item x="5713"/>
        <item x="6291"/>
        <item x="8197"/>
        <item x="4770"/>
        <item x="3838"/>
        <item x="7642"/>
        <item x="8183"/>
        <item x="7623"/>
        <item x="5120"/>
        <item x="5398"/>
        <item x="2640"/>
        <item x="7363"/>
        <item x="5734"/>
        <item x="5575"/>
        <item x="7048"/>
        <item x="5000"/>
        <item x="6881"/>
        <item x="6896"/>
        <item x="7127"/>
        <item x="5589"/>
        <item x="8800"/>
        <item x="6743"/>
        <item x="1931"/>
        <item x="4692"/>
        <item x="8159"/>
        <item x="6220"/>
        <item x="6545"/>
        <item x="5020"/>
        <item x="6929"/>
        <item x="5230"/>
        <item x="6080"/>
        <item x="1339"/>
        <item x="5384"/>
        <item x="6475"/>
        <item x="6993"/>
        <item x="5525"/>
        <item x="7576"/>
        <item x="6513"/>
        <item x="5683"/>
        <item x="5034"/>
        <item x="7380"/>
        <item x="6697"/>
        <item x="7045"/>
        <item x="5578"/>
        <item x="4726"/>
        <item x="5367"/>
        <item x="6482"/>
        <item x="4496"/>
        <item x="4014"/>
        <item x="8405"/>
        <item x="7462"/>
        <item x="1311"/>
        <item x="6974"/>
        <item x="6890"/>
        <item x="5151"/>
        <item x="5696"/>
        <item x="5416"/>
        <item x="5070"/>
        <item x="8064"/>
        <item x="2780"/>
        <item x="5612"/>
        <item x="6229"/>
        <item x="6470"/>
        <item x="5780"/>
        <item x="4383"/>
        <item x="4735"/>
        <item x="5846"/>
        <item x="4824"/>
        <item x="5601"/>
        <item x="4904"/>
        <item x="6544"/>
        <item x="4369"/>
        <item x="8126"/>
        <item x="8770"/>
        <item x="7051"/>
        <item x="5510"/>
        <item x="7774"/>
        <item x="7421"/>
        <item x="4101"/>
        <item x="1802"/>
        <item x="7294"/>
        <item x="5874"/>
        <item x="8772"/>
        <item x="6512"/>
        <item x="6032"/>
        <item x="5454"/>
        <item x="6741"/>
        <item x="4114"/>
        <item x="6055"/>
        <item x="6236"/>
        <item x="7790"/>
        <item x="4139"/>
        <item x="6897"/>
        <item x="6498"/>
        <item x="6635"/>
        <item x="5476"/>
        <item x="4805"/>
        <item x="7033"/>
        <item x="6511"/>
        <item x="6799"/>
        <item x="7334"/>
        <item x="1586"/>
        <item x="6122"/>
        <item x="7339"/>
        <item x="2928"/>
        <item x="8690"/>
        <item x="6522"/>
        <item x="7549"/>
        <item x="7419"/>
        <item x="6138"/>
        <item x="5910"/>
        <item x="5060"/>
        <item x="5501"/>
        <item x="6591"/>
        <item x="6543"/>
        <item x="6644"/>
        <item x="4228"/>
        <item x="6645"/>
        <item x="6680"/>
        <item x="5516"/>
        <item x="6153"/>
        <item x="6572"/>
        <item x="5912"/>
        <item x="5521"/>
        <item x="7295"/>
        <item x="6904"/>
        <item x="6699"/>
        <item x="3127"/>
        <item x="8758"/>
        <item x="4508"/>
        <item x="7588"/>
        <item x="6013"/>
        <item x="7403"/>
        <item x="7832"/>
        <item x="5093"/>
        <item x="4875"/>
        <item x="4088"/>
        <item x="6603"/>
        <item x="8570"/>
        <item x="217"/>
        <item x="6948"/>
        <item x="7194"/>
        <item x="5635"/>
        <item x="5399"/>
        <item x="6006"/>
        <item x="6745"/>
        <item x="6285"/>
        <item x="5891"/>
        <item x="6159"/>
        <item x="8734"/>
        <item x="1716"/>
        <item x="7049"/>
        <item x="7078"/>
        <item x="7067"/>
        <item x="4288"/>
        <item x="5902"/>
        <item x="8053"/>
        <item x="7110"/>
        <item x="5749"/>
        <item x="4902"/>
        <item x="5642"/>
        <item x="7050"/>
        <item x="5869"/>
        <item x="5606"/>
        <item x="5180"/>
        <item x="7061"/>
        <item x="4707"/>
        <item x="7065"/>
        <item x="5542"/>
        <item x="8072"/>
        <item x="4748"/>
        <item x="6133"/>
        <item x="7701"/>
        <item x="6190"/>
        <item x="7310"/>
        <item x="4935"/>
        <item x="2385"/>
        <item x="6670"/>
        <item x="5287"/>
        <item x="5407"/>
        <item x="8102"/>
        <item x="6883"/>
        <item x="5916"/>
        <item x="7959"/>
        <item x="5148"/>
        <item x="4915"/>
        <item x="5741"/>
        <item x="6568"/>
        <item x="7064"/>
        <item x="5668"/>
        <item x="8170"/>
        <item x="1887"/>
        <item x="6143"/>
        <item x="6925"/>
        <item x="4652"/>
        <item x="6710"/>
        <item x="5102"/>
        <item x="7428"/>
        <item x="7526"/>
        <item x="8801"/>
        <item x="7348"/>
        <item x="7003"/>
        <item x="7241"/>
        <item x="4943"/>
        <item x="6299"/>
        <item x="4243"/>
        <item x="7035"/>
        <item x="6099"/>
        <item x="7564"/>
        <item x="7364"/>
        <item x="5681"/>
        <item x="3101"/>
        <item x="5532"/>
        <item x="6761"/>
        <item x="5405"/>
        <item x="5647"/>
        <item x="2983"/>
        <item x="4517"/>
        <item x="8446"/>
        <item x="5017"/>
        <item x="4197"/>
        <item x="5618"/>
        <item x="7709"/>
        <item x="1422"/>
        <item x="4994"/>
        <item x="6354"/>
        <item x="7905"/>
        <item x="6588"/>
        <item x="5682"/>
        <item x="5256"/>
        <item x="5864"/>
        <item x="5983"/>
        <item x="5907"/>
        <item x="6954"/>
        <item x="5842"/>
        <item x="6625"/>
        <item x="6678"/>
        <item x="4465"/>
        <item x="7409"/>
        <item x="6507"/>
        <item x="5025"/>
        <item x="6764"/>
        <item x="7015"/>
        <item x="4257"/>
        <item x="6086"/>
        <item x="3532"/>
        <item x="7482"/>
        <item x="8664"/>
        <item x="8068"/>
        <item x="5596"/>
        <item x="5397"/>
        <item x="6716"/>
        <item x="7438"/>
        <item x="7027"/>
        <item x="7540"/>
        <item x="8050"/>
        <item x="7653"/>
        <item x="4783"/>
        <item x="2507"/>
        <item x="8679"/>
        <item x="7514"/>
        <item x="5366"/>
        <item x="2262"/>
        <item x="6228"/>
        <item x="5779"/>
        <item x="5971"/>
        <item x="7711"/>
        <item x="7597"/>
        <item x="6097"/>
        <item x="7160"/>
        <item x="6939"/>
        <item x="7066"/>
        <item x="313"/>
        <item x="6294"/>
        <item x="5404"/>
        <item x="7939"/>
        <item x="5065"/>
        <item x="4919"/>
        <item x="6696"/>
        <item x="7086"/>
        <item x="6205"/>
        <item x="8101"/>
        <item x="6263"/>
        <item x="6742"/>
        <item x="5480"/>
        <item x="7571"/>
        <item x="6960"/>
        <item x="7358"/>
        <item x="7053"/>
        <item x="5142"/>
        <item x="7054"/>
        <item x="7745"/>
        <item x="7402"/>
        <item x="6105"/>
        <item x="5937"/>
        <item x="7342"/>
        <item x="5673"/>
        <item x="6014"/>
        <item x="6426"/>
        <item x="7404"/>
        <item x="5634"/>
        <item x="6797"/>
        <item x="2012"/>
        <item x="7954"/>
        <item x="6262"/>
        <item x="8826"/>
        <item x="5168"/>
        <item x="7838"/>
        <item x="4352"/>
        <item x="7949"/>
        <item x="4978"/>
        <item x="4314"/>
        <item x="4984"/>
        <item x="5857"/>
        <item x="5586"/>
        <item x="5413"/>
        <item x="4909"/>
        <item x="6957"/>
        <item x="6705"/>
        <item x="5856"/>
        <item x="5241"/>
        <item x="7765"/>
        <item x="5179"/>
        <item x="4673"/>
        <item x="6075"/>
        <item x="7918"/>
        <item x="8085"/>
        <item x="8004"/>
        <item x="6113"/>
        <item x="7558"/>
        <item x="4803"/>
        <item x="2733"/>
        <item x="3088"/>
        <item x="4793"/>
        <item x="6183"/>
        <item x="6733"/>
        <item x="7822"/>
        <item x="5992"/>
        <item x="7157"/>
        <item x="6849"/>
        <item x="6744"/>
        <item x="7669"/>
        <item x="6064"/>
        <item x="5436"/>
        <item x="5132"/>
        <item x="7151"/>
        <item x="6747"/>
        <item x="5996"/>
        <item x="7976"/>
        <item x="6965"/>
        <item x="6746"/>
        <item x="5721"/>
        <item x="8644"/>
        <item x="6924"/>
        <item x="5657"/>
        <item x="6731"/>
        <item x="6343"/>
        <item x="7454"/>
        <item x="5803"/>
        <item x="6127"/>
        <item x="5793"/>
        <item x="6927"/>
        <item x="8059"/>
        <item x="6204"/>
        <item x="3870"/>
        <item x="8571"/>
        <item x="3350"/>
        <item x="5434"/>
        <item x="6657"/>
        <item x="8551"/>
        <item x="6072"/>
        <item x="6019"/>
        <item x="7452"/>
        <item x="6029"/>
        <item x="7178"/>
        <item x="4971"/>
        <item x="6282"/>
        <item x="2689"/>
        <item x="6384"/>
        <item x="4635"/>
        <item x="7535"/>
        <item x="8720"/>
        <item x="6596"/>
        <item x="6174"/>
        <item x="8112"/>
        <item x="6933"/>
        <item x="5685"/>
        <item x="6509"/>
        <item x="6808"/>
        <item x="5304"/>
        <item x="5949"/>
        <item x="7171"/>
        <item x="5731"/>
        <item x="4358"/>
        <item x="6117"/>
        <item x="7857"/>
        <item x="7673"/>
        <item x="1540"/>
        <item x="7128"/>
        <item x="7272"/>
        <item x="6899"/>
        <item x="5082"/>
        <item x="4435"/>
        <item x="6564"/>
        <item x="7289"/>
        <item x="5758"/>
        <item x="5408"/>
        <item x="5052"/>
        <item x="7641"/>
        <item x="5353"/>
        <item x="7117"/>
        <item x="5191"/>
        <item x="6870"/>
        <item x="5229"/>
        <item x="4440"/>
        <item x="7290"/>
        <item x="7211"/>
        <item x="6466"/>
        <item x="3281"/>
        <item x="5626"/>
        <item x="4877"/>
        <item x="6033"/>
        <item x="5757"/>
        <item x="8436"/>
        <item x="2193"/>
        <item x="7550"/>
        <item x="5479"/>
        <item x="432"/>
        <item x="6268"/>
        <item x="5332"/>
        <item x="7010"/>
        <item x="5584"/>
        <item x="8123"/>
        <item x="7816"/>
        <item x="8097"/>
        <item x="6096"/>
        <item x="7577"/>
        <item x="5763"/>
        <item x="6971"/>
        <item x="6038"/>
        <item x="6150"/>
        <item x="6443"/>
        <item x="5930"/>
        <item x="7458"/>
        <item x="5040"/>
        <item x="8240"/>
        <item x="8838"/>
        <item x="5967"/>
        <item x="5670"/>
        <item x="6729"/>
        <item x="6930"/>
        <item x="7335"/>
        <item x="5061"/>
        <item x="7180"/>
        <item x="6137"/>
        <item x="3269"/>
        <item x="6494"/>
        <item x="6977"/>
        <item x="8745"/>
        <item x="8143"/>
        <item x="6585"/>
        <item x="6126"/>
        <item x="5800"/>
        <item x="6186"/>
        <item x="7436"/>
        <item x="7076"/>
        <item x="7382"/>
        <item x="8038"/>
        <item x="8252"/>
        <item x="6035"/>
        <item x="6278"/>
        <item x="5929"/>
        <item x="6002"/>
        <item x="5802"/>
        <item x="8032"/>
        <item x="5064"/>
        <item x="4556"/>
        <item x="8298"/>
        <item x="6532"/>
        <item x="6825"/>
        <item x="6166"/>
        <item x="7031"/>
        <item x="5297"/>
        <item x="5790"/>
        <item x="7337"/>
        <item x="5139"/>
        <item x="5424"/>
        <item x="6370"/>
        <item x="5388"/>
        <item x="4141"/>
        <item x="3147"/>
        <item x="5966"/>
        <item x="6461"/>
        <item x="3183"/>
        <item x="6457"/>
        <item x="7022"/>
        <item x="5428"/>
        <item x="6964"/>
        <item x="8296"/>
        <item x="6348"/>
        <item x="7181"/>
        <item x="5926"/>
        <item x="8125"/>
        <item x="4912"/>
        <item x="5527"/>
        <item x="7238"/>
        <item x="8481"/>
        <item x="6920"/>
        <item x="6810"/>
        <item x="5600"/>
        <item x="7476"/>
        <item x="5087"/>
        <item x="8092"/>
        <item x="7175"/>
        <item x="4626"/>
        <item x="6516"/>
        <item x="4668"/>
        <item x="7223"/>
        <item x="6028"/>
        <item x="6188"/>
        <item x="7237"/>
        <item x="8254"/>
        <item x="3639"/>
        <item x="6654"/>
        <item x="4884"/>
        <item x="5272"/>
        <item x="6553"/>
        <item x="5651"/>
        <item x="5027"/>
        <item x="5594"/>
        <item x="4773"/>
        <item x="5473"/>
        <item x="8265"/>
        <item x="4736"/>
        <item x="7381"/>
        <item x="6906"/>
        <item x="7483"/>
        <item x="7952"/>
        <item x="6963"/>
        <item x="2400"/>
        <item x="6864"/>
        <item x="6639"/>
        <item x="5112"/>
        <item x="7391"/>
        <item x="6795"/>
        <item x="7451"/>
        <item x="5377"/>
        <item x="7813"/>
        <item x="4416"/>
        <item x="8242"/>
        <item x="8054"/>
        <item x="7274"/>
        <item x="6134"/>
        <item x="8304"/>
        <item x="5293"/>
        <item x="5273"/>
        <item x="7355"/>
        <item x="8174"/>
        <item x="8110"/>
        <item x="7336"/>
        <item x="5852"/>
        <item x="7498"/>
        <item x="8332"/>
        <item x="7475"/>
        <item x="7135"/>
        <item x="7202"/>
        <item x="5804"/>
        <item x="7000"/>
        <item x="8314"/>
        <item x="5886"/>
        <item x="6802"/>
        <item x="7494"/>
        <item x="5130"/>
        <item x="3446"/>
        <item x="5680"/>
        <item x="7533"/>
        <item x="6912"/>
        <item x="7657"/>
        <item x="1724"/>
        <item x="7056"/>
        <item x="589"/>
        <item x="8011"/>
        <item x="5513"/>
        <item x="8313"/>
        <item x="7501"/>
        <item x="6239"/>
        <item x="5987"/>
        <item x="7418"/>
        <item x="7392"/>
        <item x="6259"/>
        <item x="7562"/>
        <item x="8227"/>
        <item x="6584"/>
        <item x="5652"/>
        <item x="7850"/>
        <item x="6314"/>
        <item x="6011"/>
        <item x="7886"/>
        <item x="3946"/>
        <item x="5155"/>
        <item x="5879"/>
        <item x="5193"/>
        <item x="5625"/>
        <item x="5546"/>
        <item x="8289"/>
        <item x="7316"/>
        <item x="8840"/>
        <item x="6054"/>
        <item x="7185"/>
        <item x="7997"/>
        <item x="8100"/>
        <item x="3607"/>
        <item x="8287"/>
        <item x="8272"/>
        <item x="6536"/>
        <item x="7922"/>
        <item x="6318"/>
        <item x="7593"/>
        <item x="8284"/>
        <item x="6306"/>
        <item x="5432"/>
        <item x="4324"/>
        <item x="7188"/>
        <item x="5863"/>
        <item x="6322"/>
        <item x="5235"/>
        <item x="7111"/>
        <item x="4792"/>
        <item x="7946"/>
        <item x="8319"/>
        <item x="7278"/>
        <item x="6895"/>
        <item x="5707"/>
        <item x="7235"/>
        <item x="6412"/>
        <item x="8013"/>
        <item x="6803"/>
        <item x="8186"/>
        <item x="8035"/>
        <item x="6255"/>
        <item x="7868"/>
        <item x="7362"/>
        <item x="7866"/>
        <item x="5402"/>
        <item x="8081"/>
        <item x="8091"/>
        <item x="7441"/>
        <item x="8297"/>
        <item x="5599"/>
        <item x="5211"/>
        <item x="7767"/>
        <item x="5495"/>
        <item x="8354"/>
        <item x="7080"/>
        <item x="7269"/>
        <item x="6214"/>
        <item x="3528"/>
        <item x="7502"/>
        <item x="6779"/>
        <item x="6073"/>
        <item x="6661"/>
        <item x="5437"/>
        <item x="8381"/>
        <item x="8133"/>
        <item x="6345"/>
        <item x="5506"/>
        <item x="5896"/>
        <item x="7313"/>
        <item x="5995"/>
        <item x="5631"/>
        <item x="5832"/>
        <item x="7604"/>
        <item x="2631"/>
        <item x="7940"/>
        <item x="7297"/>
        <item x="5798"/>
        <item x="7891"/>
        <item x="6771"/>
        <item x="5508"/>
        <item x="8042"/>
        <item x="5316"/>
        <item x="7971"/>
        <item x="7301"/>
        <item x="6789"/>
        <item x="7819"/>
        <item x="7693"/>
        <item x="6636"/>
        <item x="7810"/>
        <item x="7581"/>
        <item x="5581"/>
        <item x="5045"/>
        <item x="6181"/>
        <item x="5711"/>
        <item x="6796"/>
        <item x="7300"/>
        <item x="5818"/>
        <item x="7722"/>
        <item x="7361"/>
        <item x="7195"/>
        <item x="8721"/>
        <item x="5507"/>
        <item x="7853"/>
        <item x="7931"/>
        <item x="8645"/>
        <item x="3886"/>
        <item x="7497"/>
        <item x="8755"/>
        <item x="6421"/>
        <item x="7052"/>
        <item x="7680"/>
        <item x="5360"/>
        <item x="6303"/>
        <item x="7631"/>
        <item x="8014"/>
        <item x="5808"/>
        <item x="4856"/>
        <item x="6180"/>
        <item x="7749"/>
        <item x="7390"/>
        <item x="8015"/>
        <item x="7658"/>
        <item x="6309"/>
        <item x="8782"/>
        <item x="7619"/>
        <item x="3744"/>
        <item x="4493"/>
        <item x="6882"/>
        <item x="8771"/>
        <item x="6433"/>
        <item x="7357"/>
        <item x="7570"/>
        <item x="7217"/>
        <item x="5730"/>
        <item x="7655"/>
        <item x="5381"/>
        <item x="7113"/>
        <item x="3976"/>
        <item x="8084"/>
        <item x="7379"/>
        <item x="8359"/>
        <item x="8067"/>
        <item x="6018"/>
        <item x="7271"/>
        <item x="5747"/>
        <item x="5650"/>
        <item x="6141"/>
        <item x="7539"/>
        <item x="5524"/>
        <item x="7326"/>
        <item x="4974"/>
        <item x="5789"/>
        <item x="7512"/>
        <item x="8163"/>
        <item x="8453"/>
        <item x="6860"/>
        <item x="7162"/>
        <item x="7449"/>
        <item x="7231"/>
        <item x="7414"/>
        <item x="5391"/>
        <item x="6192"/>
        <item x="8379"/>
        <item x="7817"/>
        <item x="7505"/>
        <item x="5267"/>
        <item x="6447"/>
        <item x="800"/>
        <item x="6308"/>
        <item x="5595"/>
        <item x="5875"/>
        <item x="4452"/>
        <item x="7246"/>
        <item x="5690"/>
        <item x="7466"/>
        <item x="7277"/>
        <item x="7970"/>
        <item x="7486"/>
        <item x="7920"/>
        <item x="6464"/>
        <item x="5791"/>
        <item x="7302"/>
        <item x="5374"/>
        <item x="8001"/>
        <item x="5639"/>
        <item x="6718"/>
        <item x="7315"/>
        <item x="7488"/>
        <item x="7447"/>
        <item x="5710"/>
        <item x="5860"/>
        <item x="7376"/>
        <item x="7621"/>
        <item x="5732"/>
        <item x="8000"/>
        <item x="6776"/>
        <item x="5587"/>
        <item x="6790"/>
        <item x="6540"/>
        <item x="7634"/>
        <item x="7154"/>
        <item x="2979"/>
        <item x="1969"/>
        <item x="5719"/>
        <item x="8512"/>
        <item x="6563"/>
        <item x="7522"/>
        <item x="7353"/>
        <item x="4413"/>
        <item x="7385"/>
        <item x="5945"/>
        <item x="6293"/>
        <item x="7251"/>
        <item x="6975"/>
        <item x="5935"/>
        <item x="6292"/>
        <item x="7077"/>
        <item x="5579"/>
        <item x="7366"/>
        <item x="7738"/>
        <item x="5607"/>
        <item x="7724"/>
        <item x="7808"/>
        <item x="7479"/>
        <item x="7167"/>
        <item x="3903"/>
        <item x="8055"/>
        <item x="6344"/>
        <item x="6260"/>
        <item x="7793"/>
        <item x="7521"/>
        <item x="5431"/>
        <item x="5859"/>
        <item x="8077"/>
        <item x="6921"/>
        <item x="6785"/>
        <item x="8083"/>
        <item x="6970"/>
        <item x="7973"/>
        <item x="6357"/>
        <item x="5805"/>
        <item x="8040"/>
        <item x="6822"/>
        <item x="4275"/>
        <item x="7805"/>
        <item x="7395"/>
        <item x="7554"/>
        <item x="5671"/>
        <item x="8502"/>
        <item x="7566"/>
        <item x="7473"/>
        <item x="7216"/>
        <item x="7912"/>
        <item x="6131"/>
        <item x="7503"/>
        <item x="7979"/>
        <item x="6862"/>
        <item x="8532"/>
        <item x="8578"/>
        <item x="8445"/>
        <item x="7234"/>
        <item x="5694"/>
        <item x="4010"/>
        <item x="5824"/>
        <item x="7032"/>
        <item x="5266"/>
        <item x="5921"/>
        <item x="5160"/>
        <item x="5844"/>
        <item x="5654"/>
        <item x="7276"/>
        <item x="7893"/>
        <item x="5778"/>
        <item x="4154"/>
        <item x="7761"/>
        <item x="7659"/>
        <item x="7720"/>
        <item x="6051"/>
        <item x="4951"/>
        <item x="7956"/>
        <item x="7953"/>
        <item x="7519"/>
        <item x="7995"/>
        <item x="5898"/>
        <item x="7633"/>
        <item x="5709"/>
        <item x="7796"/>
        <item x="7568"/>
        <item x="6911"/>
        <item x="7637"/>
        <item x="8789"/>
        <item x="7972"/>
        <item x="6794"/>
        <item x="5797"/>
        <item x="4558"/>
        <item x="5826"/>
        <item x="8187"/>
        <item x="8016"/>
        <item x="6222"/>
        <item x="6409"/>
        <item x="7967"/>
        <item x="7158"/>
        <item x="7751"/>
        <item x="5911"/>
        <item x="5502"/>
        <item x="7413"/>
        <item x="8592"/>
        <item x="8495"/>
        <item x="4603"/>
        <item x="5725"/>
        <item x="7453"/>
        <item x="6283"/>
        <item x="8069"/>
        <item x="7485"/>
        <item x="3293"/>
        <item x="6578"/>
        <item x="6502"/>
        <item x="8056"/>
        <item x="8220"/>
        <item x="6962"/>
        <item x="5866"/>
        <item x="7184"/>
        <item x="6040"/>
        <item x="7690"/>
        <item x="7140"/>
        <item x="7672"/>
        <item x="8201"/>
        <item x="6347"/>
        <item x="5774"/>
        <item x="7538"/>
        <item x="7705"/>
        <item x="7411"/>
        <item x="5620"/>
        <item x="6763"/>
        <item x="6061"/>
        <item x="6162"/>
        <item x="5845"/>
        <item x="6787"/>
        <item x="4483"/>
        <item x="8192"/>
        <item x="1008"/>
        <item x="7008"/>
        <item x="5876"/>
        <item x="7156"/>
        <item x="8651"/>
        <item x="7006"/>
        <item x="7439"/>
        <item x="7831"/>
        <item x="8577"/>
        <item x="7978"/>
        <item x="6275"/>
        <item x="5703"/>
        <item x="7487"/>
        <item x="7260"/>
        <item x="6393"/>
        <item x="7609"/>
        <item x="7360"/>
        <item x="7844"/>
        <item x="7753"/>
        <item x="6703"/>
        <item x="7429"/>
        <item x="6076"/>
        <item x="6590"/>
        <item x="7624"/>
        <item x="6827"/>
        <item x="5849"/>
        <item x="6979"/>
        <item x="5991"/>
        <item x="6612"/>
        <item x="6005"/>
        <item x="7851"/>
        <item x="7018"/>
        <item x="5699"/>
        <item x="7675"/>
        <item x="7651"/>
        <item x="6185"/>
        <item x="6780"/>
        <item x="6984"/>
        <item x="8137"/>
        <item x="5892"/>
        <item x="8329"/>
        <item x="4227"/>
        <item x="5676"/>
        <item x="8017"/>
        <item x="7527"/>
        <item x="8268"/>
        <item x="7069"/>
        <item x="5375"/>
        <item x="7166"/>
        <item x="7913"/>
        <item x="7536"/>
        <item x="8271"/>
        <item x="7489"/>
        <item x="5608"/>
        <item x="7999"/>
        <item x="5850"/>
        <item x="6894"/>
        <item x="7852"/>
        <item x="6991"/>
        <item x="8214"/>
        <item x="6898"/>
        <item x="7782"/>
        <item x="4788"/>
        <item x="5865"/>
        <item x="2290"/>
        <item x="6867"/>
        <item x="4256"/>
        <item x="6326"/>
        <item x="8119"/>
        <item x="5867"/>
        <item x="8317"/>
        <item x="5371"/>
        <item x="5847"/>
        <item x="6101"/>
        <item x="6444"/>
        <item x="7520"/>
        <item x="7991"/>
        <item x="6435"/>
        <item x="7034"/>
        <item x="7747"/>
        <item x="5630"/>
        <item x="5975"/>
        <item x="6027"/>
        <item x="7875"/>
        <item x="6839"/>
        <item x="5716"/>
        <item x="3636"/>
        <item x="5862"/>
        <item x="5934"/>
        <item x="5024"/>
        <item x="7434"/>
        <item x="7975"/>
        <item x="7525"/>
        <item x="7446"/>
        <item x="7091"/>
        <item x="5482"/>
        <item x="4680"/>
        <item x="7544"/>
        <item x="7557"/>
        <item x="7007"/>
        <item x="4756"/>
        <item x="7323"/>
        <item x="5720"/>
        <item x="8376"/>
        <item x="4366"/>
        <item x="8138"/>
        <item x="7958"/>
        <item x="6223"/>
        <item x="7559"/>
        <item x="7386"/>
        <item x="5890"/>
        <item x="5615"/>
        <item x="8450"/>
        <item x="4647"/>
        <item x="7201"/>
        <item x="6103"/>
        <item x="7770"/>
        <item x="6527"/>
        <item x="5460"/>
        <item x="7286"/>
        <item x="7573"/>
        <item x="8010"/>
        <item x="7671"/>
        <item x="7792"/>
        <item x="7925"/>
        <item x="7942"/>
        <item x="7766"/>
        <item x="7802"/>
        <item x="7583"/>
        <item x="8779"/>
        <item x="7510"/>
        <item x="6372"/>
        <item x="7484"/>
        <item x="5993"/>
        <item x="8228"/>
        <item x="7649"/>
        <item x="7575"/>
        <item x="7820"/>
        <item x="7612"/>
        <item x="6724"/>
        <item x="6791"/>
        <item x="8622"/>
        <item x="6415"/>
        <item x="6793"/>
        <item x="8650"/>
        <item x="7397"/>
        <item x="5664"/>
        <item x="6079"/>
        <item x="7214"/>
        <item x="7818"/>
        <item x="8162"/>
        <item x="7811"/>
        <item x="6515"/>
        <item x="7735"/>
        <item x="5969"/>
        <item x="7062"/>
        <item x="6369"/>
        <item x="5961"/>
        <item x="8788"/>
        <item x="7592"/>
        <item x="6053"/>
        <item x="6938"/>
        <item x="5644"/>
        <item x="7320"/>
        <item x="7267"/>
        <item x="5997"/>
        <item x="7883"/>
        <item x="5558"/>
        <item x="7465"/>
        <item x="7696"/>
        <item x="7890"/>
        <item x="8451"/>
        <item x="7580"/>
        <item x="7092"/>
        <item x="7508"/>
        <item x="7860"/>
        <item x="7207"/>
        <item x="6990"/>
        <item x="7102"/>
        <item x="6102"/>
        <item x="6377"/>
        <item x="7909"/>
        <item x="7416"/>
        <item x="4852"/>
        <item x="1300"/>
        <item x="5736"/>
        <item x="5947"/>
        <item x="7350"/>
        <item x="5974"/>
        <item x="7574"/>
        <item x="7618"/>
        <item x="5976"/>
        <item x="4460"/>
        <item x="6631"/>
        <item x="7129"/>
        <item x="8030"/>
        <item x="3927"/>
        <item x="7957"/>
        <item x="7602"/>
        <item x="7591"/>
        <item x="8251"/>
        <item x="4425"/>
        <item x="5854"/>
        <item x="8403"/>
        <item x="6567"/>
        <item x="6623"/>
        <item x="7600"/>
        <item x="7233"/>
        <item x="6077"/>
        <item x="7340"/>
        <item x="7165"/>
        <item x="5684"/>
        <item x="7359"/>
        <item x="7490"/>
        <item x="6489"/>
        <item x="6088"/>
        <item x="5933"/>
        <item x="6958"/>
        <item x="7678"/>
        <item x="7908"/>
        <item x="7169"/>
        <item x="7892"/>
        <item x="7603"/>
        <item x="6012"/>
        <item x="6071"/>
        <item x="4931"/>
        <item x="6085"/>
        <item x="8362"/>
        <item x="8154"/>
        <item x="6413"/>
        <item x="5114"/>
        <item x="7572"/>
        <item x="5663"/>
        <item x="6067"/>
        <item x="6114"/>
        <item x="7089"/>
        <item x="7787"/>
        <item x="5301"/>
        <item x="7683"/>
        <item x="7615"/>
        <item x="6634"/>
        <item x="7915"/>
        <item x="7275"/>
        <item x="7977"/>
        <item x="8061"/>
        <item x="6550"/>
        <item x="8744"/>
        <item x="5539"/>
        <item x="7616"/>
        <item x="7594"/>
        <item x="6187"/>
        <item x="5717"/>
        <item x="6535"/>
        <item x="6392"/>
        <item x="7617"/>
        <item x="5692"/>
        <item x="7283"/>
        <item x="6198"/>
        <item x="7389"/>
        <item x="4979"/>
        <item x="6748"/>
        <item x="4724"/>
        <item x="5735"/>
        <item x="7148"/>
        <item x="6595"/>
        <item x="8422"/>
        <item x="5075"/>
        <item x="6859"/>
        <item x="7043"/>
        <item x="4586"/>
        <item x="2537"/>
        <item x="6981"/>
        <item x="7836"/>
        <item x="6084"/>
        <item x="6903"/>
        <item x="6769"/>
        <item x="6834"/>
        <item x="7760"/>
        <item x="5750"/>
        <item x="8063"/>
        <item x="7255"/>
        <item x="6858"/>
        <item x="8586"/>
        <item x="6298"/>
        <item x="6992"/>
        <item x="6719"/>
        <item x="5973"/>
        <item x="7232"/>
        <item x="7698"/>
        <item x="6757"/>
        <item x="6919"/>
        <item x="6841"/>
        <item x="7941"/>
        <item x="7906"/>
        <item x="5893"/>
        <item x="7694"/>
        <item x="5742"/>
        <item x="6653"/>
        <item x="4202"/>
        <item x="7085"/>
        <item x="7279"/>
        <item x="6000"/>
        <item x="6999"/>
        <item x="7139"/>
        <item x="6015"/>
        <item x="6147"/>
        <item x="7002"/>
        <item x="6838"/>
        <item x="7695"/>
        <item x="7935"/>
        <item x="7506"/>
        <item x="6774"/>
        <item x="6534"/>
        <item x="6436"/>
        <item x="8080"/>
        <item x="7153"/>
        <item x="6111"/>
        <item x="7197"/>
        <item x="6191"/>
        <item x="6095"/>
        <item x="6695"/>
        <item x="7699"/>
        <item x="6698"/>
        <item x="5882"/>
        <item x="5868"/>
        <item x="7667"/>
        <item x="7537"/>
        <item x="4620"/>
        <item x="5701"/>
        <item x="6926"/>
        <item x="4669"/>
        <item x="7924"/>
        <item x="6136"/>
        <item x="8336"/>
        <item x="7785"/>
        <item x="5086"/>
        <item x="5743"/>
        <item x="6245"/>
        <item x="7285"/>
        <item x="5982"/>
        <item x="7524"/>
        <item x="6677"/>
        <item x="7798"/>
        <item x="7356"/>
        <item x="7963"/>
        <item x="5088"/>
        <item x="6139"/>
        <item x="5815"/>
        <item x="6726"/>
        <item x="7929"/>
        <item x="7648"/>
        <item x="8773"/>
        <item x="7632"/>
        <item x="7329"/>
        <item x="7120"/>
        <item x="8736"/>
        <item x="7582"/>
        <item x="1804"/>
        <item x="7725"/>
        <item x="8047"/>
        <item x="6208"/>
        <item x="5221"/>
        <item x="6848"/>
        <item x="6391"/>
        <item x="7703"/>
        <item x="7004"/>
        <item x="7074"/>
        <item x="6152"/>
        <item x="8728"/>
        <item x="5767"/>
        <item x="8130"/>
        <item x="6786"/>
        <item x="8095"/>
        <item x="7881"/>
        <item x="6732"/>
        <item x="7206"/>
        <item x="5243"/>
        <item x="8818"/>
        <item x="5986"/>
        <item x="6451"/>
        <item x="7879"/>
        <item x="6709"/>
        <item x="6566"/>
        <item x="5925"/>
        <item x="5900"/>
        <item x="8632"/>
        <item x="6238"/>
        <item x="7756"/>
        <item x="7546"/>
        <item x="4388"/>
        <item x="8752"/>
        <item x="7755"/>
        <item x="7084"/>
        <item x="7737"/>
        <item x="8109"/>
        <item x="7585"/>
        <item x="7635"/>
        <item x="6801"/>
        <item x="4843"/>
        <item x="7589"/>
        <item x="5219"/>
        <item x="7736"/>
        <item x="5755"/>
        <item x="7025"/>
        <item x="5895"/>
        <item x="8662"/>
        <item x="5771"/>
        <item x="7435"/>
        <item x="7710"/>
        <item x="5765"/>
        <item x="6118"/>
        <item x="7697"/>
        <item x="6264"/>
        <item x="5927"/>
        <item x="7884"/>
        <item x="7681"/>
        <item x="8046"/>
        <item x="7068"/>
        <item x="7665"/>
        <item x="7664"/>
        <item x="4789"/>
        <item x="7677"/>
        <item x="7712"/>
        <item x="6007"/>
        <item x="8306"/>
        <item x="4754"/>
        <item x="6601"/>
        <item x="6955"/>
        <item x="8833"/>
        <item x="7692"/>
        <item x="6230"/>
        <item x="8553"/>
        <item x="6826"/>
        <item x="6189"/>
        <item x="7734"/>
        <item x="8573"/>
        <item x="6010"/>
        <item x="7212"/>
        <item x="6878"/>
        <item x="6788"/>
        <item x="7629"/>
        <item x="7865"/>
        <item x="6772"/>
        <item x="7791"/>
        <item x="5956"/>
        <item x="7545"/>
        <item x="4853"/>
        <item x="5792"/>
        <item x="7141"/>
        <item x="8144"/>
        <item x="6110"/>
        <item x="8139"/>
        <item x="8301"/>
        <item x="6479"/>
        <item x="7849"/>
        <item x="5359"/>
        <item x="2814"/>
        <item x="6336"/>
        <item x="6953"/>
        <item x="6274"/>
        <item x="8455"/>
        <item x="6446"/>
        <item x="7933"/>
        <item x="6390"/>
        <item x="7754"/>
        <item x="7645"/>
        <item x="5968"/>
        <item x="5312"/>
        <item x="7028"/>
        <item x="5754"/>
        <item x="6471"/>
        <item x="7882"/>
        <item x="5302"/>
        <item x="5177"/>
        <item x="6361"/>
        <item x="6146"/>
        <item x="5851"/>
        <item x="6800"/>
        <item x="6244"/>
        <item x="6121"/>
        <item x="6098"/>
        <item x="8449"/>
        <item x="7509"/>
        <item x="5788"/>
        <item x="6871"/>
        <item x="8065"/>
        <item x="8337"/>
        <item x="6533"/>
        <item x="8661"/>
        <item x="6934"/>
        <item x="8153"/>
        <item x="7073"/>
        <item x="5819"/>
        <item x="4888"/>
        <item x="7880"/>
        <item x="6821"/>
        <item x="7974"/>
        <item x="6609"/>
        <item x="7904"/>
        <item x="7200"/>
        <item x="6506"/>
        <item x="6422"/>
        <item x="6047"/>
        <item x="7689"/>
        <item x="7578"/>
        <item x="7529"/>
        <item x="6203"/>
        <item x="7472"/>
        <item x="7099"/>
        <item x="7493"/>
        <item x="6206"/>
        <item x="7994"/>
        <item x="7106"/>
        <item x="2421"/>
        <item x="8041"/>
        <item x="6365"/>
        <item x="8155"/>
        <item x="4948"/>
        <item x="7768"/>
        <item x="7718"/>
        <item x="6720"/>
        <item x="6836"/>
        <item x="8094"/>
        <item x="8777"/>
        <item x="5770"/>
        <item x="6519"/>
        <item x="6500"/>
        <item x="5113"/>
        <item x="6224"/>
        <item x="7471"/>
        <item x="7072"/>
        <item x="7911"/>
        <item x="5530"/>
        <item x="6408"/>
        <item x="8603"/>
        <item x="4962"/>
        <item x="8794"/>
        <item x="6403"/>
        <item x="5877"/>
        <item x="6037"/>
        <item x="5972"/>
        <item x="8263"/>
        <item x="8141"/>
        <item x="5041"/>
        <item x="7248"/>
        <item x="7176"/>
        <item x="4968"/>
        <item x="4976"/>
        <item x="8531"/>
        <item x="8530"/>
        <item x="6423"/>
        <item x="6497"/>
        <item x="6023"/>
        <item x="8232"/>
        <item x="6605"/>
        <item x="7119"/>
        <item x="6587"/>
        <item x="8172"/>
        <item x="7639"/>
        <item x="6520"/>
        <item x="6234"/>
        <item x="5395"/>
        <item x="6910"/>
        <item x="7804"/>
        <item x="5915"/>
        <item x="7746"/>
        <item x="8182"/>
        <item x="7507"/>
        <item x="7011"/>
        <item x="6094"/>
        <item x="7877"/>
        <item x="7058"/>
        <item x="8270"/>
        <item x="8108"/>
        <item x="5785"/>
        <item x="6905"/>
        <item x="6473"/>
        <item x="8674"/>
        <item x="5490"/>
        <item x="5963"/>
        <item x="7005"/>
        <item x="7266"/>
        <item x="8070"/>
        <item x="6504"/>
        <item x="7030"/>
        <item x="7126"/>
        <item x="6340"/>
        <item x="7103"/>
        <item x="6287"/>
        <item x="6539"/>
        <item x="6555"/>
        <item x="8036"/>
        <item x="6140"/>
        <item x="5723"/>
        <item x="7902"/>
        <item x="5795"/>
        <item x="6664"/>
        <item x="6124"/>
        <item x="7020"/>
        <item x="8200"/>
        <item x="8193"/>
        <item x="6937"/>
        <item x="8224"/>
        <item x="3089"/>
        <item x="8434"/>
        <item x="8156"/>
        <item x="5066"/>
        <item x="8602"/>
        <item x="5610"/>
        <item x="6649"/>
        <item x="5919"/>
        <item x="6537"/>
        <item x="7060"/>
        <item x="7828"/>
        <item x="8222"/>
        <item x="6144"/>
        <item x="8460"/>
        <item x="7990"/>
        <item x="5783"/>
        <item x="7057"/>
        <item x="6656"/>
        <item x="7368"/>
        <item x="6918"/>
        <item x="8234"/>
        <item x="6359"/>
        <item x="5077"/>
        <item x="6254"/>
        <item x="8787"/>
        <item x="7088"/>
        <item x="6057"/>
        <item x="6349"/>
        <item x="6809"/>
        <item x="5570"/>
        <item x="6107"/>
        <item x="7138"/>
        <item x="5493"/>
        <item x="6945"/>
        <item x="6694"/>
        <item x="7155"/>
        <item x="3002"/>
        <item x="6619"/>
        <item x="6325"/>
        <item x="6310"/>
        <item x="7863"/>
        <item x="5154"/>
        <item x="6666"/>
        <item x="8039"/>
        <item x="7553"/>
        <item x="7885"/>
        <item x="8461"/>
        <item x="6739"/>
        <item x="6633"/>
        <item x="7136"/>
        <item x="6034"/>
        <item x="6581"/>
        <item x="6420"/>
        <item x="6197"/>
        <item x="5861"/>
        <item x="8399"/>
        <item x="7317"/>
        <item x="6194"/>
        <item x="6869"/>
        <item x="6551"/>
        <item x="8698"/>
        <item x="8169"/>
        <item x="7243"/>
        <item x="6381"/>
        <item x="7299"/>
        <item x="5769"/>
        <item x="7037"/>
        <item x="7684"/>
        <item x="6463"/>
        <item x="7114"/>
        <item x="8207"/>
        <item x="7927"/>
        <item x="7093"/>
        <item x="7109"/>
        <item x="8300"/>
        <item x="8303"/>
        <item x="8229"/>
        <item x="8631"/>
        <item x="6737"/>
        <item x="6440"/>
        <item x="6168"/>
        <item x="7858"/>
        <item x="8311"/>
        <item x="6570"/>
        <item x="7173"/>
        <item x="6891"/>
        <item x="6514"/>
        <item x="8267"/>
        <item x="6686"/>
        <item x="7199"/>
        <item x="5672"/>
        <item x="5237"/>
        <item x="7131"/>
        <item x="8518"/>
        <item x="7511"/>
        <item x="6305"/>
        <item x="8275"/>
        <item x="6465"/>
        <item x="5175"/>
        <item x="5605"/>
        <item x="6687"/>
        <item x="8308"/>
        <item x="6250"/>
        <item x="8003"/>
        <item x="7837"/>
        <item x="6280"/>
        <item x="7017"/>
        <item x="6944"/>
        <item x="6989"/>
        <item x="6693"/>
        <item x="5768"/>
        <item x="7552"/>
        <item x="7803"/>
        <item x="7134"/>
        <item x="7296"/>
        <item x="6632"/>
        <item x="8330"/>
        <item x="6339"/>
        <item x="7249"/>
        <item x="7682"/>
        <item x="6811"/>
        <item x="6266"/>
        <item x="5327"/>
        <item x="7130"/>
        <item x="6493"/>
        <item x="6847"/>
        <item x="3327"/>
        <item x="6323"/>
        <item x="8026"/>
        <item x="6523"/>
        <item x="7400"/>
        <item x="7764"/>
        <item x="7298"/>
        <item x="6334"/>
        <item x="7118"/>
        <item x="6753"/>
        <item x="5950"/>
        <item x="8407"/>
        <item x="6270"/>
        <item x="8382"/>
        <item x="5756"/>
        <item x="5828"/>
        <item x="8697"/>
        <item x="6727"/>
        <item x="3556"/>
        <item x="8555"/>
        <item x="6972"/>
        <item x="6559"/>
        <item x="8660"/>
        <item x="7230"/>
        <item x="7923"/>
        <item x="5751"/>
        <item x="7869"/>
        <item x="8491"/>
        <item x="6557"/>
        <item x="7122"/>
        <item x="8430"/>
        <item x="8385"/>
        <item x="5706"/>
        <item x="6820"/>
        <item x="6530"/>
        <item x="8560"/>
        <item x="7125"/>
        <item x="7187"/>
        <item x="5268"/>
        <item x="5394"/>
        <item x="6518"/>
        <item x="7090"/>
        <item x="6830"/>
        <item x="7273"/>
        <item x="7654"/>
        <item x="6690"/>
        <item x="7744"/>
        <item x="6231"/>
        <item x="5624"/>
        <item x="6692"/>
        <item x="7191"/>
        <item x="7170"/>
        <item x="7433"/>
        <item x="8327"/>
        <item x="7116"/>
        <item x="8037"/>
        <item x="6389"/>
        <item x="7344"/>
        <item x="7332"/>
        <item x="7330"/>
        <item x="6492"/>
        <item x="7220"/>
        <item x="8454"/>
        <item x="8115"/>
        <item x="8474"/>
        <item x="6346"/>
        <item x="6922"/>
        <item x="5766"/>
        <item x="6663"/>
        <item x="7889"/>
        <item x="5484"/>
        <item x="7867"/>
        <item x="8344"/>
        <item x="7144"/>
        <item x="6383"/>
        <item x="7105"/>
        <item x="7523"/>
        <item x="8719"/>
        <item x="7797"/>
        <item x="7349"/>
        <item x="7124"/>
        <item x="5814"/>
        <item x="5656"/>
        <item x="7369"/>
        <item x="7115"/>
        <item x="8177"/>
        <item x="8667"/>
        <item x="6628"/>
        <item x="6608"/>
        <item x="6406"/>
        <item x="8709"/>
        <item x="6932"/>
        <item x="6562"/>
        <item x="5341"/>
        <item x="7551"/>
        <item x="6755"/>
        <item x="8475"/>
        <item x="6942"/>
        <item x="7319"/>
        <item x="5563"/>
        <item x="6987"/>
        <item x="6902"/>
        <item x="7208"/>
        <item x="7854"/>
        <item x="3588"/>
        <item x="5781"/>
        <item x="7685"/>
        <item x="7146"/>
        <item x="7789"/>
        <item x="7417"/>
        <item x="6296"/>
        <item x="6491"/>
        <item x="6569"/>
        <item x="8412"/>
        <item x="6985"/>
        <item x="3992"/>
        <item x="8523"/>
        <item x="8591"/>
        <item x="7346"/>
        <item x="6708"/>
        <item x="7070"/>
        <item x="7026"/>
        <item x="6818"/>
        <item x="8459"/>
        <item x="8205"/>
        <item x="7590"/>
        <item x="6982"/>
        <item x="5622"/>
        <item x="7213"/>
        <item x="6531"/>
        <item x="7133"/>
        <item x="5597"/>
        <item x="7019"/>
        <item x="6807"/>
        <item x="6665"/>
        <item x="5932"/>
        <item x="6434"/>
        <item x="7499"/>
        <item x="7650"/>
        <item x="7312"/>
        <item x="7626"/>
        <item x="7834"/>
        <item x="7268"/>
        <item x="7679"/>
        <item x="5592"/>
        <item x="7478"/>
        <item x="7021"/>
        <item x="7040"/>
        <item x="6831"/>
        <item x="5801"/>
        <item x="5412"/>
        <item x="6956"/>
        <item x="7474"/>
        <item x="5978"/>
        <item x="8498"/>
        <item x="8569"/>
        <item x="6650"/>
        <item x="6561"/>
        <item x="7082"/>
        <item x="8391"/>
        <item x="6472"/>
        <item x="8051"/>
        <item x="7491"/>
        <item x="5739"/>
        <item x="8540"/>
        <item x="7795"/>
        <item x="7023"/>
        <item x="7627"/>
        <item x="8328"/>
        <item x="8708"/>
        <item x="7771"/>
        <item x="6998"/>
        <item x="6367"/>
        <item x="7375"/>
        <item x="7149"/>
        <item x="6980"/>
        <item x="7663"/>
        <item x="6486"/>
        <item x="6876"/>
        <item x="8581"/>
        <item x="6638"/>
        <item x="7721"/>
        <item x="8710"/>
        <item x="8277"/>
        <item x="6046"/>
        <item x="7264"/>
        <item x="7607"/>
        <item x="7496"/>
        <item x="7800"/>
        <item x="7104"/>
        <item x="5834"/>
        <item x="5519"/>
        <item x="7282"/>
        <item x="6728"/>
        <item x="6889"/>
        <item x="6777"/>
        <item x="6843"/>
        <item x="7401"/>
        <item x="3800"/>
        <item x="7013"/>
        <item x="5574"/>
        <item x="7769"/>
        <item x="7620"/>
        <item x="5485"/>
        <item x="7786"/>
        <item x="6526"/>
        <item x="7625"/>
        <item x="4319"/>
        <item x="7432"/>
        <item x="7887"/>
        <item x="7543"/>
        <item x="8668"/>
        <item x="8499"/>
        <item x="6577"/>
        <item x="8390"/>
        <item x="7393"/>
        <item x="6702"/>
        <item x="6967"/>
        <item x="6560"/>
        <item x="7324"/>
        <item x="7174"/>
        <item x="5913"/>
        <item x="7159"/>
        <item x="7528"/>
        <item x="6674"/>
        <item x="8616"/>
        <item x="8478"/>
        <item x="7567"/>
        <item x="8120"/>
        <item x="6449"/>
        <item x="7587"/>
        <item x="7354"/>
        <item x="7773"/>
        <item x="8670"/>
        <item x="6647"/>
        <item x="6163"/>
        <item x="7097"/>
        <item x="5483"/>
        <item x="8487"/>
        <item x="5884"/>
        <item x="7962"/>
        <item x="6387"/>
        <item x="6952"/>
        <item x="7888"/>
        <item x="6707"/>
        <item x="8331"/>
        <item x="8326"/>
        <item x="7209"/>
        <item x="7161"/>
        <item x="8196"/>
        <item x="7182"/>
        <item x="7331"/>
        <item x="6662"/>
        <item x="7936"/>
        <item x="7565"/>
        <item x="7772"/>
        <item x="7016"/>
        <item x="5561"/>
        <item x="8544"/>
        <item x="6914"/>
        <item x="8111"/>
        <item x="7586"/>
        <item x="7794"/>
        <item x="8411"/>
        <item x="6714"/>
        <item x="7388"/>
        <item x="5458"/>
        <item x="6321"/>
        <item x="6781"/>
        <item x="7210"/>
        <item x="5562"/>
        <item x="7726"/>
        <item x="7427"/>
        <item x="5998"/>
        <item x="6093"/>
        <item x="7047"/>
        <item x="6542"/>
        <item x="8672"/>
        <item x="6582"/>
        <item x="7423"/>
        <item x="6279"/>
        <item x="6524"/>
        <item x="6997"/>
        <item x="5952"/>
        <item x="7516"/>
        <item x="8178"/>
        <item x="7652"/>
        <item x="8685"/>
        <item x="4042"/>
        <item x="7750"/>
        <item x="6760"/>
        <item x="6805"/>
        <item x="7445"/>
        <item x="6935"/>
        <item x="6689"/>
        <item x="6374"/>
        <item x="7190"/>
        <item x="8082"/>
        <item x="5451"/>
        <item x="8033"/>
        <item x="4507"/>
        <item x="7784"/>
        <item x="7265"/>
        <item x="8173"/>
        <item x="8731"/>
        <item x="7640"/>
        <item x="7463"/>
        <item x="7613"/>
        <item x="7998"/>
        <item x="8743"/>
        <item x="7955"/>
        <item x="7605"/>
        <item x="6276"/>
        <item x="7442"/>
        <item x="8198"/>
        <item x="6712"/>
        <item x="5467"/>
        <item x="7415"/>
        <item x="7937"/>
        <item x="8371"/>
        <item x="7504"/>
        <item x="7229"/>
        <item x="8322"/>
        <item x="7256"/>
        <item x="8636"/>
        <item x="7029"/>
        <item x="8098"/>
        <item x="6009"/>
        <item x="7257"/>
        <item x="7708"/>
        <item x="7534"/>
        <item x="6824"/>
        <item x="5497"/>
        <item x="6256"/>
        <item x="6711"/>
        <item x="6580"/>
        <item x="6529"/>
        <item x="7563"/>
        <item x="7481"/>
        <item x="7569"/>
        <item x="5572"/>
        <item x="5535"/>
        <item x="6671"/>
        <item x="6301"/>
        <item x="6651"/>
        <item x="7083"/>
        <item x="6642"/>
        <item x="8599"/>
        <item x="8504"/>
        <item x="6679"/>
        <item x="5619"/>
        <item x="6842"/>
        <item x="7098"/>
        <item x="6669"/>
        <item x="8696"/>
        <item x="8124"/>
        <item x="8527"/>
        <item x="5718"/>
        <item x="7281"/>
        <item x="6320"/>
        <item x="7630"/>
        <item x="8546"/>
        <item x="7325"/>
        <item x="7333"/>
        <item x="7835"/>
        <item x="5821"/>
        <item x="6641"/>
        <item x="8012"/>
        <item x="7656"/>
        <item x="5938"/>
        <item x="6484"/>
        <item x="7938"/>
        <item x="6879"/>
        <item x="8521"/>
        <item x="6059"/>
        <item x="7714"/>
        <item x="7079"/>
        <item x="6571"/>
        <item x="8211"/>
        <item x="6658"/>
        <item x="4267"/>
        <item x="8410"/>
        <item x="6170"/>
        <item x="7779"/>
        <item x="7815"/>
        <item x="8566"/>
        <item x="8129"/>
        <item x="8104"/>
        <item x="8295"/>
        <item x="6089"/>
        <item x="6510"/>
        <item x="7308"/>
        <item x="7873"/>
        <item x="6773"/>
        <item x="6273"/>
        <item x="8031"/>
        <item x="4639"/>
        <item x="7944"/>
        <item x="6611"/>
        <item x="6036"/>
        <item x="8305"/>
        <item x="6630"/>
        <item x="8439"/>
        <item x="6880"/>
        <item x="8226"/>
        <item x="7470"/>
        <item x="8023"/>
        <item x="7783"/>
        <item x="8795"/>
        <item x="7542"/>
        <item x="6959"/>
        <item x="6373"/>
        <item x="7204"/>
        <item x="7660"/>
        <item x="8090"/>
        <item x="8707"/>
        <item x="8128"/>
        <item x="7244"/>
        <item x="6528"/>
        <item x="7555"/>
        <item x="6845"/>
        <item x="6704"/>
        <item x="8052"/>
        <item x="8135"/>
        <item x="6667"/>
        <item x="8184"/>
        <item x="7398"/>
        <item x="7812"/>
        <item x="7309"/>
        <item x="7014"/>
        <item x="6490"/>
        <item x="5604"/>
        <item x="8188"/>
        <item x="8565"/>
        <item x="8175"/>
        <item x="8695"/>
        <item x="7075"/>
        <item x="8638"/>
        <item x="7303"/>
        <item x="8388"/>
        <item x="8259"/>
        <item x="6604"/>
        <item x="6160"/>
        <item x="6783"/>
        <item x="8160"/>
        <item x="7674"/>
        <item x="8076"/>
        <item x="7370"/>
        <item x="6936"/>
        <item x="7101"/>
        <item x="6675"/>
        <item x="8264"/>
        <item x="6629"/>
        <item x="8342"/>
        <item x="7763"/>
        <item x="8276"/>
        <item x="8497"/>
        <item x="8494"/>
        <item x="7383"/>
        <item x="6738"/>
        <item x="7410"/>
        <item x="4451"/>
        <item x="8543"/>
        <item x="6688"/>
        <item x="8353"/>
        <item x="6846"/>
        <item x="7384"/>
        <item x="7440"/>
        <item x="6586"/>
        <item x="7702"/>
        <item x="7715"/>
        <item x="6541"/>
        <item x="8127"/>
        <item x="7450"/>
        <item x="7177"/>
        <item x="8442"/>
        <item x="7670"/>
        <item x="7707"/>
        <item x="7676"/>
        <item x="6815"/>
        <item x="7661"/>
        <item x="4694"/>
        <item x="8245"/>
        <item x="8825"/>
        <item x="7459"/>
        <item x="8693"/>
        <item x="7759"/>
        <item x="8290"/>
        <item x="6700"/>
        <item x="6923"/>
        <item x="8643"/>
        <item x="6217"/>
        <item x="8352"/>
        <item x="8588"/>
        <item x="7806"/>
        <item x="6778"/>
        <item x="7723"/>
        <item x="7733"/>
        <item x="8575"/>
        <item x="7644"/>
        <item x="7547"/>
        <item x="6069"/>
        <item x="8122"/>
        <item x="7643"/>
        <item x="8694"/>
        <item x="8373"/>
        <item x="7425"/>
        <item x="7262"/>
        <item x="6717"/>
        <item x="8025"/>
        <item x="7224"/>
        <item x="6817"/>
        <item x="7373"/>
        <item x="5633"/>
        <item x="7732"/>
        <item x="8293"/>
        <item x="8557"/>
        <item x="6819"/>
        <item x="7598"/>
        <item x="7164"/>
        <item x="7041"/>
        <item x="8428"/>
        <item x="6996"/>
        <item x="6943"/>
        <item x="6856"/>
        <item x="8392"/>
        <item x="6901"/>
        <item x="7826"/>
        <item x="8262"/>
        <item x="8389"/>
        <item x="7469"/>
        <item x="8798"/>
        <item x="7611"/>
        <item x="6676"/>
        <item x="7870"/>
        <item x="8457"/>
        <item x="8249"/>
        <item x="8321"/>
        <item x="6583"/>
        <item x="8161"/>
        <item x="7327"/>
        <item x="7706"/>
        <item x="4653"/>
        <item x="6766"/>
        <item x="8476"/>
        <item x="7183"/>
        <item x="8323"/>
        <item x="6269"/>
        <item x="6701"/>
        <item x="8292"/>
        <item x="7814"/>
        <item x="6736"/>
        <item x="7500"/>
        <item x="8642"/>
        <item x="8559"/>
        <item x="8261"/>
        <item x="7910"/>
        <item x="8683"/>
        <item x="6978"/>
        <item x="8132"/>
        <item x="8248"/>
        <item x="7987"/>
        <item x="8568"/>
        <item x="7412"/>
        <item x="6875"/>
        <item x="8387"/>
        <item x="8725"/>
        <item x="8706"/>
        <item x="4733"/>
        <item x="8002"/>
        <item x="7730"/>
        <item x="8339"/>
        <item x="8049"/>
        <item x="7347"/>
        <item x="7292"/>
        <item x="7468"/>
        <item x="7807"/>
        <item x="8345"/>
        <item x="8718"/>
        <item x="7556"/>
        <item x="7900"/>
        <item x="7464"/>
        <item x="7716"/>
        <item x="7847"/>
        <item x="8260"/>
        <item x="6106"/>
        <item x="8324"/>
        <item x="8246"/>
        <item x="7584"/>
        <item x="8726"/>
        <item x="6814"/>
        <item x="7518"/>
        <item x="7407"/>
        <item x="8131"/>
        <item x="8477"/>
        <item x="6652"/>
        <item x="8704"/>
        <item x="5669"/>
        <item x="8529"/>
        <item x="8750"/>
        <item x="8443"/>
        <item x="8448"/>
        <item x="6782"/>
        <item x="6767"/>
        <item x="8637"/>
        <item x="7595"/>
        <item x="6317"/>
        <item x="8238"/>
        <item x="7928"/>
        <item x="8740"/>
        <item x="7530"/>
        <item x="7829"/>
        <item x="7601"/>
        <item x="8365"/>
        <item x="4844"/>
        <item x="8315"/>
        <item x="8236"/>
        <item x="8705"/>
        <item x="7996"/>
        <item x="8071"/>
        <item x="7878"/>
        <item x="7431"/>
        <item x="8257"/>
        <item x="8585"/>
        <item x="8506"/>
        <item x="8716"/>
        <item x="8489"/>
        <item x="8286"/>
        <item x="7198"/>
        <item x="8320"/>
        <item x="8656"/>
        <item x="8843"/>
        <item x="7846"/>
        <item x="8673"/>
        <item x="7901"/>
        <item x="8363"/>
        <item x="6715"/>
        <item x="8241"/>
        <item x="7874"/>
        <item x="8244"/>
        <item x="7371"/>
        <item x="8079"/>
        <item x="8121"/>
        <item x="8096"/>
        <item x="8675"/>
        <item x="7752"/>
        <item x="4750"/>
        <item x="8426"/>
        <item x="8558"/>
        <item x="7444"/>
        <item x="8384"/>
        <item x="8145"/>
        <item x="6770"/>
        <item x="7966"/>
        <item x="7579"/>
        <item x="6148"/>
        <item x="8547"/>
        <item x="6356"/>
        <item x="8613"/>
        <item x="8526"/>
        <item x="8237"/>
        <item x="7780"/>
        <item x="8595"/>
        <item x="8099"/>
        <item x="8723"/>
        <item x="7426"/>
        <item x="7903"/>
        <item x="7394"/>
        <item x="8711"/>
        <item x="8458"/>
        <item x="8564"/>
        <item x="8464"/>
        <item x="7992"/>
        <item x="8199"/>
        <item x="5006"/>
        <item x="8029"/>
        <item x="8671"/>
        <item x="8158"/>
        <item x="8724"/>
        <item x="5704"/>
        <item x="8034"/>
        <item x="8274"/>
        <item x="8598"/>
        <item x="6868"/>
        <item x="8194"/>
        <item x="6816"/>
        <item x="8404"/>
        <item x="8629"/>
        <item x="8844"/>
        <item x="8225"/>
        <item x="8447"/>
        <item x="8185"/>
        <item x="8142"/>
        <item x="7460"/>
        <item x="6893"/>
        <item x="7378"/>
        <item x="7328"/>
        <item x="6179"/>
        <item x="6382"/>
        <item x="6751"/>
        <item x="8078"/>
        <item x="7907"/>
        <item x="4765"/>
        <item x="8213"/>
        <item x="8343"/>
        <item x="8247"/>
        <item x="8465"/>
        <item x="8576"/>
        <item x="8658"/>
        <item x="6853"/>
        <item x="8812"/>
        <item x="8022"/>
        <item x="8735"/>
        <item x="8703"/>
        <item x="8291"/>
        <item x="5167"/>
        <item x="8402"/>
        <item x="7993"/>
        <item x="7843"/>
        <item x="7424"/>
        <item x="8596"/>
        <item x="7948"/>
        <item x="8594"/>
        <item x="8468"/>
        <item x="8492"/>
        <item x="8350"/>
        <item x="7284"/>
        <item x="8176"/>
        <item x="8062"/>
        <item x="8677"/>
        <item x="8140"/>
        <item x="8691"/>
        <item x="8117"/>
        <item x="8372"/>
        <item x="7024"/>
        <item x="6213"/>
        <item x="7532"/>
        <item x="7864"/>
        <item x="5744"/>
        <item x="8620"/>
        <item x="8310"/>
        <item x="8256"/>
        <item x="6414"/>
        <item x="6976"/>
        <item x="8747"/>
        <item x="8009"/>
        <item x="8361"/>
        <item x="8500"/>
        <item x="7614"/>
        <item x="8437"/>
        <item x="8702"/>
        <item x="5331"/>
        <item x="8823"/>
        <item x="8152"/>
        <item x="7261"/>
        <item x="7311"/>
        <item x="4787"/>
        <item x="7809"/>
        <item x="8583"/>
        <item x="8341"/>
        <item x="8689"/>
        <item x="8369"/>
        <item x="7876"/>
        <item x="8496"/>
        <item x="8554"/>
        <item x="8503"/>
        <item x="8210"/>
        <item x="8239"/>
        <item x="7406"/>
        <item x="8089"/>
        <item x="7862"/>
        <item x="6257"/>
        <item x="8282"/>
        <item x="8640"/>
        <item x="7192"/>
        <item x="8561"/>
        <item x="8273"/>
        <item x="8601"/>
        <item x="8759"/>
        <item x="8151"/>
        <item x="8008"/>
        <item x="7596"/>
        <item x="6437"/>
        <item x="7245"/>
        <item x="8370"/>
        <item x="8250"/>
        <item x="7919"/>
        <item x="8366"/>
        <item x="8401"/>
        <item x="5471"/>
        <item x="8692"/>
        <item x="8732"/>
        <item x="8515"/>
        <item x="8701"/>
        <item x="8582"/>
        <item x="8280"/>
        <item x="8829"/>
        <item x="8157"/>
        <item x="8149"/>
        <item x="8730"/>
        <item x="7833"/>
        <item x="8505"/>
        <item x="6316"/>
        <item x="8488"/>
        <item x="8649"/>
        <item x="7071"/>
        <item x="4834"/>
        <item x="8285"/>
        <item x="8775"/>
        <item x="8429"/>
        <item x="7762"/>
        <item x="8219"/>
        <item x="8258"/>
        <item x="7226"/>
        <item x="7374"/>
        <item x="7945"/>
        <item x="8486"/>
        <item x="7969"/>
        <item x="7367"/>
        <item x="7841"/>
        <item x="6452"/>
        <item x="8136"/>
        <item x="7666"/>
        <item x="8360"/>
        <item x="5598"/>
        <item x="8134"/>
        <item x="8646"/>
        <item x="6379"/>
        <item x="8398"/>
        <item x="8467"/>
        <item x="8060"/>
        <item x="8572"/>
        <item x="8195"/>
        <item x="8600"/>
        <item x="8700"/>
        <item x="8472"/>
        <item x="7225"/>
        <item x="7988"/>
        <item x="8299"/>
        <item x="8784"/>
        <item x="8584"/>
        <item x="8294"/>
        <item x="8441"/>
        <item x="8828"/>
        <item x="8066"/>
        <item x="8255"/>
        <item x="8749"/>
        <item x="8528"/>
        <item x="8283"/>
        <item x="7531"/>
        <item x="8511"/>
        <item x="8288"/>
        <item x="8114"/>
        <item x="7179"/>
        <item x="8356"/>
        <item x="6478"/>
        <item x="7830"/>
        <item x="5687"/>
        <item x="8659"/>
        <item x="8639"/>
        <item x="8762"/>
        <item x="8574"/>
        <item x="8507"/>
        <item x="8484"/>
        <item x="8027"/>
        <item x="6481"/>
        <item x="7242"/>
        <item x="7343"/>
        <item x="7461"/>
        <item x="8563"/>
        <item x="7727"/>
        <item x="7840"/>
        <item x="8466"/>
        <item x="8792"/>
        <item x="8396"/>
        <item x="8688"/>
        <item x="7951"/>
        <item x="8243"/>
        <item x="8438"/>
        <item x="7668"/>
        <item x="8684"/>
        <item x="8106"/>
        <item x="8217"/>
        <item x="6556"/>
        <item x="8760"/>
        <item x="8024"/>
        <item x="8647"/>
        <item x="8509"/>
        <item x="7259"/>
        <item x="8406"/>
        <item x="8103"/>
        <item x="5776"/>
        <item x="8415"/>
        <item x="8630"/>
        <item x="8312"/>
        <item x="8325"/>
        <item x="8517"/>
        <item x="8367"/>
        <item x="8552"/>
        <item x="8653"/>
        <item x="8318"/>
        <item x="7287"/>
        <item x="6501"/>
        <item x="8666"/>
        <item x="8657"/>
        <item x="7934"/>
        <item x="7776"/>
        <item x="8790"/>
        <item x="8223"/>
        <item x="8435"/>
        <item x="8044"/>
        <item x="8409"/>
        <item x="8542"/>
        <item x="6648"/>
        <item x="8233"/>
        <item x="8377"/>
        <item x="7610"/>
        <item x="7740"/>
        <item x="5838"/>
        <item x="7825"/>
        <item x="8687"/>
        <item x="8545"/>
        <item x="8619"/>
        <item x="8648"/>
        <item x="8425"/>
        <item x="8281"/>
        <item x="8375"/>
        <item x="8335"/>
        <item x="8550"/>
        <item x="8338"/>
        <item x="8087"/>
        <item x="7986"/>
        <item x="7377"/>
        <item x="8116"/>
        <item x="8171"/>
        <item x="8682"/>
        <item x="8516"/>
        <item x="7293"/>
        <item x="8680"/>
        <item x="7932"/>
        <item x="8611"/>
        <item x="8340"/>
        <item x="6754"/>
        <item x="8541"/>
        <item x="6525"/>
        <item x="8717"/>
        <item x="5888"/>
        <item x="8485"/>
        <item x="8419"/>
        <item x="7799"/>
        <item x="8380"/>
        <item x="8221"/>
        <item x="7964"/>
        <item x="8618"/>
        <item x="8093"/>
        <item x="8597"/>
        <item x="7467"/>
        <item x="8349"/>
        <item x="8612"/>
        <item x="8519"/>
        <item x="8538"/>
        <item x="7345"/>
        <item x="8786"/>
        <item x="7743"/>
        <item x="8107"/>
        <item x="8348"/>
        <item x="8686"/>
        <item x="8364"/>
        <item x="7824"/>
        <item x="5944"/>
        <item x="8525"/>
        <item x="6855"/>
        <item x="8386"/>
        <item x="8608"/>
        <item x="7541"/>
        <item x="7896"/>
        <item x="8470"/>
        <item x="8665"/>
        <item x="8727"/>
        <item x="6558"/>
        <item x="8074"/>
        <item x="7408"/>
        <item x="8715"/>
        <item x="8417"/>
        <item x="8148"/>
        <item x="7599"/>
        <item x="8378"/>
        <item x="8617"/>
        <item x="8606"/>
        <item x="8783"/>
        <item x="8351"/>
        <item x="8537"/>
        <item x="5988"/>
        <item x="7930"/>
        <item x="8479"/>
        <item x="8118"/>
        <item x="8181"/>
        <item x="8302"/>
        <item x="8797"/>
        <item x="8513"/>
        <item x="8722"/>
        <item x="6969"/>
        <item x="7646"/>
        <item x="7778"/>
        <item x="8231"/>
        <item x="8524"/>
        <item x="8383"/>
        <item x="8357"/>
        <item x="7517"/>
        <item x="8766"/>
        <item x="6045"/>
        <item x="8535"/>
        <item x="6579"/>
        <item x="8748"/>
        <item x="7691"/>
        <item x="7823"/>
        <item x="8610"/>
        <item x="8395"/>
        <item x="8235"/>
        <item x="8536"/>
        <item x="8493"/>
        <item x="7081"/>
        <item x="8416"/>
        <item x="8180"/>
        <item x="8729"/>
        <item x="8374"/>
        <item x="7628"/>
        <item x="6104"/>
        <item x="8562"/>
        <item x="7719"/>
        <item x="8368"/>
        <item x="7947"/>
        <item x="8147"/>
        <item x="8209"/>
        <item x="8424"/>
        <item x="8785"/>
        <item x="7861"/>
        <item x="8609"/>
        <item x="8432"/>
        <item x="8048"/>
        <item x="8669"/>
        <item x="8534"/>
        <item x="7221"/>
        <item x="8427"/>
        <item x="8433"/>
        <item x="8482"/>
        <item x="6593"/>
        <item x="8580"/>
        <item x="7757"/>
        <item x="6173"/>
        <item x="7731"/>
        <item x="8208"/>
        <item x="8793"/>
        <item x="8803"/>
        <item x="8741"/>
        <item x="8431"/>
        <item x="8738"/>
        <item x="8579"/>
        <item x="8607"/>
        <item x="8769"/>
        <item x="7950"/>
        <item x="7352"/>
        <item x="8796"/>
        <item x="7917"/>
        <item x="8423"/>
        <item x="6248"/>
        <item x="8473"/>
        <item x="8533"/>
        <item x="7968"/>
        <item x="7899"/>
        <item x="8191"/>
        <item x="8452"/>
        <item x="8394"/>
        <item x="8408"/>
        <item x="8625"/>
        <item x="7748"/>
        <item x="6606"/>
        <item x="8166"/>
        <item x="8799"/>
        <item x="8605"/>
        <item x="8190"/>
        <item x="8676"/>
        <item x="8075"/>
        <item x="8539"/>
        <item x="8746"/>
        <item x="8805"/>
        <item x="7728"/>
        <item x="8624"/>
        <item x="8444"/>
        <item x="8463"/>
        <item x="8520"/>
        <item x="8421"/>
        <item x="8804"/>
        <item x="7729"/>
        <item x="8763"/>
        <item x="8615"/>
        <item x="7989"/>
        <item x="8204"/>
        <item x="8808"/>
        <item x="6622"/>
        <item x="8058"/>
        <item x="8462"/>
        <item x="8590"/>
        <item x="8218"/>
        <item x="8754"/>
        <item x="8393"/>
        <item x="8189"/>
        <item x="8471"/>
        <item x="8440"/>
        <item x="7781"/>
        <item x="8807"/>
        <item x="8508"/>
        <item x="8316"/>
        <item x="8165"/>
        <item x="8510"/>
        <item x="7717"/>
        <item x="8420"/>
        <item x="8757"/>
        <item x="8655"/>
        <item x="8007"/>
        <item x="8821"/>
        <item x="8767"/>
        <item x="8809"/>
        <item x="8548"/>
        <item x="6621"/>
        <item x="8761"/>
        <item x="8168"/>
        <item x="8480"/>
        <item x="8413"/>
        <item x="8230"/>
        <item x="8490"/>
        <item x="7984"/>
        <item x="7845"/>
        <item x="8765"/>
        <item x="7704"/>
        <item x="8627"/>
        <item x="8813"/>
        <item x="8456"/>
        <item x="8397"/>
        <item x="8501"/>
        <item x="8045"/>
        <item x="8831"/>
        <item x="8206"/>
        <item x="8414"/>
        <item x="8146"/>
        <item x="6620"/>
        <item x="8778"/>
        <item x="8751"/>
        <item x="7688"/>
        <item x="8739"/>
        <item x="8269"/>
        <item x="8822"/>
        <item x="8028"/>
        <item x="8626"/>
        <item x="8020"/>
        <item x="8358"/>
        <item x="8105"/>
        <item x="8483"/>
        <item x="8820"/>
        <item x="8278"/>
        <item x="7687"/>
        <item x="8776"/>
        <item x="8836"/>
        <item x="6617"/>
        <item x="8567"/>
        <item x="8279"/>
        <item x="8179"/>
        <item x="7686"/>
        <item x="8167"/>
        <item x="8635"/>
        <item x="8334"/>
        <item x="8216"/>
        <item x="8780"/>
        <item x="8791"/>
        <item x="8514"/>
        <item x="8837"/>
        <item x="8835"/>
        <item x="7713"/>
        <item x="8819"/>
        <item x="6616"/>
        <item x="8589"/>
        <item x="8253"/>
        <item x="8400"/>
        <item x="8309"/>
        <item x="7742"/>
        <item x="8307"/>
        <item x="8215"/>
        <item x="8652"/>
        <item x="8556"/>
        <item x="8834"/>
        <item x="8355"/>
        <item x="8614"/>
        <item x="7801"/>
        <item x="6615"/>
        <item x="8814"/>
        <item x="8816"/>
        <item x="8549"/>
        <item x="8842"/>
        <item x="8593"/>
        <item x="8266"/>
        <item x="8333"/>
        <item x="8469"/>
        <item x="8663"/>
        <item x="7859"/>
        <item x="8830"/>
        <item x="8633"/>
        <item x="8623"/>
        <item x="8628"/>
        <item x="8811"/>
        <item x="8839"/>
        <item x="8347"/>
        <item x="7897"/>
        <item x="8815"/>
        <item x="8678"/>
        <item x="8654"/>
        <item x="8846"/>
        <item x="8634"/>
        <item x="8681"/>
        <item x="8641"/>
        <item x="8806"/>
        <item x="8845"/>
        <item x="7943"/>
        <item x="8346"/>
        <item x="8699"/>
        <item x="8587"/>
        <item x="8714"/>
        <item x="8847"/>
        <item x="8713"/>
        <item x="8848"/>
        <item x="7961"/>
        <item x="8733"/>
        <item x="8849"/>
        <item x="8851"/>
        <item x="8742"/>
        <item x="8753"/>
        <item x="8853"/>
        <item x="8850"/>
        <item x="8764"/>
        <item x="8852"/>
        <item x="8768"/>
        <item x="8781"/>
        <item t="default"/>
      </items>
    </pivotField>
    <pivotField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0"/>
  </colFields>
  <colItems count="2">
    <i>
      <x v="141"/>
    </i>
    <i t="grand">
      <x/>
    </i>
  </colItems>
  <dataFields count="1">
    <dataField name="Przewidywana długość życia dla danego kraju:" fld="6" baseField="0" baseItem="0"/>
  </dataFields>
  <formats count="1">
    <format dxfId="0">
      <pivotArea type="origin" dataOnly="0" labelOnly="1" outline="0" fieldPosition="0"/>
    </format>
  </formats>
  <chartFormats count="19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66AA1-D783-470A-8746-3322B7207E91}" autoFormatId="16" applyNumberFormats="0" applyBorderFormats="0" applyFontFormats="0" applyPatternFormats="0" applyAlignmentFormats="0" applyWidthHeightFormats="0">
  <queryTableRefresh nextId="9">
    <queryTableFields count="8">
      <queryTableField id="1" name="Entity" tableColumnId="1"/>
      <queryTableField id="2" name="Code" tableColumnId="2"/>
      <queryTableField id="3" name="Year" tableColumnId="3"/>
      <queryTableField id="4" name="Region" tableColumnId="4"/>
      <queryTableField id="5" name="Continent" tableColumnId="5"/>
      <queryTableField id="6" name="Population" tableColumnId="6"/>
      <queryTableField id="7" name="Life Expectancy" tableColumnId="7"/>
      <queryTableField id="8" name="Children per Famil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1A0A0-3DBC-4A72-B1D3-C4E4F5967437}" name="data" displayName="data" ref="A1:H9997" tableType="queryTable" totalsRowShown="0">
  <autoFilter ref="A1:H9997" xr:uid="{7F11A0A0-3DBC-4A72-B1D3-C4E4F5967437}">
    <filterColumn colId="0">
      <filters>
        <filter val="Poland"/>
      </filters>
    </filterColumn>
  </autoFilter>
  <sortState xmlns:xlrd2="http://schemas.microsoft.com/office/spreadsheetml/2017/richdata2" ref="A6394:H9883">
    <sortCondition ref="C1:C9997"/>
  </sortState>
  <tableColumns count="8">
    <tableColumn id="1" xr3:uid="{A15B428A-D28C-44F7-AD06-DE6F4FEF8C92}" uniqueName="1" name="Entity" queryTableFieldId="1" dataDxfId="18"/>
    <tableColumn id="2" xr3:uid="{467CB1CF-5807-4215-8715-567A29AD41E8}" uniqueName="2" name="Code" queryTableFieldId="2" dataDxfId="17"/>
    <tableColumn id="3" xr3:uid="{5D4D8021-F78B-4AC4-9099-4ECD4037197A}" uniqueName="3" name="Year" queryTableFieldId="3"/>
    <tableColumn id="4" xr3:uid="{C8D0E098-B0BE-4AB3-884B-3D7B68EAFC8A}" uniqueName="4" name="Region" queryTableFieldId="4" dataDxfId="16"/>
    <tableColumn id="5" xr3:uid="{CB08781E-AB6E-4BCF-B045-34067B332EDE}" uniqueName="5" name="Continent" queryTableFieldId="5" dataDxfId="15"/>
    <tableColumn id="6" xr3:uid="{A2DF218F-3BC7-49F9-929E-9AB85E1CEDB3}" uniqueName="6" name="Population" queryTableFieldId="6"/>
    <tableColumn id="7" xr3:uid="{45172555-A715-4B83-A337-A6F408531C62}" uniqueName="7" name="Life Expectancy" queryTableFieldId="7"/>
    <tableColumn id="8" xr3:uid="{40DC5132-83CF-4711-A590-BE7FA134FC71}" uniqueName="8" name="Children per Family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1643-EBD9-4C35-A159-4C3CD87C2F5E}">
  <dimension ref="A1:H9997"/>
  <sheetViews>
    <sheetView topLeftCell="A6575" zoomScale="85" zoomScaleNormal="85" workbookViewId="0">
      <selection activeCell="G6394" activeCellId="1" sqref="C1:C9883 G6394:G9883"/>
    </sheetView>
  </sheetViews>
  <sheetFormatPr defaultRowHeight="15" x14ac:dyDescent="0.25"/>
  <cols>
    <col min="1" max="1" width="31.140625" bestFit="1" customWidth="1"/>
    <col min="2" max="2" width="7.85546875" bestFit="1" customWidth="1"/>
    <col min="3" max="3" width="7.28515625" bestFit="1" customWidth="1"/>
    <col min="4" max="4" width="25" bestFit="1" customWidth="1"/>
    <col min="5" max="5" width="14" bestFit="1" customWidth="1"/>
    <col min="6" max="6" width="13" bestFit="1" customWidth="1"/>
    <col min="7" max="7" width="17" bestFit="1" customWidth="1"/>
    <col min="8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421</v>
      </c>
      <c r="B2" t="s">
        <v>422</v>
      </c>
      <c r="C2">
        <v>1985</v>
      </c>
      <c r="D2" t="s">
        <v>32</v>
      </c>
      <c r="E2" t="s">
        <v>11</v>
      </c>
      <c r="F2">
        <v>9572170</v>
      </c>
      <c r="G2">
        <v>54.12</v>
      </c>
      <c r="H2">
        <v>8.8699999999999992</v>
      </c>
    </row>
    <row r="3" spans="1:8" hidden="1" x14ac:dyDescent="0.25">
      <c r="A3" t="s">
        <v>421</v>
      </c>
      <c r="B3" t="s">
        <v>422</v>
      </c>
      <c r="C3">
        <v>1986</v>
      </c>
      <c r="D3" t="s">
        <v>32</v>
      </c>
      <c r="E3" t="s">
        <v>11</v>
      </c>
      <c r="F3">
        <v>9941102</v>
      </c>
      <c r="G3">
        <v>54.959000000000003</v>
      </c>
      <c r="H3">
        <v>8.86</v>
      </c>
    </row>
    <row r="4" spans="1:8" hidden="1" x14ac:dyDescent="0.25">
      <c r="A4" t="s">
        <v>421</v>
      </c>
      <c r="B4" t="s">
        <v>422</v>
      </c>
      <c r="C4">
        <v>1984</v>
      </c>
      <c r="D4" t="s">
        <v>32</v>
      </c>
      <c r="E4" t="s">
        <v>11</v>
      </c>
      <c r="F4">
        <v>9213078</v>
      </c>
      <c r="G4">
        <v>53.17</v>
      </c>
      <c r="H4">
        <v>8.86</v>
      </c>
    </row>
    <row r="5" spans="1:8" hidden="1" x14ac:dyDescent="0.25">
      <c r="A5" t="s">
        <v>421</v>
      </c>
      <c r="B5" t="s">
        <v>422</v>
      </c>
      <c r="C5">
        <v>1983</v>
      </c>
      <c r="D5" t="s">
        <v>32</v>
      </c>
      <c r="E5" t="s">
        <v>11</v>
      </c>
      <c r="F5">
        <v>8869363</v>
      </c>
      <c r="G5">
        <v>52.116999999999997</v>
      </c>
      <c r="H5">
        <v>8.85</v>
      </c>
    </row>
    <row r="6" spans="1:8" hidden="1" x14ac:dyDescent="0.25">
      <c r="A6" t="s">
        <v>421</v>
      </c>
      <c r="B6" t="s">
        <v>422</v>
      </c>
      <c r="C6">
        <v>1987</v>
      </c>
      <c r="D6" t="s">
        <v>32</v>
      </c>
      <c r="E6" t="s">
        <v>11</v>
      </c>
      <c r="F6">
        <v>10322044</v>
      </c>
      <c r="G6">
        <v>55.692</v>
      </c>
      <c r="H6">
        <v>8.83</v>
      </c>
    </row>
    <row r="7" spans="1:8" hidden="1" x14ac:dyDescent="0.25">
      <c r="A7" t="s">
        <v>421</v>
      </c>
      <c r="B7" t="s">
        <v>422</v>
      </c>
      <c r="C7">
        <v>1982</v>
      </c>
      <c r="D7" t="s">
        <v>32</v>
      </c>
      <c r="E7" t="s">
        <v>11</v>
      </c>
      <c r="F7">
        <v>8541605</v>
      </c>
      <c r="G7">
        <v>50.981000000000002</v>
      </c>
      <c r="H7">
        <v>8.83</v>
      </c>
    </row>
    <row r="8" spans="1:8" hidden="1" x14ac:dyDescent="0.25">
      <c r="A8" t="s">
        <v>421</v>
      </c>
      <c r="B8" t="s">
        <v>422</v>
      </c>
      <c r="C8">
        <v>1981</v>
      </c>
      <c r="D8" t="s">
        <v>32</v>
      </c>
      <c r="E8" t="s">
        <v>11</v>
      </c>
      <c r="F8">
        <v>8231905</v>
      </c>
      <c r="G8">
        <v>49.777999999999999</v>
      </c>
      <c r="H8">
        <v>8.8000000000000007</v>
      </c>
    </row>
    <row r="9" spans="1:8" hidden="1" x14ac:dyDescent="0.25">
      <c r="A9" t="s">
        <v>421</v>
      </c>
      <c r="B9" t="s">
        <v>422</v>
      </c>
      <c r="C9">
        <v>1988</v>
      </c>
      <c r="D9" t="s">
        <v>32</v>
      </c>
      <c r="E9" t="s">
        <v>11</v>
      </c>
      <c r="F9">
        <v>10730864</v>
      </c>
      <c r="G9">
        <v>56.331000000000003</v>
      </c>
      <c r="H9">
        <v>8.7899999999999991</v>
      </c>
    </row>
    <row r="10" spans="1:8" hidden="1" x14ac:dyDescent="0.25">
      <c r="A10" t="s">
        <v>421</v>
      </c>
      <c r="B10" t="s">
        <v>422</v>
      </c>
      <c r="C10">
        <v>1980</v>
      </c>
      <c r="D10" t="s">
        <v>32</v>
      </c>
      <c r="E10" t="s">
        <v>11</v>
      </c>
      <c r="F10">
        <v>7941903</v>
      </c>
      <c r="G10">
        <v>48.531999999999996</v>
      </c>
      <c r="H10">
        <v>8.75</v>
      </c>
    </row>
    <row r="11" spans="1:8" hidden="1" x14ac:dyDescent="0.25">
      <c r="A11" t="s">
        <v>421</v>
      </c>
      <c r="B11" t="s">
        <v>422</v>
      </c>
      <c r="C11">
        <v>1989</v>
      </c>
      <c r="D11" t="s">
        <v>32</v>
      </c>
      <c r="E11" t="s">
        <v>11</v>
      </c>
      <c r="F11">
        <v>11189185</v>
      </c>
      <c r="G11">
        <v>56.881</v>
      </c>
      <c r="H11">
        <v>8.7100000000000009</v>
      </c>
    </row>
    <row r="12" spans="1:8" hidden="1" x14ac:dyDescent="0.25">
      <c r="A12" t="s">
        <v>421</v>
      </c>
      <c r="B12" t="s">
        <v>422</v>
      </c>
      <c r="C12">
        <v>1979</v>
      </c>
      <c r="D12" t="s">
        <v>32</v>
      </c>
      <c r="E12" t="s">
        <v>11</v>
      </c>
      <c r="F12">
        <v>7669699</v>
      </c>
      <c r="G12">
        <v>47.265000000000001</v>
      </c>
      <c r="H12">
        <v>8.69</v>
      </c>
    </row>
    <row r="13" spans="1:8" hidden="1" x14ac:dyDescent="0.25">
      <c r="A13" t="s">
        <v>421</v>
      </c>
      <c r="B13" t="s">
        <v>422</v>
      </c>
      <c r="C13">
        <v>1990</v>
      </c>
      <c r="D13" t="s">
        <v>32</v>
      </c>
      <c r="E13" t="s">
        <v>11</v>
      </c>
      <c r="F13">
        <v>11709987</v>
      </c>
      <c r="G13">
        <v>57.345999999999997</v>
      </c>
      <c r="H13">
        <v>8.61</v>
      </c>
    </row>
    <row r="14" spans="1:8" hidden="1" x14ac:dyDescent="0.25">
      <c r="A14" t="s">
        <v>421</v>
      </c>
      <c r="B14" t="s">
        <v>422</v>
      </c>
      <c r="C14">
        <v>1978</v>
      </c>
      <c r="D14" t="s">
        <v>32</v>
      </c>
      <c r="E14" t="s">
        <v>11</v>
      </c>
      <c r="F14">
        <v>7414167</v>
      </c>
      <c r="G14">
        <v>46</v>
      </c>
      <c r="H14">
        <v>8.61</v>
      </c>
    </row>
    <row r="15" spans="1:8" hidden="1" x14ac:dyDescent="0.25">
      <c r="A15" t="s">
        <v>421</v>
      </c>
      <c r="B15" t="s">
        <v>422</v>
      </c>
      <c r="C15">
        <v>1977</v>
      </c>
      <c r="D15" t="s">
        <v>32</v>
      </c>
      <c r="E15" t="s">
        <v>11</v>
      </c>
      <c r="F15">
        <v>7178672</v>
      </c>
      <c r="G15">
        <v>44.753</v>
      </c>
      <c r="H15">
        <v>8.5</v>
      </c>
    </row>
    <row r="16" spans="1:8" hidden="1" x14ac:dyDescent="0.25">
      <c r="A16" t="s">
        <v>421</v>
      </c>
      <c r="B16" t="s">
        <v>422</v>
      </c>
      <c r="C16">
        <v>1991</v>
      </c>
      <c r="D16" t="s">
        <v>32</v>
      </c>
      <c r="E16" t="s">
        <v>11</v>
      </c>
      <c r="F16">
        <v>12302127</v>
      </c>
      <c r="G16">
        <v>57.73</v>
      </c>
      <c r="H16">
        <v>8.4600000000000009</v>
      </c>
    </row>
    <row r="17" spans="1:8" hidden="1" x14ac:dyDescent="0.25">
      <c r="A17" t="s">
        <v>331</v>
      </c>
      <c r="B17" t="s">
        <v>332</v>
      </c>
      <c r="C17">
        <v>1980</v>
      </c>
      <c r="D17" t="s">
        <v>83</v>
      </c>
      <c r="E17" t="s">
        <v>19</v>
      </c>
      <c r="F17">
        <v>5153314</v>
      </c>
      <c r="G17">
        <v>48.527000000000001</v>
      </c>
      <c r="H17">
        <v>8.4600000000000009</v>
      </c>
    </row>
    <row r="18" spans="1:8" hidden="1" x14ac:dyDescent="0.25">
      <c r="A18" t="s">
        <v>331</v>
      </c>
      <c r="B18" t="s">
        <v>332</v>
      </c>
      <c r="C18">
        <v>1979</v>
      </c>
      <c r="D18" t="s">
        <v>83</v>
      </c>
      <c r="E18" t="s">
        <v>19</v>
      </c>
      <c r="F18">
        <v>4978812</v>
      </c>
      <c r="G18">
        <v>47.661000000000001</v>
      </c>
      <c r="H18">
        <v>8.4600000000000009</v>
      </c>
    </row>
    <row r="19" spans="1:8" hidden="1" x14ac:dyDescent="0.25">
      <c r="A19" t="s">
        <v>331</v>
      </c>
      <c r="B19" t="s">
        <v>332</v>
      </c>
      <c r="C19">
        <v>1978</v>
      </c>
      <c r="D19" t="s">
        <v>83</v>
      </c>
      <c r="E19" t="s">
        <v>19</v>
      </c>
      <c r="F19">
        <v>4812872</v>
      </c>
      <c r="G19">
        <v>46.895000000000003</v>
      </c>
      <c r="H19">
        <v>8.4499999999999993</v>
      </c>
    </row>
    <row r="20" spans="1:8" hidden="1" x14ac:dyDescent="0.25">
      <c r="A20" t="s">
        <v>331</v>
      </c>
      <c r="B20" t="s">
        <v>332</v>
      </c>
      <c r="C20">
        <v>1981</v>
      </c>
      <c r="D20" t="s">
        <v>83</v>
      </c>
      <c r="E20" t="s">
        <v>19</v>
      </c>
      <c r="F20">
        <v>5329250</v>
      </c>
      <c r="G20">
        <v>49.497999999999998</v>
      </c>
      <c r="H20">
        <v>8.44</v>
      </c>
    </row>
    <row r="21" spans="1:8" hidden="1" x14ac:dyDescent="0.25">
      <c r="A21" t="s">
        <v>331</v>
      </c>
      <c r="B21" t="s">
        <v>332</v>
      </c>
      <c r="C21">
        <v>1977</v>
      </c>
      <c r="D21" t="s">
        <v>83</v>
      </c>
      <c r="E21" t="s">
        <v>19</v>
      </c>
      <c r="F21">
        <v>4655386</v>
      </c>
      <c r="G21">
        <v>46.225000000000001</v>
      </c>
      <c r="H21">
        <v>8.43</v>
      </c>
    </row>
    <row r="22" spans="1:8" hidden="1" x14ac:dyDescent="0.25">
      <c r="A22" t="s">
        <v>331</v>
      </c>
      <c r="B22" t="s">
        <v>332</v>
      </c>
      <c r="C22">
        <v>1982</v>
      </c>
      <c r="D22" t="s">
        <v>83</v>
      </c>
      <c r="E22" t="s">
        <v>19</v>
      </c>
      <c r="F22">
        <v>5504847</v>
      </c>
      <c r="G22">
        <v>50.487000000000002</v>
      </c>
      <c r="H22">
        <v>8.41</v>
      </c>
    </row>
    <row r="23" spans="1:8" hidden="1" x14ac:dyDescent="0.25">
      <c r="A23" t="s">
        <v>331</v>
      </c>
      <c r="B23" t="s">
        <v>332</v>
      </c>
      <c r="C23">
        <v>1976</v>
      </c>
      <c r="D23" t="s">
        <v>83</v>
      </c>
      <c r="E23" t="s">
        <v>19</v>
      </c>
      <c r="F23">
        <v>4506109</v>
      </c>
      <c r="G23">
        <v>45.692</v>
      </c>
      <c r="H23">
        <v>8.4</v>
      </c>
    </row>
    <row r="24" spans="1:8" hidden="1" x14ac:dyDescent="0.25">
      <c r="A24" t="s">
        <v>421</v>
      </c>
      <c r="B24" t="s">
        <v>422</v>
      </c>
      <c r="C24">
        <v>1976</v>
      </c>
      <c r="D24" t="s">
        <v>32</v>
      </c>
      <c r="E24" t="s">
        <v>11</v>
      </c>
      <c r="F24">
        <v>6967944</v>
      </c>
      <c r="G24">
        <v>43.54</v>
      </c>
      <c r="H24">
        <v>8.3800000000000008</v>
      </c>
    </row>
    <row r="25" spans="1:8" hidden="1" x14ac:dyDescent="0.25">
      <c r="A25" t="s">
        <v>331</v>
      </c>
      <c r="B25" t="s">
        <v>332</v>
      </c>
      <c r="C25">
        <v>1975</v>
      </c>
      <c r="D25" t="s">
        <v>83</v>
      </c>
      <c r="E25" t="s">
        <v>19</v>
      </c>
      <c r="F25">
        <v>4364709</v>
      </c>
      <c r="G25">
        <v>45.314999999999998</v>
      </c>
      <c r="H25">
        <v>8.3699999999999992</v>
      </c>
    </row>
    <row r="26" spans="1:8" hidden="1" x14ac:dyDescent="0.25">
      <c r="A26" t="s">
        <v>331</v>
      </c>
      <c r="B26" t="s">
        <v>332</v>
      </c>
      <c r="C26">
        <v>1983</v>
      </c>
      <c r="D26" t="s">
        <v>83</v>
      </c>
      <c r="E26" t="s">
        <v>19</v>
      </c>
      <c r="F26">
        <v>5690989</v>
      </c>
      <c r="G26">
        <v>51.341999999999999</v>
      </c>
      <c r="H26">
        <v>8.36</v>
      </c>
    </row>
    <row r="27" spans="1:8" hidden="1" x14ac:dyDescent="0.25">
      <c r="A27" t="s">
        <v>301</v>
      </c>
      <c r="B27" t="s">
        <v>302</v>
      </c>
      <c r="C27">
        <v>1982</v>
      </c>
      <c r="D27" t="s">
        <v>32</v>
      </c>
      <c r="E27" t="s">
        <v>11</v>
      </c>
      <c r="F27">
        <v>1290121</v>
      </c>
      <c r="G27">
        <v>61.523000000000003</v>
      </c>
      <c r="H27">
        <v>8.35</v>
      </c>
    </row>
    <row r="28" spans="1:8" hidden="1" x14ac:dyDescent="0.25">
      <c r="A28" t="s">
        <v>301</v>
      </c>
      <c r="B28" t="s">
        <v>302</v>
      </c>
      <c r="C28">
        <v>1983</v>
      </c>
      <c r="D28" t="s">
        <v>32</v>
      </c>
      <c r="E28" t="s">
        <v>11</v>
      </c>
      <c r="F28">
        <v>1361085</v>
      </c>
      <c r="G28">
        <v>62.356000000000002</v>
      </c>
      <c r="H28">
        <v>8.34</v>
      </c>
    </row>
    <row r="29" spans="1:8" hidden="1" x14ac:dyDescent="0.25">
      <c r="A29" t="s">
        <v>301</v>
      </c>
      <c r="B29" t="s">
        <v>302</v>
      </c>
      <c r="C29">
        <v>1981</v>
      </c>
      <c r="D29" t="s">
        <v>32</v>
      </c>
      <c r="E29" t="s">
        <v>11</v>
      </c>
      <c r="F29">
        <v>1220578</v>
      </c>
      <c r="G29">
        <v>60.658999999999999</v>
      </c>
      <c r="H29">
        <v>8.34</v>
      </c>
    </row>
    <row r="30" spans="1:8" hidden="1" x14ac:dyDescent="0.25">
      <c r="A30" t="s">
        <v>331</v>
      </c>
      <c r="B30" t="s">
        <v>332</v>
      </c>
      <c r="C30">
        <v>1974</v>
      </c>
      <c r="D30" t="s">
        <v>83</v>
      </c>
      <c r="E30" t="s">
        <v>19</v>
      </c>
      <c r="F30">
        <v>4231579</v>
      </c>
      <c r="G30">
        <v>45.084000000000003</v>
      </c>
      <c r="H30">
        <v>8.34</v>
      </c>
    </row>
    <row r="31" spans="1:8" hidden="1" x14ac:dyDescent="0.25">
      <c r="A31" t="s">
        <v>331</v>
      </c>
      <c r="B31" t="s">
        <v>332</v>
      </c>
      <c r="C31">
        <v>1973</v>
      </c>
      <c r="D31" t="s">
        <v>83</v>
      </c>
      <c r="E31" t="s">
        <v>19</v>
      </c>
      <c r="F31">
        <v>4106411</v>
      </c>
      <c r="G31">
        <v>44.945</v>
      </c>
      <c r="H31">
        <v>8.31</v>
      </c>
    </row>
    <row r="32" spans="1:8" hidden="1" x14ac:dyDescent="0.25">
      <c r="A32" t="s">
        <v>301</v>
      </c>
      <c r="B32" t="s">
        <v>302</v>
      </c>
      <c r="C32">
        <v>1984</v>
      </c>
      <c r="D32" t="s">
        <v>32</v>
      </c>
      <c r="E32" t="s">
        <v>11</v>
      </c>
      <c r="F32">
        <v>1431066</v>
      </c>
      <c r="G32">
        <v>63.152999999999999</v>
      </c>
      <c r="H32">
        <v>8.3000000000000007</v>
      </c>
    </row>
    <row r="33" spans="1:8" hidden="1" x14ac:dyDescent="0.25">
      <c r="A33" t="s">
        <v>301</v>
      </c>
      <c r="B33" t="s">
        <v>302</v>
      </c>
      <c r="C33">
        <v>1980</v>
      </c>
      <c r="D33" t="s">
        <v>32</v>
      </c>
      <c r="E33" t="s">
        <v>11</v>
      </c>
      <c r="F33">
        <v>1154373</v>
      </c>
      <c r="G33">
        <v>59.758000000000003</v>
      </c>
      <c r="H33">
        <v>8.3000000000000007</v>
      </c>
    </row>
    <row r="34" spans="1:8" hidden="1" x14ac:dyDescent="0.25">
      <c r="A34" t="s">
        <v>331</v>
      </c>
      <c r="B34" t="s">
        <v>332</v>
      </c>
      <c r="C34">
        <v>1984</v>
      </c>
      <c r="D34" t="s">
        <v>83</v>
      </c>
      <c r="E34" t="s">
        <v>19</v>
      </c>
      <c r="F34">
        <v>5902847</v>
      </c>
      <c r="G34">
        <v>51.887999999999998</v>
      </c>
      <c r="H34">
        <v>8.2799999999999994</v>
      </c>
    </row>
    <row r="35" spans="1:8" hidden="1" x14ac:dyDescent="0.25">
      <c r="A35" t="s">
        <v>331</v>
      </c>
      <c r="B35" t="s">
        <v>332</v>
      </c>
      <c r="C35">
        <v>1972</v>
      </c>
      <c r="D35" t="s">
        <v>83</v>
      </c>
      <c r="E35" t="s">
        <v>19</v>
      </c>
      <c r="F35">
        <v>3987223</v>
      </c>
      <c r="G35">
        <v>44.847999999999999</v>
      </c>
      <c r="H35">
        <v>8.2799999999999994</v>
      </c>
    </row>
    <row r="36" spans="1:8" hidden="1" x14ac:dyDescent="0.25">
      <c r="A36" t="s">
        <v>421</v>
      </c>
      <c r="B36" t="s">
        <v>422</v>
      </c>
      <c r="C36">
        <v>1992</v>
      </c>
      <c r="D36" t="s">
        <v>32</v>
      </c>
      <c r="E36" t="s">
        <v>11</v>
      </c>
      <c r="F36">
        <v>12954157</v>
      </c>
      <c r="G36">
        <v>58.046999999999997</v>
      </c>
      <c r="H36">
        <v>8.27</v>
      </c>
    </row>
    <row r="37" spans="1:8" hidden="1" x14ac:dyDescent="0.25">
      <c r="A37" t="s">
        <v>331</v>
      </c>
      <c r="B37" t="s">
        <v>332</v>
      </c>
      <c r="C37">
        <v>1971</v>
      </c>
      <c r="D37" t="s">
        <v>83</v>
      </c>
      <c r="E37" t="s">
        <v>19</v>
      </c>
      <c r="F37">
        <v>3871428</v>
      </c>
      <c r="G37">
        <v>44.771999999999998</v>
      </c>
      <c r="H37">
        <v>8.25</v>
      </c>
    </row>
    <row r="38" spans="1:8" hidden="1" x14ac:dyDescent="0.25">
      <c r="A38" t="s">
        <v>421</v>
      </c>
      <c r="B38" t="s">
        <v>422</v>
      </c>
      <c r="C38">
        <v>1975</v>
      </c>
      <c r="D38" t="s">
        <v>32</v>
      </c>
      <c r="E38" t="s">
        <v>11</v>
      </c>
      <c r="F38">
        <v>6784699</v>
      </c>
      <c r="G38">
        <v>42.363999999999997</v>
      </c>
      <c r="H38">
        <v>8.24</v>
      </c>
    </row>
    <row r="39" spans="1:8" hidden="1" x14ac:dyDescent="0.25">
      <c r="A39" t="s">
        <v>301</v>
      </c>
      <c r="B39" t="s">
        <v>302</v>
      </c>
      <c r="C39">
        <v>1979</v>
      </c>
      <c r="D39" t="s">
        <v>32</v>
      </c>
      <c r="E39" t="s">
        <v>11</v>
      </c>
      <c r="F39">
        <v>1091858</v>
      </c>
      <c r="G39">
        <v>58.813000000000002</v>
      </c>
      <c r="H39">
        <v>8.23</v>
      </c>
    </row>
    <row r="40" spans="1:8" hidden="1" x14ac:dyDescent="0.25">
      <c r="A40" t="s">
        <v>331</v>
      </c>
      <c r="B40" t="s">
        <v>332</v>
      </c>
      <c r="C40">
        <v>1970</v>
      </c>
      <c r="D40" t="s">
        <v>83</v>
      </c>
      <c r="E40" t="s">
        <v>19</v>
      </c>
      <c r="F40">
        <v>3757351</v>
      </c>
      <c r="G40">
        <v>44.695999999999998</v>
      </c>
      <c r="H40">
        <v>8.23</v>
      </c>
    </row>
    <row r="41" spans="1:8" hidden="1" x14ac:dyDescent="0.25">
      <c r="A41" t="s">
        <v>301</v>
      </c>
      <c r="B41" t="s">
        <v>302</v>
      </c>
      <c r="C41">
        <v>1985</v>
      </c>
      <c r="D41" t="s">
        <v>32</v>
      </c>
      <c r="E41" t="s">
        <v>11</v>
      </c>
      <c r="F41">
        <v>1498413</v>
      </c>
      <c r="G41">
        <v>63.914999999999999</v>
      </c>
      <c r="H41">
        <v>8.2200000000000006</v>
      </c>
    </row>
    <row r="42" spans="1:8" hidden="1" x14ac:dyDescent="0.25">
      <c r="A42" t="s">
        <v>331</v>
      </c>
      <c r="B42" t="s">
        <v>332</v>
      </c>
      <c r="C42">
        <v>1969</v>
      </c>
      <c r="D42" t="s">
        <v>83</v>
      </c>
      <c r="E42" t="s">
        <v>19</v>
      </c>
      <c r="F42">
        <v>3643237</v>
      </c>
      <c r="G42">
        <v>44.609000000000002</v>
      </c>
      <c r="H42">
        <v>8.2200000000000006</v>
      </c>
    </row>
    <row r="43" spans="1:8" hidden="1" x14ac:dyDescent="0.25">
      <c r="A43" t="s">
        <v>331</v>
      </c>
      <c r="B43" t="s">
        <v>332</v>
      </c>
      <c r="C43">
        <v>1968</v>
      </c>
      <c r="D43" t="s">
        <v>83</v>
      </c>
      <c r="E43" t="s">
        <v>19</v>
      </c>
      <c r="F43">
        <v>3529839</v>
      </c>
      <c r="G43">
        <v>44.505000000000003</v>
      </c>
      <c r="H43">
        <v>8.2100000000000009</v>
      </c>
    </row>
    <row r="44" spans="1:8" hidden="1" x14ac:dyDescent="0.25">
      <c r="A44" t="s">
        <v>331</v>
      </c>
      <c r="B44" t="s">
        <v>332</v>
      </c>
      <c r="C44">
        <v>1967</v>
      </c>
      <c r="D44" t="s">
        <v>83</v>
      </c>
      <c r="E44" t="s">
        <v>19</v>
      </c>
      <c r="F44">
        <v>3420897</v>
      </c>
      <c r="G44">
        <v>44.38</v>
      </c>
      <c r="H44">
        <v>8.1999999999999993</v>
      </c>
    </row>
    <row r="45" spans="1:8" hidden="1" x14ac:dyDescent="0.25">
      <c r="A45" t="s">
        <v>331</v>
      </c>
      <c r="B45" t="s">
        <v>332</v>
      </c>
      <c r="C45">
        <v>1966</v>
      </c>
      <c r="D45" t="s">
        <v>83</v>
      </c>
      <c r="E45" t="s">
        <v>19</v>
      </c>
      <c r="F45">
        <v>3321674</v>
      </c>
      <c r="G45">
        <v>44.225000000000001</v>
      </c>
      <c r="H45">
        <v>8.1999999999999993</v>
      </c>
    </row>
    <row r="46" spans="1:8" hidden="1" x14ac:dyDescent="0.25">
      <c r="A46" t="s">
        <v>331</v>
      </c>
      <c r="B46" t="s">
        <v>332</v>
      </c>
      <c r="C46">
        <v>1965</v>
      </c>
      <c r="D46" t="s">
        <v>83</v>
      </c>
      <c r="E46" t="s">
        <v>19</v>
      </c>
      <c r="F46">
        <v>3235536</v>
      </c>
      <c r="G46">
        <v>44.033999999999999</v>
      </c>
      <c r="H46">
        <v>8.1999999999999993</v>
      </c>
    </row>
    <row r="47" spans="1:8" hidden="1" x14ac:dyDescent="0.25">
      <c r="A47" t="s">
        <v>331</v>
      </c>
      <c r="B47" t="s">
        <v>332</v>
      </c>
      <c r="C47">
        <v>1964</v>
      </c>
      <c r="D47" t="s">
        <v>83</v>
      </c>
      <c r="E47" t="s">
        <v>19</v>
      </c>
      <c r="F47">
        <v>3164258</v>
      </c>
      <c r="G47">
        <v>43.802999999999997</v>
      </c>
      <c r="H47">
        <v>8.1999999999999993</v>
      </c>
    </row>
    <row r="48" spans="1:8" hidden="1" x14ac:dyDescent="0.25">
      <c r="A48" t="s">
        <v>331</v>
      </c>
      <c r="B48" t="s">
        <v>332</v>
      </c>
      <c r="C48">
        <v>1963</v>
      </c>
      <c r="D48" t="s">
        <v>83</v>
      </c>
      <c r="E48" t="s">
        <v>19</v>
      </c>
      <c r="F48">
        <v>3105417</v>
      </c>
      <c r="G48">
        <v>43.54</v>
      </c>
      <c r="H48">
        <v>8.1999999999999993</v>
      </c>
    </row>
    <row r="49" spans="1:8" hidden="1" x14ac:dyDescent="0.25">
      <c r="A49" t="s">
        <v>331</v>
      </c>
      <c r="B49" t="s">
        <v>332</v>
      </c>
      <c r="C49">
        <v>1962</v>
      </c>
      <c r="D49" t="s">
        <v>83</v>
      </c>
      <c r="E49" t="s">
        <v>19</v>
      </c>
      <c r="F49">
        <v>3052937</v>
      </c>
      <c r="G49">
        <v>43.250999999999998</v>
      </c>
      <c r="H49">
        <v>8.1999999999999993</v>
      </c>
    </row>
    <row r="50" spans="1:8" hidden="1" x14ac:dyDescent="0.25">
      <c r="A50" t="s">
        <v>331</v>
      </c>
      <c r="B50" t="s">
        <v>332</v>
      </c>
      <c r="C50">
        <v>1961</v>
      </c>
      <c r="D50" t="s">
        <v>83</v>
      </c>
      <c r="E50" t="s">
        <v>19</v>
      </c>
      <c r="F50">
        <v>2998334</v>
      </c>
      <c r="G50">
        <v>42.941000000000003</v>
      </c>
      <c r="H50">
        <v>8.19</v>
      </c>
    </row>
    <row r="51" spans="1:8" hidden="1" x14ac:dyDescent="0.25">
      <c r="A51" t="s">
        <v>331</v>
      </c>
      <c r="B51" t="s">
        <v>332</v>
      </c>
      <c r="C51">
        <v>1960</v>
      </c>
      <c r="D51" t="s">
        <v>83</v>
      </c>
      <c r="E51" t="s">
        <v>19</v>
      </c>
      <c r="F51">
        <v>2935575</v>
      </c>
      <c r="G51">
        <v>42.616</v>
      </c>
      <c r="H51">
        <v>8.19</v>
      </c>
    </row>
    <row r="52" spans="1:8" hidden="1" x14ac:dyDescent="0.25">
      <c r="A52" t="s">
        <v>331</v>
      </c>
      <c r="B52" t="s">
        <v>332</v>
      </c>
      <c r="C52">
        <v>1985</v>
      </c>
      <c r="D52" t="s">
        <v>83</v>
      </c>
      <c r="E52" t="s">
        <v>19</v>
      </c>
      <c r="F52">
        <v>6146884</v>
      </c>
      <c r="G52">
        <v>51.685000000000002</v>
      </c>
      <c r="H52">
        <v>8.18</v>
      </c>
    </row>
    <row r="53" spans="1:8" hidden="1" x14ac:dyDescent="0.25">
      <c r="A53" t="s">
        <v>331</v>
      </c>
      <c r="B53" t="s">
        <v>332</v>
      </c>
      <c r="C53">
        <v>1959</v>
      </c>
      <c r="D53" t="s">
        <v>83</v>
      </c>
      <c r="E53" t="s">
        <v>19</v>
      </c>
      <c r="F53">
        <v>2862799</v>
      </c>
      <c r="G53">
        <v>42.280999999999999</v>
      </c>
      <c r="H53">
        <v>8.18</v>
      </c>
    </row>
    <row r="54" spans="1:8" hidden="1" x14ac:dyDescent="0.25">
      <c r="A54" t="s">
        <v>331</v>
      </c>
      <c r="B54" t="s">
        <v>332</v>
      </c>
      <c r="C54">
        <v>1958</v>
      </c>
      <c r="D54" t="s">
        <v>83</v>
      </c>
      <c r="E54" t="s">
        <v>19</v>
      </c>
      <c r="F54">
        <v>2781612</v>
      </c>
      <c r="G54">
        <v>41.941000000000003</v>
      </c>
      <c r="H54">
        <v>8.16</v>
      </c>
    </row>
    <row r="55" spans="1:8" hidden="1" x14ac:dyDescent="0.25">
      <c r="A55" t="s">
        <v>237</v>
      </c>
      <c r="B55" t="s">
        <v>238</v>
      </c>
      <c r="C55">
        <v>1971</v>
      </c>
      <c r="D55" t="s">
        <v>18</v>
      </c>
      <c r="E55" t="s">
        <v>19</v>
      </c>
      <c r="F55">
        <v>2228142</v>
      </c>
      <c r="G55">
        <v>57.045999999999999</v>
      </c>
      <c r="H55">
        <v>8.15</v>
      </c>
    </row>
    <row r="56" spans="1:8" hidden="1" x14ac:dyDescent="0.25">
      <c r="A56" t="s">
        <v>301</v>
      </c>
      <c r="B56" t="s">
        <v>302</v>
      </c>
      <c r="C56">
        <v>1978</v>
      </c>
      <c r="D56" t="s">
        <v>32</v>
      </c>
      <c r="E56" t="s">
        <v>11</v>
      </c>
      <c r="F56">
        <v>1032797</v>
      </c>
      <c r="G56">
        <v>57.829000000000001</v>
      </c>
      <c r="H56">
        <v>8.14</v>
      </c>
    </row>
    <row r="57" spans="1:8" hidden="1" x14ac:dyDescent="0.25">
      <c r="A57" t="s">
        <v>237</v>
      </c>
      <c r="B57" t="s">
        <v>238</v>
      </c>
      <c r="C57">
        <v>1972</v>
      </c>
      <c r="D57" t="s">
        <v>18</v>
      </c>
      <c r="E57" t="s">
        <v>19</v>
      </c>
      <c r="F57">
        <v>2327487</v>
      </c>
      <c r="G57">
        <v>57.994999999999997</v>
      </c>
      <c r="H57">
        <v>8.14</v>
      </c>
    </row>
    <row r="58" spans="1:8" hidden="1" x14ac:dyDescent="0.25">
      <c r="A58" t="s">
        <v>331</v>
      </c>
      <c r="B58" t="s">
        <v>332</v>
      </c>
      <c r="C58">
        <v>1957</v>
      </c>
      <c r="D58" t="s">
        <v>83</v>
      </c>
      <c r="E58" t="s">
        <v>19</v>
      </c>
      <c r="F58">
        <v>2695818</v>
      </c>
      <c r="G58">
        <v>41.600999999999999</v>
      </c>
      <c r="H58">
        <v>8.14</v>
      </c>
    </row>
    <row r="59" spans="1:8" hidden="1" x14ac:dyDescent="0.25">
      <c r="A59" t="s">
        <v>237</v>
      </c>
      <c r="B59" t="s">
        <v>238</v>
      </c>
      <c r="C59">
        <v>1970</v>
      </c>
      <c r="D59" t="s">
        <v>18</v>
      </c>
      <c r="E59" t="s">
        <v>19</v>
      </c>
      <c r="F59">
        <v>2133527</v>
      </c>
      <c r="G59">
        <v>56.052</v>
      </c>
      <c r="H59">
        <v>8.1300000000000008</v>
      </c>
    </row>
    <row r="60" spans="1:8" hidden="1" x14ac:dyDescent="0.25">
      <c r="A60" t="s">
        <v>219</v>
      </c>
      <c r="B60" t="s">
        <v>220</v>
      </c>
      <c r="C60">
        <v>1967</v>
      </c>
      <c r="D60" t="s">
        <v>83</v>
      </c>
      <c r="E60" t="s">
        <v>19</v>
      </c>
      <c r="F60">
        <v>10187487</v>
      </c>
      <c r="G60">
        <v>50.902000000000001</v>
      </c>
      <c r="H60">
        <v>8.1300000000000008</v>
      </c>
    </row>
    <row r="61" spans="1:8" hidden="1" x14ac:dyDescent="0.25">
      <c r="A61" t="s">
        <v>219</v>
      </c>
      <c r="B61" t="s">
        <v>220</v>
      </c>
      <c r="C61">
        <v>1966</v>
      </c>
      <c r="D61" t="s">
        <v>83</v>
      </c>
      <c r="E61" t="s">
        <v>19</v>
      </c>
      <c r="F61">
        <v>9851453</v>
      </c>
      <c r="G61">
        <v>50.363999999999997</v>
      </c>
      <c r="H61">
        <v>8.1300000000000008</v>
      </c>
    </row>
    <row r="62" spans="1:8" hidden="1" x14ac:dyDescent="0.25">
      <c r="A62" t="s">
        <v>421</v>
      </c>
      <c r="B62" t="s">
        <v>422</v>
      </c>
      <c r="C62">
        <v>1974</v>
      </c>
      <c r="D62" t="s">
        <v>32</v>
      </c>
      <c r="E62" t="s">
        <v>11</v>
      </c>
      <c r="F62">
        <v>6630003</v>
      </c>
      <c r="G62">
        <v>41.219000000000001</v>
      </c>
      <c r="H62">
        <v>8.1199999999999992</v>
      </c>
    </row>
    <row r="63" spans="1:8" hidden="1" x14ac:dyDescent="0.25">
      <c r="A63" t="s">
        <v>219</v>
      </c>
      <c r="B63" t="s">
        <v>220</v>
      </c>
      <c r="C63">
        <v>1968</v>
      </c>
      <c r="D63" t="s">
        <v>83</v>
      </c>
      <c r="E63" t="s">
        <v>19</v>
      </c>
      <c r="F63">
        <v>10539909</v>
      </c>
      <c r="G63">
        <v>51.445999999999998</v>
      </c>
      <c r="H63">
        <v>8.1199999999999992</v>
      </c>
    </row>
    <row r="64" spans="1:8" hidden="1" x14ac:dyDescent="0.25">
      <c r="A64" t="s">
        <v>219</v>
      </c>
      <c r="B64" t="s">
        <v>220</v>
      </c>
      <c r="C64">
        <v>1965</v>
      </c>
      <c r="D64" t="s">
        <v>83</v>
      </c>
      <c r="E64" t="s">
        <v>19</v>
      </c>
      <c r="F64">
        <v>9530163</v>
      </c>
      <c r="G64">
        <v>49.820999999999998</v>
      </c>
      <c r="H64">
        <v>8.1199999999999992</v>
      </c>
    </row>
    <row r="65" spans="1:8" hidden="1" x14ac:dyDescent="0.25">
      <c r="A65" t="s">
        <v>331</v>
      </c>
      <c r="B65" t="s">
        <v>332</v>
      </c>
      <c r="C65">
        <v>1956</v>
      </c>
      <c r="D65" t="s">
        <v>83</v>
      </c>
      <c r="E65" t="s">
        <v>19</v>
      </c>
      <c r="F65">
        <v>2609863</v>
      </c>
      <c r="G65">
        <v>41.265000000000001</v>
      </c>
      <c r="H65">
        <v>8.1199999999999992</v>
      </c>
    </row>
    <row r="66" spans="1:8" hidden="1" x14ac:dyDescent="0.25">
      <c r="A66" t="s">
        <v>202</v>
      </c>
      <c r="B66" t="s">
        <v>203</v>
      </c>
      <c r="C66">
        <v>1950</v>
      </c>
      <c r="D66" t="s">
        <v>32</v>
      </c>
      <c r="E66" t="s">
        <v>11</v>
      </c>
      <c r="F66">
        <v>5719183</v>
      </c>
      <c r="G66">
        <v>34.865000000000002</v>
      </c>
      <c r="H66">
        <v>8.11</v>
      </c>
    </row>
    <row r="67" spans="1:8" hidden="1" x14ac:dyDescent="0.25">
      <c r="A67" t="s">
        <v>301</v>
      </c>
      <c r="B67" t="s">
        <v>302</v>
      </c>
      <c r="C67">
        <v>1986</v>
      </c>
      <c r="D67" t="s">
        <v>32</v>
      </c>
      <c r="E67" t="s">
        <v>11</v>
      </c>
      <c r="F67">
        <v>1561180</v>
      </c>
      <c r="G67">
        <v>64.638000000000005</v>
      </c>
      <c r="H67">
        <v>8.1</v>
      </c>
    </row>
    <row r="68" spans="1:8" hidden="1" x14ac:dyDescent="0.25">
      <c r="A68" t="s">
        <v>237</v>
      </c>
      <c r="B68" t="s">
        <v>238</v>
      </c>
      <c r="C68">
        <v>1973</v>
      </c>
      <c r="D68" t="s">
        <v>18</v>
      </c>
      <c r="E68" t="s">
        <v>19</v>
      </c>
      <c r="F68">
        <v>2430754</v>
      </c>
      <c r="G68">
        <v>58.902000000000001</v>
      </c>
      <c r="H68">
        <v>8.1</v>
      </c>
    </row>
    <row r="69" spans="1:8" hidden="1" x14ac:dyDescent="0.25">
      <c r="A69" t="s">
        <v>219</v>
      </c>
      <c r="B69" t="s">
        <v>220</v>
      </c>
      <c r="C69">
        <v>1969</v>
      </c>
      <c r="D69" t="s">
        <v>83</v>
      </c>
      <c r="E69" t="s">
        <v>19</v>
      </c>
      <c r="F69">
        <v>10910677</v>
      </c>
      <c r="G69">
        <v>51.997999999999998</v>
      </c>
      <c r="H69">
        <v>8.1</v>
      </c>
    </row>
    <row r="70" spans="1:8" hidden="1" x14ac:dyDescent="0.25">
      <c r="A70" t="s">
        <v>219</v>
      </c>
      <c r="B70" t="s">
        <v>220</v>
      </c>
      <c r="C70">
        <v>1964</v>
      </c>
      <c r="D70" t="s">
        <v>83</v>
      </c>
      <c r="E70" t="s">
        <v>19</v>
      </c>
      <c r="F70">
        <v>9222692</v>
      </c>
      <c r="G70">
        <v>49.261000000000003</v>
      </c>
      <c r="H70">
        <v>8.1</v>
      </c>
    </row>
    <row r="71" spans="1:8" hidden="1" x14ac:dyDescent="0.25">
      <c r="A71" t="s">
        <v>237</v>
      </c>
      <c r="B71" t="s">
        <v>238</v>
      </c>
      <c r="C71">
        <v>1969</v>
      </c>
      <c r="D71" t="s">
        <v>18</v>
      </c>
      <c r="E71" t="s">
        <v>19</v>
      </c>
      <c r="F71">
        <v>2043820</v>
      </c>
      <c r="G71">
        <v>55.011000000000003</v>
      </c>
      <c r="H71">
        <v>8.09</v>
      </c>
    </row>
    <row r="72" spans="1:8" hidden="1" x14ac:dyDescent="0.25">
      <c r="A72" t="s">
        <v>331</v>
      </c>
      <c r="B72" t="s">
        <v>332</v>
      </c>
      <c r="C72">
        <v>1955</v>
      </c>
      <c r="D72" t="s">
        <v>83</v>
      </c>
      <c r="E72" t="s">
        <v>19</v>
      </c>
      <c r="F72">
        <v>2527293</v>
      </c>
      <c r="G72">
        <v>40.933999999999997</v>
      </c>
      <c r="H72">
        <v>8.09</v>
      </c>
    </row>
    <row r="73" spans="1:8" hidden="1" x14ac:dyDescent="0.25">
      <c r="A73" t="s">
        <v>219</v>
      </c>
      <c r="B73" t="s">
        <v>220</v>
      </c>
      <c r="C73">
        <v>1970</v>
      </c>
      <c r="D73" t="s">
        <v>83</v>
      </c>
      <c r="E73" t="s">
        <v>19</v>
      </c>
      <c r="F73">
        <v>11301394</v>
      </c>
      <c r="G73">
        <v>52.557000000000002</v>
      </c>
      <c r="H73">
        <v>8.08</v>
      </c>
    </row>
    <row r="74" spans="1:8" hidden="1" x14ac:dyDescent="0.25">
      <c r="A74" t="s">
        <v>219</v>
      </c>
      <c r="B74" t="s">
        <v>220</v>
      </c>
      <c r="C74">
        <v>1963</v>
      </c>
      <c r="D74" t="s">
        <v>83</v>
      </c>
      <c r="E74" t="s">
        <v>19</v>
      </c>
      <c r="F74">
        <v>8928510</v>
      </c>
      <c r="G74">
        <v>48.673999999999999</v>
      </c>
      <c r="H74">
        <v>8.08</v>
      </c>
    </row>
    <row r="75" spans="1:8" hidden="1" x14ac:dyDescent="0.25">
      <c r="A75" t="s">
        <v>214</v>
      </c>
      <c r="B75" t="s">
        <v>215</v>
      </c>
      <c r="C75">
        <v>1965</v>
      </c>
      <c r="D75" t="s">
        <v>32</v>
      </c>
      <c r="E75" t="s">
        <v>11</v>
      </c>
      <c r="F75">
        <v>1173603</v>
      </c>
      <c r="G75">
        <v>56.526000000000003</v>
      </c>
      <c r="H75">
        <v>8.06</v>
      </c>
    </row>
    <row r="76" spans="1:8" hidden="1" x14ac:dyDescent="0.25">
      <c r="A76" t="s">
        <v>305</v>
      </c>
      <c r="B76" t="s">
        <v>306</v>
      </c>
      <c r="C76">
        <v>1965</v>
      </c>
      <c r="D76" t="s">
        <v>32</v>
      </c>
      <c r="E76" t="s">
        <v>11</v>
      </c>
      <c r="F76">
        <v>1191381</v>
      </c>
      <c r="G76">
        <v>52.356000000000002</v>
      </c>
      <c r="H76">
        <v>8.06</v>
      </c>
    </row>
    <row r="77" spans="1:8" hidden="1" x14ac:dyDescent="0.25">
      <c r="A77" t="s">
        <v>331</v>
      </c>
      <c r="B77" t="s">
        <v>332</v>
      </c>
      <c r="C77">
        <v>1954</v>
      </c>
      <c r="D77" t="s">
        <v>83</v>
      </c>
      <c r="E77" t="s">
        <v>19</v>
      </c>
      <c r="F77">
        <v>2450362</v>
      </c>
      <c r="G77">
        <v>40.61</v>
      </c>
      <c r="H77">
        <v>8.06</v>
      </c>
    </row>
    <row r="78" spans="1:8" hidden="1" x14ac:dyDescent="0.25">
      <c r="A78" t="s">
        <v>421</v>
      </c>
      <c r="B78" t="s">
        <v>422</v>
      </c>
      <c r="C78">
        <v>1993</v>
      </c>
      <c r="D78" t="s">
        <v>32</v>
      </c>
      <c r="E78" t="s">
        <v>11</v>
      </c>
      <c r="F78">
        <v>13634082</v>
      </c>
      <c r="G78">
        <v>58.317999999999998</v>
      </c>
      <c r="H78">
        <v>8.0500000000000007</v>
      </c>
    </row>
    <row r="79" spans="1:8" hidden="1" x14ac:dyDescent="0.25">
      <c r="A79" t="s">
        <v>237</v>
      </c>
      <c r="B79" t="s">
        <v>238</v>
      </c>
      <c r="C79">
        <v>1974</v>
      </c>
      <c r="D79" t="s">
        <v>18</v>
      </c>
      <c r="E79" t="s">
        <v>19</v>
      </c>
      <c r="F79">
        <v>2536895</v>
      </c>
      <c r="G79">
        <v>59.77</v>
      </c>
      <c r="H79">
        <v>8.0500000000000007</v>
      </c>
    </row>
    <row r="80" spans="1:8" hidden="1" x14ac:dyDescent="0.25">
      <c r="A80" t="s">
        <v>219</v>
      </c>
      <c r="B80" t="s">
        <v>220</v>
      </c>
      <c r="C80">
        <v>1971</v>
      </c>
      <c r="D80" t="s">
        <v>83</v>
      </c>
      <c r="E80" t="s">
        <v>19</v>
      </c>
      <c r="F80">
        <v>11713046</v>
      </c>
      <c r="G80">
        <v>53.118000000000002</v>
      </c>
      <c r="H80">
        <v>8.0500000000000007</v>
      </c>
    </row>
    <row r="81" spans="1:8" hidden="1" x14ac:dyDescent="0.25">
      <c r="A81" t="s">
        <v>214</v>
      </c>
      <c r="B81" t="s">
        <v>215</v>
      </c>
      <c r="C81">
        <v>1966</v>
      </c>
      <c r="D81" t="s">
        <v>32</v>
      </c>
      <c r="E81" t="s">
        <v>11</v>
      </c>
      <c r="F81">
        <v>1267063</v>
      </c>
      <c r="G81">
        <v>57.279000000000003</v>
      </c>
      <c r="H81">
        <v>8.0500000000000007</v>
      </c>
    </row>
    <row r="82" spans="1:8" hidden="1" x14ac:dyDescent="0.25">
      <c r="A82" t="s">
        <v>305</v>
      </c>
      <c r="B82" t="s">
        <v>306</v>
      </c>
      <c r="C82">
        <v>1966</v>
      </c>
      <c r="D82" t="s">
        <v>32</v>
      </c>
      <c r="E82" t="s">
        <v>11</v>
      </c>
      <c r="F82">
        <v>1184969</v>
      </c>
      <c r="G82">
        <v>53.030999999999999</v>
      </c>
      <c r="H82">
        <v>8.0500000000000007</v>
      </c>
    </row>
    <row r="83" spans="1:8" hidden="1" x14ac:dyDescent="0.25">
      <c r="A83" t="s">
        <v>331</v>
      </c>
      <c r="B83" t="s">
        <v>332</v>
      </c>
      <c r="C83">
        <v>1986</v>
      </c>
      <c r="D83" t="s">
        <v>83</v>
      </c>
      <c r="E83" t="s">
        <v>19</v>
      </c>
      <c r="F83">
        <v>6443748</v>
      </c>
      <c r="G83">
        <v>50.232999999999997</v>
      </c>
      <c r="H83">
        <v>8.0399999999999991</v>
      </c>
    </row>
    <row r="84" spans="1:8" hidden="1" x14ac:dyDescent="0.25">
      <c r="A84" t="s">
        <v>305</v>
      </c>
      <c r="B84" t="s">
        <v>306</v>
      </c>
      <c r="C84">
        <v>1964</v>
      </c>
      <c r="D84" t="s">
        <v>32</v>
      </c>
      <c r="E84" t="s">
        <v>11</v>
      </c>
      <c r="F84">
        <v>1181893</v>
      </c>
      <c r="G84">
        <v>51.698</v>
      </c>
      <c r="H84">
        <v>8.0399999999999991</v>
      </c>
    </row>
    <row r="85" spans="1:8" hidden="1" x14ac:dyDescent="0.25">
      <c r="A85" t="s">
        <v>219</v>
      </c>
      <c r="B85" t="s">
        <v>220</v>
      </c>
      <c r="C85">
        <v>1962</v>
      </c>
      <c r="D85" t="s">
        <v>83</v>
      </c>
      <c r="E85" t="s">
        <v>19</v>
      </c>
      <c r="F85">
        <v>8647002</v>
      </c>
      <c r="G85">
        <v>48.058</v>
      </c>
      <c r="H85">
        <v>8.0399999999999991</v>
      </c>
    </row>
    <row r="86" spans="1:8" hidden="1" x14ac:dyDescent="0.25">
      <c r="A86" t="s">
        <v>214</v>
      </c>
      <c r="B86" t="s">
        <v>215</v>
      </c>
      <c r="C86">
        <v>1967</v>
      </c>
      <c r="D86" t="s">
        <v>32</v>
      </c>
      <c r="E86" t="s">
        <v>11</v>
      </c>
      <c r="F86">
        <v>1378995</v>
      </c>
      <c r="G86">
        <v>58.021999999999998</v>
      </c>
      <c r="H86">
        <v>8.0299999999999994</v>
      </c>
    </row>
    <row r="87" spans="1:8" hidden="1" x14ac:dyDescent="0.25">
      <c r="A87" t="s">
        <v>214</v>
      </c>
      <c r="B87" t="s">
        <v>215</v>
      </c>
      <c r="C87">
        <v>1964</v>
      </c>
      <c r="D87" t="s">
        <v>32</v>
      </c>
      <c r="E87" t="s">
        <v>11</v>
      </c>
      <c r="F87">
        <v>1102404</v>
      </c>
      <c r="G87">
        <v>55.765000000000001</v>
      </c>
      <c r="H87">
        <v>8.0299999999999994</v>
      </c>
    </row>
    <row r="88" spans="1:8" hidden="1" x14ac:dyDescent="0.25">
      <c r="A88" t="s">
        <v>301</v>
      </c>
      <c r="B88" t="s">
        <v>302</v>
      </c>
      <c r="C88">
        <v>1977</v>
      </c>
      <c r="D88" t="s">
        <v>32</v>
      </c>
      <c r="E88" t="s">
        <v>11</v>
      </c>
      <c r="F88">
        <v>977804</v>
      </c>
      <c r="G88">
        <v>56.813000000000002</v>
      </c>
      <c r="H88">
        <v>8.02</v>
      </c>
    </row>
    <row r="89" spans="1:8" hidden="1" x14ac:dyDescent="0.25">
      <c r="A89" t="s">
        <v>305</v>
      </c>
      <c r="B89" t="s">
        <v>306</v>
      </c>
      <c r="C89">
        <v>1967</v>
      </c>
      <c r="D89" t="s">
        <v>32</v>
      </c>
      <c r="E89" t="s">
        <v>11</v>
      </c>
      <c r="F89">
        <v>1165752</v>
      </c>
      <c r="G89">
        <v>53.716999999999999</v>
      </c>
      <c r="H89">
        <v>8.02</v>
      </c>
    </row>
    <row r="90" spans="1:8" hidden="1" x14ac:dyDescent="0.25">
      <c r="A90" t="s">
        <v>331</v>
      </c>
      <c r="B90" t="s">
        <v>332</v>
      </c>
      <c r="C90">
        <v>1953</v>
      </c>
      <c r="D90" t="s">
        <v>83</v>
      </c>
      <c r="E90" t="s">
        <v>19</v>
      </c>
      <c r="F90">
        <v>2379688</v>
      </c>
      <c r="G90">
        <v>40.293999999999997</v>
      </c>
      <c r="H90">
        <v>8.02</v>
      </c>
    </row>
    <row r="91" spans="1:8" hidden="1" x14ac:dyDescent="0.25">
      <c r="A91" t="s">
        <v>219</v>
      </c>
      <c r="B91" t="s">
        <v>220</v>
      </c>
      <c r="C91">
        <v>1972</v>
      </c>
      <c r="D91" t="s">
        <v>83</v>
      </c>
      <c r="E91" t="s">
        <v>19</v>
      </c>
      <c r="F91">
        <v>12146070</v>
      </c>
      <c r="G91">
        <v>53.673999999999999</v>
      </c>
      <c r="H91">
        <v>8.01</v>
      </c>
    </row>
    <row r="92" spans="1:8" hidden="1" x14ac:dyDescent="0.25">
      <c r="A92" t="s">
        <v>237</v>
      </c>
      <c r="B92" t="s">
        <v>238</v>
      </c>
      <c r="C92">
        <v>1968</v>
      </c>
      <c r="D92" t="s">
        <v>18</v>
      </c>
      <c r="E92" t="s">
        <v>19</v>
      </c>
      <c r="F92">
        <v>1958909</v>
      </c>
      <c r="G92">
        <v>53.920999999999999</v>
      </c>
      <c r="H92">
        <v>8.01</v>
      </c>
    </row>
    <row r="93" spans="1:8" hidden="1" x14ac:dyDescent="0.25">
      <c r="A93" t="s">
        <v>421</v>
      </c>
      <c r="B93" t="s">
        <v>422</v>
      </c>
      <c r="C93">
        <v>1973</v>
      </c>
      <c r="D93" t="s">
        <v>32</v>
      </c>
      <c r="E93" t="s">
        <v>11</v>
      </c>
      <c r="F93">
        <v>6500809</v>
      </c>
      <c r="G93">
        <v>40.093000000000004</v>
      </c>
      <c r="H93">
        <v>8</v>
      </c>
    </row>
    <row r="94" spans="1:8" hidden="1" x14ac:dyDescent="0.25">
      <c r="A94" t="s">
        <v>214</v>
      </c>
      <c r="B94" t="s">
        <v>215</v>
      </c>
      <c r="C94">
        <v>1968</v>
      </c>
      <c r="D94" t="s">
        <v>32</v>
      </c>
      <c r="E94" t="s">
        <v>11</v>
      </c>
      <c r="F94">
        <v>1500168</v>
      </c>
      <c r="G94">
        <v>58.752000000000002</v>
      </c>
      <c r="H94">
        <v>8</v>
      </c>
    </row>
    <row r="95" spans="1:8" hidden="1" x14ac:dyDescent="0.25">
      <c r="A95" t="s">
        <v>219</v>
      </c>
      <c r="B95" t="s">
        <v>220</v>
      </c>
      <c r="C95">
        <v>1961</v>
      </c>
      <c r="D95" t="s">
        <v>83</v>
      </c>
      <c r="E95" t="s">
        <v>19</v>
      </c>
      <c r="F95">
        <v>8377692</v>
      </c>
      <c r="G95">
        <v>47.417000000000002</v>
      </c>
      <c r="H95">
        <v>8</v>
      </c>
    </row>
    <row r="96" spans="1:8" hidden="1" x14ac:dyDescent="0.25">
      <c r="A96" t="s">
        <v>305</v>
      </c>
      <c r="B96" t="s">
        <v>306</v>
      </c>
      <c r="C96">
        <v>1963</v>
      </c>
      <c r="D96" t="s">
        <v>32</v>
      </c>
      <c r="E96" t="s">
        <v>11</v>
      </c>
      <c r="F96">
        <v>1159400</v>
      </c>
      <c r="G96">
        <v>51.063000000000002</v>
      </c>
      <c r="H96">
        <v>7.99</v>
      </c>
    </row>
    <row r="97" spans="1:8" hidden="1" x14ac:dyDescent="0.25">
      <c r="A97" t="s">
        <v>305</v>
      </c>
      <c r="B97" t="s">
        <v>306</v>
      </c>
      <c r="C97">
        <v>1968</v>
      </c>
      <c r="D97" t="s">
        <v>32</v>
      </c>
      <c r="E97" t="s">
        <v>11</v>
      </c>
      <c r="F97">
        <v>1142224</v>
      </c>
      <c r="G97">
        <v>54.405999999999999</v>
      </c>
      <c r="H97">
        <v>7.98</v>
      </c>
    </row>
    <row r="98" spans="1:8" hidden="1" x14ac:dyDescent="0.25">
      <c r="A98" t="s">
        <v>214</v>
      </c>
      <c r="B98" t="s">
        <v>215</v>
      </c>
      <c r="C98">
        <v>1963</v>
      </c>
      <c r="D98" t="s">
        <v>32</v>
      </c>
      <c r="E98" t="s">
        <v>11</v>
      </c>
      <c r="F98">
        <v>1050212</v>
      </c>
      <c r="G98">
        <v>54.994999999999997</v>
      </c>
      <c r="H98">
        <v>7.98</v>
      </c>
    </row>
    <row r="99" spans="1:8" hidden="1" x14ac:dyDescent="0.25">
      <c r="A99" t="s">
        <v>331</v>
      </c>
      <c r="B99" t="s">
        <v>332</v>
      </c>
      <c r="C99">
        <v>1952</v>
      </c>
      <c r="D99" t="s">
        <v>83</v>
      </c>
      <c r="E99" t="s">
        <v>19</v>
      </c>
      <c r="F99">
        <v>2314181</v>
      </c>
      <c r="G99">
        <v>39.984999999999999</v>
      </c>
      <c r="H99">
        <v>7.98</v>
      </c>
    </row>
    <row r="100" spans="1:8" hidden="1" x14ac:dyDescent="0.25">
      <c r="A100" t="s">
        <v>237</v>
      </c>
      <c r="B100" t="s">
        <v>238</v>
      </c>
      <c r="C100">
        <v>1975</v>
      </c>
      <c r="D100" t="s">
        <v>18</v>
      </c>
      <c r="E100" t="s">
        <v>19</v>
      </c>
      <c r="F100">
        <v>2645136</v>
      </c>
      <c r="G100">
        <v>60.6</v>
      </c>
      <c r="H100">
        <v>7.97</v>
      </c>
    </row>
    <row r="101" spans="1:8" hidden="1" x14ac:dyDescent="0.25">
      <c r="A101" t="s">
        <v>214</v>
      </c>
      <c r="B101" t="s">
        <v>215</v>
      </c>
      <c r="C101">
        <v>1969</v>
      </c>
      <c r="D101" t="s">
        <v>32</v>
      </c>
      <c r="E101" t="s">
        <v>11</v>
      </c>
      <c r="F101">
        <v>1617427</v>
      </c>
      <c r="G101">
        <v>59.468000000000004</v>
      </c>
      <c r="H101">
        <v>7.97</v>
      </c>
    </row>
    <row r="102" spans="1:8" hidden="1" x14ac:dyDescent="0.25">
      <c r="A102" t="s">
        <v>219</v>
      </c>
      <c r="B102" t="s">
        <v>220</v>
      </c>
      <c r="C102">
        <v>1973</v>
      </c>
      <c r="D102" t="s">
        <v>83</v>
      </c>
      <c r="E102" t="s">
        <v>19</v>
      </c>
      <c r="F102">
        <v>12600799</v>
      </c>
      <c r="G102">
        <v>54.218000000000004</v>
      </c>
      <c r="H102">
        <v>7.96</v>
      </c>
    </row>
    <row r="103" spans="1:8" hidden="1" x14ac:dyDescent="0.25">
      <c r="A103" t="s">
        <v>263</v>
      </c>
      <c r="B103" t="s">
        <v>264</v>
      </c>
      <c r="C103">
        <v>1975</v>
      </c>
      <c r="D103" t="s">
        <v>83</v>
      </c>
      <c r="E103" t="s">
        <v>19</v>
      </c>
      <c r="F103">
        <v>45480</v>
      </c>
      <c r="G103">
        <v>65.298000000000002</v>
      </c>
      <c r="H103">
        <v>7.95</v>
      </c>
    </row>
    <row r="104" spans="1:8" hidden="1" x14ac:dyDescent="0.25">
      <c r="A104" t="s">
        <v>263</v>
      </c>
      <c r="B104" t="s">
        <v>264</v>
      </c>
      <c r="C104">
        <v>1974</v>
      </c>
      <c r="D104" t="s">
        <v>83</v>
      </c>
      <c r="E104" t="s">
        <v>19</v>
      </c>
      <c r="F104">
        <v>43733</v>
      </c>
      <c r="G104">
        <v>64.744</v>
      </c>
      <c r="H104">
        <v>7.95</v>
      </c>
    </row>
    <row r="105" spans="1:8" hidden="1" x14ac:dyDescent="0.25">
      <c r="A105" t="s">
        <v>219</v>
      </c>
      <c r="B105" t="s">
        <v>220</v>
      </c>
      <c r="C105">
        <v>1960</v>
      </c>
      <c r="D105" t="s">
        <v>83</v>
      </c>
      <c r="E105" t="s">
        <v>19</v>
      </c>
      <c r="F105">
        <v>8120082</v>
      </c>
      <c r="G105">
        <v>46.76</v>
      </c>
      <c r="H105">
        <v>7.95</v>
      </c>
    </row>
    <row r="106" spans="1:8" hidden="1" x14ac:dyDescent="0.25">
      <c r="A106" t="s">
        <v>263</v>
      </c>
      <c r="B106" t="s">
        <v>264</v>
      </c>
      <c r="C106">
        <v>1976</v>
      </c>
      <c r="D106" t="s">
        <v>83</v>
      </c>
      <c r="E106" t="s">
        <v>19</v>
      </c>
      <c r="F106">
        <v>47188</v>
      </c>
      <c r="G106">
        <v>65.837999999999994</v>
      </c>
      <c r="H106">
        <v>7.94</v>
      </c>
    </row>
    <row r="107" spans="1:8" hidden="1" x14ac:dyDescent="0.25">
      <c r="A107" t="s">
        <v>110</v>
      </c>
      <c r="B107" t="s">
        <v>111</v>
      </c>
      <c r="C107">
        <v>1973</v>
      </c>
      <c r="D107" t="s">
        <v>62</v>
      </c>
      <c r="E107" t="s">
        <v>19</v>
      </c>
      <c r="F107">
        <v>5841513</v>
      </c>
      <c r="G107">
        <v>46.64</v>
      </c>
      <c r="H107">
        <v>7.94</v>
      </c>
    </row>
    <row r="108" spans="1:8" hidden="1" x14ac:dyDescent="0.25">
      <c r="A108" t="s">
        <v>263</v>
      </c>
      <c r="B108" t="s">
        <v>264</v>
      </c>
      <c r="C108">
        <v>1973</v>
      </c>
      <c r="D108" t="s">
        <v>83</v>
      </c>
      <c r="E108" t="s">
        <v>19</v>
      </c>
      <c r="F108">
        <v>41961</v>
      </c>
      <c r="G108">
        <v>64.174000000000007</v>
      </c>
      <c r="H108">
        <v>7.94</v>
      </c>
    </row>
    <row r="109" spans="1:8" hidden="1" x14ac:dyDescent="0.25">
      <c r="A109" t="s">
        <v>110</v>
      </c>
      <c r="B109" t="s">
        <v>111</v>
      </c>
      <c r="C109">
        <v>1972</v>
      </c>
      <c r="D109" t="s">
        <v>62</v>
      </c>
      <c r="E109" t="s">
        <v>19</v>
      </c>
      <c r="F109">
        <v>5576026</v>
      </c>
      <c r="G109">
        <v>45.823999999999998</v>
      </c>
      <c r="H109">
        <v>7.94</v>
      </c>
    </row>
    <row r="110" spans="1:8" hidden="1" x14ac:dyDescent="0.25">
      <c r="A110" t="s">
        <v>331</v>
      </c>
      <c r="B110" t="s">
        <v>332</v>
      </c>
      <c r="C110">
        <v>1951</v>
      </c>
      <c r="D110" t="s">
        <v>83</v>
      </c>
      <c r="E110" t="s">
        <v>19</v>
      </c>
      <c r="F110">
        <v>2251125</v>
      </c>
      <c r="G110">
        <v>39.683999999999997</v>
      </c>
      <c r="H110">
        <v>7.94</v>
      </c>
    </row>
    <row r="111" spans="1:8" hidden="1" x14ac:dyDescent="0.25">
      <c r="A111" t="s">
        <v>301</v>
      </c>
      <c r="B111" t="s">
        <v>302</v>
      </c>
      <c r="C111">
        <v>1987</v>
      </c>
      <c r="D111" t="s">
        <v>32</v>
      </c>
      <c r="E111" t="s">
        <v>11</v>
      </c>
      <c r="F111">
        <v>1619871</v>
      </c>
      <c r="G111">
        <v>65.323999999999998</v>
      </c>
      <c r="H111">
        <v>7.93</v>
      </c>
    </row>
    <row r="112" spans="1:8" hidden="1" x14ac:dyDescent="0.25">
      <c r="A112" t="s">
        <v>110</v>
      </c>
      <c r="B112" t="s">
        <v>111</v>
      </c>
      <c r="C112">
        <v>1974</v>
      </c>
      <c r="D112" t="s">
        <v>62</v>
      </c>
      <c r="E112" t="s">
        <v>19</v>
      </c>
      <c r="F112">
        <v>6121295</v>
      </c>
      <c r="G112">
        <v>47.417999999999999</v>
      </c>
      <c r="H112">
        <v>7.93</v>
      </c>
    </row>
    <row r="113" spans="1:8" hidden="1" x14ac:dyDescent="0.25">
      <c r="A113" t="s">
        <v>263</v>
      </c>
      <c r="B113" t="s">
        <v>264</v>
      </c>
      <c r="C113">
        <v>1972</v>
      </c>
      <c r="D113" t="s">
        <v>83</v>
      </c>
      <c r="E113" t="s">
        <v>19</v>
      </c>
      <c r="F113">
        <v>40199</v>
      </c>
      <c r="G113">
        <v>63.588000000000001</v>
      </c>
      <c r="H113">
        <v>7.93</v>
      </c>
    </row>
    <row r="114" spans="1:8" hidden="1" x14ac:dyDescent="0.25">
      <c r="A114" t="s">
        <v>110</v>
      </c>
      <c r="B114" t="s">
        <v>111</v>
      </c>
      <c r="C114">
        <v>1971</v>
      </c>
      <c r="D114" t="s">
        <v>62</v>
      </c>
      <c r="E114" t="s">
        <v>19</v>
      </c>
      <c r="F114">
        <v>5328735</v>
      </c>
      <c r="G114">
        <v>44.978999999999999</v>
      </c>
      <c r="H114">
        <v>7.93</v>
      </c>
    </row>
    <row r="115" spans="1:8" hidden="1" x14ac:dyDescent="0.25">
      <c r="A115" t="s">
        <v>214</v>
      </c>
      <c r="B115" t="s">
        <v>215</v>
      </c>
      <c r="C115">
        <v>1970</v>
      </c>
      <c r="D115" t="s">
        <v>32</v>
      </c>
      <c r="E115" t="s">
        <v>11</v>
      </c>
      <c r="F115">
        <v>1721315</v>
      </c>
      <c r="G115">
        <v>60.170999999999999</v>
      </c>
      <c r="H115">
        <v>7.93</v>
      </c>
    </row>
    <row r="116" spans="1:8" hidden="1" x14ac:dyDescent="0.25">
      <c r="A116" t="s">
        <v>421</v>
      </c>
      <c r="B116" t="s">
        <v>422</v>
      </c>
      <c r="C116">
        <v>1972</v>
      </c>
      <c r="D116" t="s">
        <v>32</v>
      </c>
      <c r="E116" t="s">
        <v>11</v>
      </c>
      <c r="F116">
        <v>6390573</v>
      </c>
      <c r="G116">
        <v>38.981000000000002</v>
      </c>
      <c r="H116">
        <v>7.92</v>
      </c>
    </row>
    <row r="117" spans="1:8" hidden="1" x14ac:dyDescent="0.25">
      <c r="A117" t="s">
        <v>263</v>
      </c>
      <c r="B117" t="s">
        <v>264</v>
      </c>
      <c r="C117">
        <v>1971</v>
      </c>
      <c r="D117" t="s">
        <v>83</v>
      </c>
      <c r="E117" t="s">
        <v>19</v>
      </c>
      <c r="F117">
        <v>38518</v>
      </c>
      <c r="G117">
        <v>62.984999999999999</v>
      </c>
      <c r="H117">
        <v>7.92</v>
      </c>
    </row>
    <row r="118" spans="1:8" hidden="1" x14ac:dyDescent="0.25">
      <c r="A118" t="s">
        <v>305</v>
      </c>
      <c r="B118" t="s">
        <v>306</v>
      </c>
      <c r="C118">
        <v>1969</v>
      </c>
      <c r="D118" t="s">
        <v>32</v>
      </c>
      <c r="E118" t="s">
        <v>11</v>
      </c>
      <c r="F118">
        <v>1126372</v>
      </c>
      <c r="G118">
        <v>55.093000000000004</v>
      </c>
      <c r="H118">
        <v>7.92</v>
      </c>
    </row>
    <row r="119" spans="1:8" hidden="1" x14ac:dyDescent="0.25">
      <c r="A119" t="s">
        <v>331</v>
      </c>
      <c r="B119" t="s">
        <v>332</v>
      </c>
      <c r="C119">
        <v>1950</v>
      </c>
      <c r="D119" t="s">
        <v>83</v>
      </c>
      <c r="E119" t="s">
        <v>19</v>
      </c>
      <c r="F119">
        <v>2186183</v>
      </c>
      <c r="G119">
        <v>39.534999999999997</v>
      </c>
      <c r="H119">
        <v>7.92</v>
      </c>
    </row>
    <row r="120" spans="1:8" hidden="1" x14ac:dyDescent="0.25">
      <c r="A120" t="s">
        <v>263</v>
      </c>
      <c r="B120" t="s">
        <v>264</v>
      </c>
      <c r="C120">
        <v>1977</v>
      </c>
      <c r="D120" t="s">
        <v>83</v>
      </c>
      <c r="E120" t="s">
        <v>19</v>
      </c>
      <c r="F120">
        <v>48888</v>
      </c>
      <c r="G120">
        <v>66.364000000000004</v>
      </c>
      <c r="H120">
        <v>7.91</v>
      </c>
    </row>
    <row r="121" spans="1:8" hidden="1" x14ac:dyDescent="0.25">
      <c r="A121" t="s">
        <v>110</v>
      </c>
      <c r="B121" t="s">
        <v>111</v>
      </c>
      <c r="C121">
        <v>1975</v>
      </c>
      <c r="D121" t="s">
        <v>62</v>
      </c>
      <c r="E121" t="s">
        <v>19</v>
      </c>
      <c r="F121">
        <v>6412409</v>
      </c>
      <c r="G121">
        <v>48.146999999999998</v>
      </c>
      <c r="H121">
        <v>7.91</v>
      </c>
    </row>
    <row r="122" spans="1:8" hidden="1" x14ac:dyDescent="0.25">
      <c r="A122" t="s">
        <v>219</v>
      </c>
      <c r="B122" t="s">
        <v>220</v>
      </c>
      <c r="C122">
        <v>1974</v>
      </c>
      <c r="D122" t="s">
        <v>83</v>
      </c>
      <c r="E122" t="s">
        <v>19</v>
      </c>
      <c r="F122">
        <v>13077341</v>
      </c>
      <c r="G122">
        <v>54.749000000000002</v>
      </c>
      <c r="H122">
        <v>7.91</v>
      </c>
    </row>
    <row r="123" spans="1:8" hidden="1" x14ac:dyDescent="0.25">
      <c r="A123" t="s">
        <v>110</v>
      </c>
      <c r="B123" t="s">
        <v>111</v>
      </c>
      <c r="C123">
        <v>1970</v>
      </c>
      <c r="D123" t="s">
        <v>62</v>
      </c>
      <c r="E123" t="s">
        <v>19</v>
      </c>
      <c r="F123">
        <v>5102070</v>
      </c>
      <c r="G123">
        <v>44.122999999999998</v>
      </c>
      <c r="H123">
        <v>7.91</v>
      </c>
    </row>
    <row r="124" spans="1:8" hidden="1" x14ac:dyDescent="0.25">
      <c r="A124" t="s">
        <v>263</v>
      </c>
      <c r="B124" t="s">
        <v>264</v>
      </c>
      <c r="C124">
        <v>1970</v>
      </c>
      <c r="D124" t="s">
        <v>83</v>
      </c>
      <c r="E124" t="s">
        <v>19</v>
      </c>
      <c r="F124">
        <v>36964</v>
      </c>
      <c r="G124">
        <v>62.363999999999997</v>
      </c>
      <c r="H124">
        <v>7.91</v>
      </c>
    </row>
    <row r="125" spans="1:8" hidden="1" x14ac:dyDescent="0.25">
      <c r="A125" t="s">
        <v>263</v>
      </c>
      <c r="B125" t="s">
        <v>264</v>
      </c>
      <c r="C125">
        <v>1969</v>
      </c>
      <c r="D125" t="s">
        <v>83</v>
      </c>
      <c r="E125" t="s">
        <v>19</v>
      </c>
      <c r="F125">
        <v>35553</v>
      </c>
      <c r="G125">
        <v>61.725000000000001</v>
      </c>
      <c r="H125">
        <v>7.91</v>
      </c>
    </row>
    <row r="126" spans="1:8" hidden="1" x14ac:dyDescent="0.25">
      <c r="A126" t="s">
        <v>263</v>
      </c>
      <c r="B126" t="s">
        <v>264</v>
      </c>
      <c r="C126">
        <v>1968</v>
      </c>
      <c r="D126" t="s">
        <v>83</v>
      </c>
      <c r="E126" t="s">
        <v>19</v>
      </c>
      <c r="F126">
        <v>34251</v>
      </c>
      <c r="G126">
        <v>61.067999999999998</v>
      </c>
      <c r="H126">
        <v>7.91</v>
      </c>
    </row>
    <row r="127" spans="1:8" hidden="1" x14ac:dyDescent="0.25">
      <c r="A127" t="s">
        <v>237</v>
      </c>
      <c r="B127" t="s">
        <v>238</v>
      </c>
      <c r="C127">
        <v>1967</v>
      </c>
      <c r="D127" t="s">
        <v>18</v>
      </c>
      <c r="E127" t="s">
        <v>19</v>
      </c>
      <c r="F127">
        <v>1878869</v>
      </c>
      <c r="G127">
        <v>52.777999999999999</v>
      </c>
      <c r="H127">
        <v>7.91</v>
      </c>
    </row>
    <row r="128" spans="1:8" hidden="1" x14ac:dyDescent="0.25">
      <c r="A128" t="s">
        <v>263</v>
      </c>
      <c r="B128" t="s">
        <v>264</v>
      </c>
      <c r="C128">
        <v>1967</v>
      </c>
      <c r="D128" t="s">
        <v>83</v>
      </c>
      <c r="E128" t="s">
        <v>19</v>
      </c>
      <c r="F128">
        <v>33009</v>
      </c>
      <c r="G128">
        <v>60.392000000000003</v>
      </c>
      <c r="H128">
        <v>7.91</v>
      </c>
    </row>
    <row r="129" spans="1:8" hidden="1" x14ac:dyDescent="0.25">
      <c r="A129" t="s">
        <v>263</v>
      </c>
      <c r="B129" t="s">
        <v>264</v>
      </c>
      <c r="C129">
        <v>1966</v>
      </c>
      <c r="D129" t="s">
        <v>83</v>
      </c>
      <c r="E129" t="s">
        <v>19</v>
      </c>
      <c r="F129">
        <v>31783</v>
      </c>
      <c r="G129">
        <v>59.695999999999998</v>
      </c>
      <c r="H129">
        <v>7.91</v>
      </c>
    </row>
    <row r="130" spans="1:8" hidden="1" x14ac:dyDescent="0.25">
      <c r="A130" t="s">
        <v>263</v>
      </c>
      <c r="B130" t="s">
        <v>264</v>
      </c>
      <c r="C130">
        <v>1965</v>
      </c>
      <c r="D130" t="s">
        <v>83</v>
      </c>
      <c r="E130" t="s">
        <v>19</v>
      </c>
      <c r="F130">
        <v>30520</v>
      </c>
      <c r="G130">
        <v>58.98</v>
      </c>
      <c r="H130">
        <v>7.91</v>
      </c>
    </row>
    <row r="131" spans="1:8" hidden="1" x14ac:dyDescent="0.25">
      <c r="A131" t="s">
        <v>263</v>
      </c>
      <c r="B131" t="s">
        <v>264</v>
      </c>
      <c r="C131">
        <v>1964</v>
      </c>
      <c r="D131" t="s">
        <v>83</v>
      </c>
      <c r="E131" t="s">
        <v>19</v>
      </c>
      <c r="F131">
        <v>29220</v>
      </c>
      <c r="G131">
        <v>58.247</v>
      </c>
      <c r="H131">
        <v>7.91</v>
      </c>
    </row>
    <row r="132" spans="1:8" hidden="1" x14ac:dyDescent="0.25">
      <c r="A132" t="s">
        <v>263</v>
      </c>
      <c r="B132" t="s">
        <v>264</v>
      </c>
      <c r="C132">
        <v>1963</v>
      </c>
      <c r="D132" t="s">
        <v>83</v>
      </c>
      <c r="E132" t="s">
        <v>19</v>
      </c>
      <c r="F132">
        <v>27887</v>
      </c>
      <c r="G132">
        <v>57.496000000000002</v>
      </c>
      <c r="H132">
        <v>7.91</v>
      </c>
    </row>
    <row r="133" spans="1:8" hidden="1" x14ac:dyDescent="0.25">
      <c r="A133" t="s">
        <v>263</v>
      </c>
      <c r="B133" t="s">
        <v>264</v>
      </c>
      <c r="C133">
        <v>1962</v>
      </c>
      <c r="D133" t="s">
        <v>83</v>
      </c>
      <c r="E133" t="s">
        <v>19</v>
      </c>
      <c r="F133">
        <v>26537</v>
      </c>
      <c r="G133">
        <v>56.722999999999999</v>
      </c>
      <c r="H133">
        <v>7.91</v>
      </c>
    </row>
    <row r="134" spans="1:8" hidden="1" x14ac:dyDescent="0.25">
      <c r="A134" t="s">
        <v>305</v>
      </c>
      <c r="B134" t="s">
        <v>306</v>
      </c>
      <c r="C134">
        <v>1962</v>
      </c>
      <c r="D134" t="s">
        <v>32</v>
      </c>
      <c r="E134" t="s">
        <v>11</v>
      </c>
      <c r="F134">
        <v>1128577</v>
      </c>
      <c r="G134">
        <v>50.457999999999998</v>
      </c>
      <c r="H134">
        <v>7.91</v>
      </c>
    </row>
    <row r="135" spans="1:8" hidden="1" x14ac:dyDescent="0.25">
      <c r="A135" t="s">
        <v>263</v>
      </c>
      <c r="B135" t="s">
        <v>264</v>
      </c>
      <c r="C135">
        <v>1961</v>
      </c>
      <c r="D135" t="s">
        <v>83</v>
      </c>
      <c r="E135" t="s">
        <v>19</v>
      </c>
      <c r="F135">
        <v>25240</v>
      </c>
      <c r="G135">
        <v>55.923000000000002</v>
      </c>
      <c r="H135">
        <v>7.91</v>
      </c>
    </row>
    <row r="136" spans="1:8" hidden="1" x14ac:dyDescent="0.25">
      <c r="A136" t="s">
        <v>263</v>
      </c>
      <c r="B136" t="s">
        <v>264</v>
      </c>
      <c r="C136">
        <v>1960</v>
      </c>
      <c r="D136" t="s">
        <v>83</v>
      </c>
      <c r="E136" t="s">
        <v>19</v>
      </c>
      <c r="F136">
        <v>24016</v>
      </c>
      <c r="G136">
        <v>55.09</v>
      </c>
      <c r="H136">
        <v>7.91</v>
      </c>
    </row>
    <row r="137" spans="1:8" hidden="1" x14ac:dyDescent="0.25">
      <c r="A137" t="s">
        <v>263</v>
      </c>
      <c r="B137" t="s">
        <v>264</v>
      </c>
      <c r="C137">
        <v>1959</v>
      </c>
      <c r="D137" t="s">
        <v>83</v>
      </c>
      <c r="E137" t="s">
        <v>19</v>
      </c>
      <c r="F137">
        <v>22889</v>
      </c>
      <c r="G137">
        <v>54.218000000000004</v>
      </c>
      <c r="H137">
        <v>7.91</v>
      </c>
    </row>
    <row r="138" spans="1:8" hidden="1" x14ac:dyDescent="0.25">
      <c r="A138" t="s">
        <v>263</v>
      </c>
      <c r="B138" t="s">
        <v>264</v>
      </c>
      <c r="C138">
        <v>1958</v>
      </c>
      <c r="D138" t="s">
        <v>83</v>
      </c>
      <c r="E138" t="s">
        <v>19</v>
      </c>
      <c r="F138">
        <v>21833</v>
      </c>
      <c r="G138">
        <v>53.301000000000002</v>
      </c>
      <c r="H138">
        <v>7.91</v>
      </c>
    </row>
    <row r="139" spans="1:8" hidden="1" x14ac:dyDescent="0.25">
      <c r="A139" t="s">
        <v>263</v>
      </c>
      <c r="B139" t="s">
        <v>264</v>
      </c>
      <c r="C139">
        <v>1957</v>
      </c>
      <c r="D139" t="s">
        <v>83</v>
      </c>
      <c r="E139" t="s">
        <v>19</v>
      </c>
      <c r="F139">
        <v>20839</v>
      </c>
      <c r="G139">
        <v>52.335000000000001</v>
      </c>
      <c r="H139">
        <v>7.91</v>
      </c>
    </row>
    <row r="140" spans="1:8" hidden="1" x14ac:dyDescent="0.25">
      <c r="A140" t="s">
        <v>263</v>
      </c>
      <c r="B140" t="s">
        <v>264</v>
      </c>
      <c r="C140">
        <v>1956</v>
      </c>
      <c r="D140" t="s">
        <v>83</v>
      </c>
      <c r="E140" t="s">
        <v>19</v>
      </c>
      <c r="F140">
        <v>19897</v>
      </c>
      <c r="G140">
        <v>51.316000000000003</v>
      </c>
      <c r="H140">
        <v>7.91</v>
      </c>
    </row>
    <row r="141" spans="1:8" hidden="1" x14ac:dyDescent="0.25">
      <c r="A141" t="s">
        <v>263</v>
      </c>
      <c r="B141" t="s">
        <v>264</v>
      </c>
      <c r="C141">
        <v>1955</v>
      </c>
      <c r="D141" t="s">
        <v>83</v>
      </c>
      <c r="E141" t="s">
        <v>19</v>
      </c>
      <c r="F141">
        <v>18994</v>
      </c>
      <c r="G141">
        <v>50.241</v>
      </c>
      <c r="H141">
        <v>7.91</v>
      </c>
    </row>
    <row r="142" spans="1:8" hidden="1" x14ac:dyDescent="0.25">
      <c r="A142" t="s">
        <v>263</v>
      </c>
      <c r="B142" t="s">
        <v>264</v>
      </c>
      <c r="C142">
        <v>1954</v>
      </c>
      <c r="D142" t="s">
        <v>83</v>
      </c>
      <c r="E142" t="s">
        <v>19</v>
      </c>
      <c r="F142">
        <v>18101</v>
      </c>
      <c r="G142">
        <v>49.110999999999997</v>
      </c>
      <c r="H142">
        <v>7.91</v>
      </c>
    </row>
    <row r="143" spans="1:8" hidden="1" x14ac:dyDescent="0.25">
      <c r="A143" t="s">
        <v>263</v>
      </c>
      <c r="B143" t="s">
        <v>264</v>
      </c>
      <c r="C143">
        <v>1953</v>
      </c>
      <c r="D143" t="s">
        <v>83</v>
      </c>
      <c r="E143" t="s">
        <v>19</v>
      </c>
      <c r="F143">
        <v>17244</v>
      </c>
      <c r="G143">
        <v>47.923000000000002</v>
      </c>
      <c r="H143">
        <v>7.91</v>
      </c>
    </row>
    <row r="144" spans="1:8" hidden="1" x14ac:dyDescent="0.25">
      <c r="A144" t="s">
        <v>263</v>
      </c>
      <c r="B144" t="s">
        <v>264</v>
      </c>
      <c r="C144">
        <v>1952</v>
      </c>
      <c r="D144" t="s">
        <v>83</v>
      </c>
      <c r="E144" t="s">
        <v>19</v>
      </c>
      <c r="F144">
        <v>16444</v>
      </c>
      <c r="G144">
        <v>46.677</v>
      </c>
      <c r="H144">
        <v>7.91</v>
      </c>
    </row>
    <row r="145" spans="1:8" hidden="1" x14ac:dyDescent="0.25">
      <c r="A145" t="s">
        <v>263</v>
      </c>
      <c r="B145" t="s">
        <v>264</v>
      </c>
      <c r="C145">
        <v>1951</v>
      </c>
      <c r="D145" t="s">
        <v>83</v>
      </c>
      <c r="E145" t="s">
        <v>19</v>
      </c>
      <c r="F145">
        <v>15732</v>
      </c>
      <c r="G145">
        <v>45.375</v>
      </c>
      <c r="H145">
        <v>7.91</v>
      </c>
    </row>
    <row r="146" spans="1:8" hidden="1" x14ac:dyDescent="0.25">
      <c r="A146" t="s">
        <v>263</v>
      </c>
      <c r="B146" t="s">
        <v>264</v>
      </c>
      <c r="C146">
        <v>1950</v>
      </c>
      <c r="D146" t="s">
        <v>83</v>
      </c>
      <c r="E146" t="s">
        <v>19</v>
      </c>
      <c r="F146">
        <v>15138</v>
      </c>
      <c r="G146">
        <v>44.709000000000003</v>
      </c>
      <c r="H146">
        <v>7.91</v>
      </c>
    </row>
    <row r="147" spans="1:8" hidden="1" x14ac:dyDescent="0.25">
      <c r="A147" t="s">
        <v>214</v>
      </c>
      <c r="B147" t="s">
        <v>215</v>
      </c>
      <c r="C147">
        <v>1962</v>
      </c>
      <c r="D147" t="s">
        <v>32</v>
      </c>
      <c r="E147" t="s">
        <v>11</v>
      </c>
      <c r="F147">
        <v>1010647</v>
      </c>
      <c r="G147">
        <v>54.22</v>
      </c>
      <c r="H147">
        <v>7.9</v>
      </c>
    </row>
    <row r="148" spans="1:8" hidden="1" x14ac:dyDescent="0.25">
      <c r="A148" t="s">
        <v>291</v>
      </c>
      <c r="B148" t="s">
        <v>292</v>
      </c>
      <c r="C148">
        <v>1983</v>
      </c>
      <c r="D148" t="s">
        <v>62</v>
      </c>
      <c r="E148" t="s">
        <v>19</v>
      </c>
      <c r="F148">
        <v>6528646</v>
      </c>
      <c r="G148">
        <v>40.384999999999998</v>
      </c>
      <c r="H148">
        <v>7.89</v>
      </c>
    </row>
    <row r="149" spans="1:8" hidden="1" x14ac:dyDescent="0.25">
      <c r="A149" t="s">
        <v>301</v>
      </c>
      <c r="B149" t="s">
        <v>302</v>
      </c>
      <c r="C149">
        <v>1976</v>
      </c>
      <c r="D149" t="s">
        <v>32</v>
      </c>
      <c r="E149" t="s">
        <v>11</v>
      </c>
      <c r="F149">
        <v>927434</v>
      </c>
      <c r="G149">
        <v>55.780999999999999</v>
      </c>
      <c r="H149">
        <v>7.89</v>
      </c>
    </row>
    <row r="150" spans="1:8" hidden="1" x14ac:dyDescent="0.25">
      <c r="A150" t="s">
        <v>110</v>
      </c>
      <c r="B150" t="s">
        <v>111</v>
      </c>
      <c r="C150">
        <v>1969</v>
      </c>
      <c r="D150" t="s">
        <v>62</v>
      </c>
      <c r="E150" t="s">
        <v>19</v>
      </c>
      <c r="F150">
        <v>4897470</v>
      </c>
      <c r="G150">
        <v>43.276000000000003</v>
      </c>
      <c r="H150">
        <v>7.89</v>
      </c>
    </row>
    <row r="151" spans="1:8" hidden="1" x14ac:dyDescent="0.25">
      <c r="A151" t="s">
        <v>219</v>
      </c>
      <c r="B151" t="s">
        <v>220</v>
      </c>
      <c r="C151">
        <v>1959</v>
      </c>
      <c r="D151" t="s">
        <v>83</v>
      </c>
      <c r="E151" t="s">
        <v>19</v>
      </c>
      <c r="F151">
        <v>7873623</v>
      </c>
      <c r="G151">
        <v>46.101999999999997</v>
      </c>
      <c r="H151">
        <v>7.89</v>
      </c>
    </row>
    <row r="152" spans="1:8" hidden="1" x14ac:dyDescent="0.25">
      <c r="A152" t="s">
        <v>291</v>
      </c>
      <c r="B152" t="s">
        <v>292</v>
      </c>
      <c r="C152">
        <v>1984</v>
      </c>
      <c r="D152" t="s">
        <v>62</v>
      </c>
      <c r="E152" t="s">
        <v>19</v>
      </c>
      <c r="F152">
        <v>6719310</v>
      </c>
      <c r="G152">
        <v>40.820999999999998</v>
      </c>
      <c r="H152">
        <v>7.88</v>
      </c>
    </row>
    <row r="153" spans="1:8" hidden="1" x14ac:dyDescent="0.25">
      <c r="A153" t="s">
        <v>291</v>
      </c>
      <c r="B153" t="s">
        <v>292</v>
      </c>
      <c r="C153">
        <v>1982</v>
      </c>
      <c r="D153" t="s">
        <v>62</v>
      </c>
      <c r="E153" t="s">
        <v>19</v>
      </c>
      <c r="F153">
        <v>6343530</v>
      </c>
      <c r="G153">
        <v>39.927</v>
      </c>
      <c r="H153">
        <v>7.88</v>
      </c>
    </row>
    <row r="154" spans="1:8" hidden="1" x14ac:dyDescent="0.25">
      <c r="A154" t="s">
        <v>110</v>
      </c>
      <c r="B154" t="s">
        <v>111</v>
      </c>
      <c r="C154">
        <v>1976</v>
      </c>
      <c r="D154" t="s">
        <v>62</v>
      </c>
      <c r="E154" t="s">
        <v>19</v>
      </c>
      <c r="F154">
        <v>6713949</v>
      </c>
      <c r="G154">
        <v>48.825000000000003</v>
      </c>
      <c r="H154">
        <v>7.88</v>
      </c>
    </row>
    <row r="155" spans="1:8" hidden="1" x14ac:dyDescent="0.25">
      <c r="A155" t="s">
        <v>214</v>
      </c>
      <c r="B155" t="s">
        <v>215</v>
      </c>
      <c r="C155">
        <v>1971</v>
      </c>
      <c r="D155" t="s">
        <v>32</v>
      </c>
      <c r="E155" t="s">
        <v>11</v>
      </c>
      <c r="F155">
        <v>1809193</v>
      </c>
      <c r="G155">
        <v>60.863999999999997</v>
      </c>
      <c r="H155">
        <v>7.88</v>
      </c>
    </row>
    <row r="156" spans="1:8" hidden="1" x14ac:dyDescent="0.25">
      <c r="A156" t="s">
        <v>202</v>
      </c>
      <c r="B156" t="s">
        <v>203</v>
      </c>
      <c r="C156">
        <v>1951</v>
      </c>
      <c r="D156" t="s">
        <v>32</v>
      </c>
      <c r="E156" t="s">
        <v>11</v>
      </c>
      <c r="F156">
        <v>5901510</v>
      </c>
      <c r="G156">
        <v>35.658000000000001</v>
      </c>
      <c r="H156">
        <v>7.88</v>
      </c>
    </row>
    <row r="157" spans="1:8" hidden="1" x14ac:dyDescent="0.25">
      <c r="A157" t="s">
        <v>291</v>
      </c>
      <c r="B157" t="s">
        <v>292</v>
      </c>
      <c r="C157">
        <v>1985</v>
      </c>
      <c r="D157" t="s">
        <v>62</v>
      </c>
      <c r="E157" t="s">
        <v>19</v>
      </c>
      <c r="F157">
        <v>6915994</v>
      </c>
      <c r="G157">
        <v>41.241</v>
      </c>
      <c r="H157">
        <v>7.87</v>
      </c>
    </row>
    <row r="158" spans="1:8" hidden="1" x14ac:dyDescent="0.25">
      <c r="A158" t="s">
        <v>291</v>
      </c>
      <c r="B158" t="s">
        <v>292</v>
      </c>
      <c r="C158">
        <v>1981</v>
      </c>
      <c r="D158" t="s">
        <v>62</v>
      </c>
      <c r="E158" t="s">
        <v>19</v>
      </c>
      <c r="F158">
        <v>6163711</v>
      </c>
      <c r="G158">
        <v>39.450000000000003</v>
      </c>
      <c r="H158">
        <v>7.87</v>
      </c>
    </row>
    <row r="159" spans="1:8" hidden="1" x14ac:dyDescent="0.25">
      <c r="A159" t="s">
        <v>237</v>
      </c>
      <c r="B159" t="s">
        <v>238</v>
      </c>
      <c r="C159">
        <v>1976</v>
      </c>
      <c r="D159" t="s">
        <v>18</v>
      </c>
      <c r="E159" t="s">
        <v>19</v>
      </c>
      <c r="F159">
        <v>2754698</v>
      </c>
      <c r="G159">
        <v>61.393000000000001</v>
      </c>
      <c r="H159">
        <v>7.87</v>
      </c>
    </row>
    <row r="160" spans="1:8" hidden="1" x14ac:dyDescent="0.25">
      <c r="A160" t="s">
        <v>331</v>
      </c>
      <c r="B160" t="s">
        <v>332</v>
      </c>
      <c r="C160">
        <v>1987</v>
      </c>
      <c r="D160" t="s">
        <v>83</v>
      </c>
      <c r="E160" t="s">
        <v>19</v>
      </c>
      <c r="F160">
        <v>6779981</v>
      </c>
      <c r="G160">
        <v>47.408999999999999</v>
      </c>
      <c r="H160">
        <v>7.86</v>
      </c>
    </row>
    <row r="161" spans="1:8" hidden="1" x14ac:dyDescent="0.25">
      <c r="A161" t="s">
        <v>305</v>
      </c>
      <c r="B161" t="s">
        <v>306</v>
      </c>
      <c r="C161">
        <v>1970</v>
      </c>
      <c r="D161" t="s">
        <v>32</v>
      </c>
      <c r="E161" t="s">
        <v>11</v>
      </c>
      <c r="F161">
        <v>1126628</v>
      </c>
      <c r="G161">
        <v>55.771000000000001</v>
      </c>
      <c r="H161">
        <v>7.86</v>
      </c>
    </row>
    <row r="162" spans="1:8" hidden="1" x14ac:dyDescent="0.25">
      <c r="A162" t="s">
        <v>110</v>
      </c>
      <c r="B162" t="s">
        <v>111</v>
      </c>
      <c r="C162">
        <v>1968</v>
      </c>
      <c r="D162" t="s">
        <v>62</v>
      </c>
      <c r="E162" t="s">
        <v>19</v>
      </c>
      <c r="F162">
        <v>4713134</v>
      </c>
      <c r="G162">
        <v>42.448999999999998</v>
      </c>
      <c r="H162">
        <v>7.86</v>
      </c>
    </row>
    <row r="163" spans="1:8" hidden="1" x14ac:dyDescent="0.25">
      <c r="A163" t="s">
        <v>291</v>
      </c>
      <c r="B163" t="s">
        <v>292</v>
      </c>
      <c r="C163">
        <v>1986</v>
      </c>
      <c r="D163" t="s">
        <v>62</v>
      </c>
      <c r="E163" t="s">
        <v>19</v>
      </c>
      <c r="F163">
        <v>7118885</v>
      </c>
      <c r="G163">
        <v>41.654000000000003</v>
      </c>
      <c r="H163">
        <v>7.85</v>
      </c>
    </row>
    <row r="164" spans="1:8" hidden="1" x14ac:dyDescent="0.25">
      <c r="A164" t="s">
        <v>263</v>
      </c>
      <c r="B164" t="s">
        <v>264</v>
      </c>
      <c r="C164">
        <v>1978</v>
      </c>
      <c r="D164" t="s">
        <v>83</v>
      </c>
      <c r="E164" t="s">
        <v>19</v>
      </c>
      <c r="F164">
        <v>50697</v>
      </c>
      <c r="G164">
        <v>66.876000000000005</v>
      </c>
      <c r="H164">
        <v>7.85</v>
      </c>
    </row>
    <row r="165" spans="1:8" hidden="1" x14ac:dyDescent="0.25">
      <c r="A165" t="s">
        <v>421</v>
      </c>
      <c r="B165" t="s">
        <v>422</v>
      </c>
      <c r="C165">
        <v>1971</v>
      </c>
      <c r="D165" t="s">
        <v>32</v>
      </c>
      <c r="E165" t="s">
        <v>11</v>
      </c>
      <c r="F165">
        <v>6290367</v>
      </c>
      <c r="G165">
        <v>37.887999999999998</v>
      </c>
      <c r="H165">
        <v>7.85</v>
      </c>
    </row>
    <row r="166" spans="1:8" hidden="1" x14ac:dyDescent="0.25">
      <c r="A166" t="s">
        <v>291</v>
      </c>
      <c r="B166" t="s">
        <v>292</v>
      </c>
      <c r="C166">
        <v>1980</v>
      </c>
      <c r="D166" t="s">
        <v>62</v>
      </c>
      <c r="E166" t="s">
        <v>19</v>
      </c>
      <c r="F166">
        <v>5989000</v>
      </c>
      <c r="G166">
        <v>38.962000000000003</v>
      </c>
      <c r="H166">
        <v>7.84</v>
      </c>
    </row>
    <row r="167" spans="1:8" hidden="1" x14ac:dyDescent="0.25">
      <c r="A167" t="s">
        <v>219</v>
      </c>
      <c r="B167" t="s">
        <v>220</v>
      </c>
      <c r="C167">
        <v>1975</v>
      </c>
      <c r="D167" t="s">
        <v>83</v>
      </c>
      <c r="E167" t="s">
        <v>19</v>
      </c>
      <c r="F167">
        <v>13575898</v>
      </c>
      <c r="G167">
        <v>55.273000000000003</v>
      </c>
      <c r="H167">
        <v>7.84</v>
      </c>
    </row>
    <row r="168" spans="1:8" hidden="1" x14ac:dyDescent="0.25">
      <c r="A168" t="s">
        <v>110</v>
      </c>
      <c r="B168" t="s">
        <v>111</v>
      </c>
      <c r="C168">
        <v>1977</v>
      </c>
      <c r="D168" t="s">
        <v>62</v>
      </c>
      <c r="E168" t="s">
        <v>19</v>
      </c>
      <c r="F168">
        <v>7026497</v>
      </c>
      <c r="G168">
        <v>49.456000000000003</v>
      </c>
      <c r="H168">
        <v>7.83</v>
      </c>
    </row>
    <row r="169" spans="1:8" hidden="1" x14ac:dyDescent="0.25">
      <c r="A169" t="s">
        <v>219</v>
      </c>
      <c r="B169" t="s">
        <v>220</v>
      </c>
      <c r="C169">
        <v>1958</v>
      </c>
      <c r="D169" t="s">
        <v>83</v>
      </c>
      <c r="E169" t="s">
        <v>19</v>
      </c>
      <c r="F169">
        <v>7637725</v>
      </c>
      <c r="G169">
        <v>45.456000000000003</v>
      </c>
      <c r="H169">
        <v>7.83</v>
      </c>
    </row>
    <row r="170" spans="1:8" hidden="1" x14ac:dyDescent="0.25">
      <c r="A170" t="s">
        <v>291</v>
      </c>
      <c r="B170" t="s">
        <v>292</v>
      </c>
      <c r="C170">
        <v>1987</v>
      </c>
      <c r="D170" t="s">
        <v>62</v>
      </c>
      <c r="E170" t="s">
        <v>19</v>
      </c>
      <c r="F170">
        <v>7328934</v>
      </c>
      <c r="G170">
        <v>42.079000000000001</v>
      </c>
      <c r="H170">
        <v>7.82</v>
      </c>
    </row>
    <row r="171" spans="1:8" hidden="1" x14ac:dyDescent="0.25">
      <c r="A171" t="s">
        <v>214</v>
      </c>
      <c r="B171" t="s">
        <v>215</v>
      </c>
      <c r="C171">
        <v>1972</v>
      </c>
      <c r="D171" t="s">
        <v>32</v>
      </c>
      <c r="E171" t="s">
        <v>11</v>
      </c>
      <c r="F171">
        <v>1883923</v>
      </c>
      <c r="G171">
        <v>61.545000000000002</v>
      </c>
      <c r="H171">
        <v>7.82</v>
      </c>
    </row>
    <row r="172" spans="1:8" hidden="1" x14ac:dyDescent="0.25">
      <c r="A172" t="s">
        <v>110</v>
      </c>
      <c r="B172" t="s">
        <v>111</v>
      </c>
      <c r="C172">
        <v>1967</v>
      </c>
      <c r="D172" t="s">
        <v>62</v>
      </c>
      <c r="E172" t="s">
        <v>19</v>
      </c>
      <c r="F172">
        <v>4544168</v>
      </c>
      <c r="G172">
        <v>41.646999999999998</v>
      </c>
      <c r="H172">
        <v>7.82</v>
      </c>
    </row>
    <row r="173" spans="1:8" hidden="1" x14ac:dyDescent="0.25">
      <c r="A173" t="s">
        <v>291</v>
      </c>
      <c r="B173" t="s">
        <v>292</v>
      </c>
      <c r="C173">
        <v>1979</v>
      </c>
      <c r="D173" t="s">
        <v>62</v>
      </c>
      <c r="E173" t="s">
        <v>19</v>
      </c>
      <c r="F173">
        <v>5818763</v>
      </c>
      <c r="G173">
        <v>38.479999999999997</v>
      </c>
      <c r="H173">
        <v>7.81</v>
      </c>
    </row>
    <row r="174" spans="1:8" hidden="1" x14ac:dyDescent="0.25">
      <c r="A174" t="s">
        <v>421</v>
      </c>
      <c r="B174" t="s">
        <v>422</v>
      </c>
      <c r="C174">
        <v>1970</v>
      </c>
      <c r="D174" t="s">
        <v>32</v>
      </c>
      <c r="E174" t="s">
        <v>11</v>
      </c>
      <c r="F174">
        <v>6193379</v>
      </c>
      <c r="G174">
        <v>36.82</v>
      </c>
      <c r="H174">
        <v>7.81</v>
      </c>
    </row>
    <row r="175" spans="1:8" hidden="1" x14ac:dyDescent="0.25">
      <c r="A175" t="s">
        <v>421</v>
      </c>
      <c r="B175" t="s">
        <v>422</v>
      </c>
      <c r="C175">
        <v>1994</v>
      </c>
      <c r="D175" t="s">
        <v>32</v>
      </c>
      <c r="E175" t="s">
        <v>11</v>
      </c>
      <c r="F175">
        <v>14297617</v>
      </c>
      <c r="G175">
        <v>58.566000000000003</v>
      </c>
      <c r="H175">
        <v>7.8</v>
      </c>
    </row>
    <row r="176" spans="1:8" hidden="1" x14ac:dyDescent="0.25">
      <c r="A176" t="s">
        <v>291</v>
      </c>
      <c r="B176" t="s">
        <v>292</v>
      </c>
      <c r="C176">
        <v>1988</v>
      </c>
      <c r="D176" t="s">
        <v>62</v>
      </c>
      <c r="E176" t="s">
        <v>19</v>
      </c>
      <c r="F176">
        <v>7548429</v>
      </c>
      <c r="G176">
        <v>42.53</v>
      </c>
      <c r="H176">
        <v>7.8</v>
      </c>
    </row>
    <row r="177" spans="1:8" hidden="1" x14ac:dyDescent="0.25">
      <c r="A177" t="s">
        <v>305</v>
      </c>
      <c r="B177" t="s">
        <v>306</v>
      </c>
      <c r="C177">
        <v>1971</v>
      </c>
      <c r="D177" t="s">
        <v>32</v>
      </c>
      <c r="E177" t="s">
        <v>11</v>
      </c>
      <c r="F177">
        <v>1146321</v>
      </c>
      <c r="G177">
        <v>56.438000000000002</v>
      </c>
      <c r="H177">
        <v>7.8</v>
      </c>
    </row>
    <row r="178" spans="1:8" hidden="1" x14ac:dyDescent="0.25">
      <c r="A178" t="s">
        <v>214</v>
      </c>
      <c r="B178" t="s">
        <v>215</v>
      </c>
      <c r="C178">
        <v>1961</v>
      </c>
      <c r="D178" t="s">
        <v>32</v>
      </c>
      <c r="E178" t="s">
        <v>11</v>
      </c>
      <c r="F178">
        <v>973983</v>
      </c>
      <c r="G178">
        <v>53.438000000000002</v>
      </c>
      <c r="H178">
        <v>7.8</v>
      </c>
    </row>
    <row r="179" spans="1:8" hidden="1" x14ac:dyDescent="0.25">
      <c r="A179" t="s">
        <v>305</v>
      </c>
      <c r="B179" t="s">
        <v>306</v>
      </c>
      <c r="C179">
        <v>1961</v>
      </c>
      <c r="D179" t="s">
        <v>32</v>
      </c>
      <c r="E179" t="s">
        <v>11</v>
      </c>
      <c r="F179">
        <v>1096752</v>
      </c>
      <c r="G179">
        <v>49.887999999999998</v>
      </c>
      <c r="H179">
        <v>7.8</v>
      </c>
    </row>
    <row r="180" spans="1:8" hidden="1" x14ac:dyDescent="0.25">
      <c r="A180" t="s">
        <v>291</v>
      </c>
      <c r="B180" t="s">
        <v>292</v>
      </c>
      <c r="C180">
        <v>1989</v>
      </c>
      <c r="D180" t="s">
        <v>62</v>
      </c>
      <c r="E180" t="s">
        <v>19</v>
      </c>
      <c r="F180">
        <v>7780242</v>
      </c>
      <c r="G180">
        <v>43.014000000000003</v>
      </c>
      <c r="H180">
        <v>7.79</v>
      </c>
    </row>
    <row r="181" spans="1:8" hidden="1" x14ac:dyDescent="0.25">
      <c r="A181" t="s">
        <v>421</v>
      </c>
      <c r="B181" t="s">
        <v>422</v>
      </c>
      <c r="C181">
        <v>1969</v>
      </c>
      <c r="D181" t="s">
        <v>32</v>
      </c>
      <c r="E181" t="s">
        <v>11</v>
      </c>
      <c r="F181">
        <v>6097042</v>
      </c>
      <c r="G181">
        <v>35.78</v>
      </c>
      <c r="H181">
        <v>7.79</v>
      </c>
    </row>
    <row r="182" spans="1:8" hidden="1" x14ac:dyDescent="0.25">
      <c r="A182" t="s">
        <v>263</v>
      </c>
      <c r="B182" t="s">
        <v>264</v>
      </c>
      <c r="C182">
        <v>1979</v>
      </c>
      <c r="D182" t="s">
        <v>83</v>
      </c>
      <c r="E182" t="s">
        <v>19</v>
      </c>
      <c r="F182">
        <v>52747</v>
      </c>
      <c r="G182">
        <v>67.376000000000005</v>
      </c>
      <c r="H182">
        <v>7.78</v>
      </c>
    </row>
    <row r="183" spans="1:8" hidden="1" x14ac:dyDescent="0.25">
      <c r="A183" t="s">
        <v>291</v>
      </c>
      <c r="B183" t="s">
        <v>292</v>
      </c>
      <c r="C183">
        <v>1978</v>
      </c>
      <c r="D183" t="s">
        <v>62</v>
      </c>
      <c r="E183" t="s">
        <v>19</v>
      </c>
      <c r="F183">
        <v>5652655</v>
      </c>
      <c r="G183">
        <v>38.020000000000003</v>
      </c>
      <c r="H183">
        <v>7.78</v>
      </c>
    </row>
    <row r="184" spans="1:8" hidden="1" x14ac:dyDescent="0.25">
      <c r="A184" t="s">
        <v>421</v>
      </c>
      <c r="B184" t="s">
        <v>422</v>
      </c>
      <c r="C184">
        <v>1968</v>
      </c>
      <c r="D184" t="s">
        <v>32</v>
      </c>
      <c r="E184" t="s">
        <v>11</v>
      </c>
      <c r="F184">
        <v>6001858</v>
      </c>
      <c r="G184">
        <v>34.78</v>
      </c>
      <c r="H184">
        <v>7.78</v>
      </c>
    </row>
    <row r="185" spans="1:8" hidden="1" x14ac:dyDescent="0.25">
      <c r="A185" t="s">
        <v>237</v>
      </c>
      <c r="B185" t="s">
        <v>238</v>
      </c>
      <c r="C185">
        <v>1966</v>
      </c>
      <c r="D185" t="s">
        <v>18</v>
      </c>
      <c r="E185" t="s">
        <v>19</v>
      </c>
      <c r="F185">
        <v>1803689</v>
      </c>
      <c r="G185">
        <v>51.581000000000003</v>
      </c>
      <c r="H185">
        <v>7.78</v>
      </c>
    </row>
    <row r="186" spans="1:8" hidden="1" x14ac:dyDescent="0.25">
      <c r="A186" t="s">
        <v>291</v>
      </c>
      <c r="B186" t="s">
        <v>292</v>
      </c>
      <c r="C186">
        <v>1990</v>
      </c>
      <c r="D186" t="s">
        <v>62</v>
      </c>
      <c r="E186" t="s">
        <v>19</v>
      </c>
      <c r="F186">
        <v>8026592</v>
      </c>
      <c r="G186">
        <v>43.537999999999997</v>
      </c>
      <c r="H186">
        <v>7.77</v>
      </c>
    </row>
    <row r="187" spans="1:8" hidden="1" x14ac:dyDescent="0.25">
      <c r="A187" t="s">
        <v>110</v>
      </c>
      <c r="B187" t="s">
        <v>111</v>
      </c>
      <c r="C187">
        <v>1978</v>
      </c>
      <c r="D187" t="s">
        <v>62</v>
      </c>
      <c r="E187" t="s">
        <v>19</v>
      </c>
      <c r="F187">
        <v>7350269</v>
      </c>
      <c r="G187">
        <v>50.040999999999997</v>
      </c>
      <c r="H187">
        <v>7.77</v>
      </c>
    </row>
    <row r="188" spans="1:8" hidden="1" x14ac:dyDescent="0.25">
      <c r="A188" t="s">
        <v>219</v>
      </c>
      <c r="B188" t="s">
        <v>220</v>
      </c>
      <c r="C188">
        <v>1976</v>
      </c>
      <c r="D188" t="s">
        <v>83</v>
      </c>
      <c r="E188" t="s">
        <v>19</v>
      </c>
      <c r="F188">
        <v>14096258</v>
      </c>
      <c r="G188">
        <v>55.802</v>
      </c>
      <c r="H188">
        <v>7.77</v>
      </c>
    </row>
    <row r="189" spans="1:8" hidden="1" x14ac:dyDescent="0.25">
      <c r="A189" t="s">
        <v>110</v>
      </c>
      <c r="B189" t="s">
        <v>111</v>
      </c>
      <c r="C189">
        <v>1966</v>
      </c>
      <c r="D189" t="s">
        <v>62</v>
      </c>
      <c r="E189" t="s">
        <v>19</v>
      </c>
      <c r="F189">
        <v>4383723</v>
      </c>
      <c r="G189">
        <v>40.872999999999998</v>
      </c>
      <c r="H189">
        <v>7.77</v>
      </c>
    </row>
    <row r="190" spans="1:8" hidden="1" x14ac:dyDescent="0.25">
      <c r="A190" t="s">
        <v>291</v>
      </c>
      <c r="B190" t="s">
        <v>292</v>
      </c>
      <c r="C190">
        <v>1991</v>
      </c>
      <c r="D190" t="s">
        <v>62</v>
      </c>
      <c r="E190" t="s">
        <v>19</v>
      </c>
      <c r="F190">
        <v>8288739</v>
      </c>
      <c r="G190">
        <v>44.103000000000002</v>
      </c>
      <c r="H190">
        <v>7.76</v>
      </c>
    </row>
    <row r="191" spans="1:8" hidden="1" x14ac:dyDescent="0.25">
      <c r="A191" t="s">
        <v>421</v>
      </c>
      <c r="B191" t="s">
        <v>422</v>
      </c>
      <c r="C191">
        <v>1967</v>
      </c>
      <c r="D191" t="s">
        <v>32</v>
      </c>
      <c r="E191" t="s">
        <v>11</v>
      </c>
      <c r="F191">
        <v>5907873</v>
      </c>
      <c r="G191">
        <v>33.835999999999999</v>
      </c>
      <c r="H191">
        <v>7.76</v>
      </c>
    </row>
    <row r="192" spans="1:8" hidden="1" x14ac:dyDescent="0.25">
      <c r="A192" t="s">
        <v>219</v>
      </c>
      <c r="B192" t="s">
        <v>220</v>
      </c>
      <c r="C192">
        <v>1957</v>
      </c>
      <c r="D192" t="s">
        <v>83</v>
      </c>
      <c r="E192" t="s">
        <v>19</v>
      </c>
      <c r="F192">
        <v>7411766</v>
      </c>
      <c r="G192">
        <v>44.834000000000003</v>
      </c>
      <c r="H192">
        <v>7.76</v>
      </c>
    </row>
    <row r="193" spans="1:8" hidden="1" x14ac:dyDescent="0.25">
      <c r="A193" t="s">
        <v>291</v>
      </c>
      <c r="B193" t="s">
        <v>292</v>
      </c>
      <c r="C193">
        <v>1992</v>
      </c>
      <c r="D193" t="s">
        <v>62</v>
      </c>
      <c r="E193" t="s">
        <v>19</v>
      </c>
      <c r="F193">
        <v>8566773</v>
      </c>
      <c r="G193">
        <v>44.703000000000003</v>
      </c>
      <c r="H193">
        <v>7.75</v>
      </c>
    </row>
    <row r="194" spans="1:8" hidden="1" x14ac:dyDescent="0.25">
      <c r="A194" t="s">
        <v>301</v>
      </c>
      <c r="B194" t="s">
        <v>302</v>
      </c>
      <c r="C194">
        <v>1975</v>
      </c>
      <c r="D194" t="s">
        <v>32</v>
      </c>
      <c r="E194" t="s">
        <v>11</v>
      </c>
      <c r="F194">
        <v>882038</v>
      </c>
      <c r="G194">
        <v>54.755000000000003</v>
      </c>
      <c r="H194">
        <v>7.75</v>
      </c>
    </row>
    <row r="195" spans="1:8" hidden="1" x14ac:dyDescent="0.25">
      <c r="A195" t="s">
        <v>214</v>
      </c>
      <c r="B195" t="s">
        <v>215</v>
      </c>
      <c r="C195">
        <v>1973</v>
      </c>
      <c r="D195" t="s">
        <v>32</v>
      </c>
      <c r="E195" t="s">
        <v>11</v>
      </c>
      <c r="F195">
        <v>1948443</v>
      </c>
      <c r="G195">
        <v>62.215000000000003</v>
      </c>
      <c r="H195">
        <v>7.75</v>
      </c>
    </row>
    <row r="196" spans="1:8" hidden="1" x14ac:dyDescent="0.25">
      <c r="A196" t="s">
        <v>305</v>
      </c>
      <c r="B196" t="s">
        <v>306</v>
      </c>
      <c r="C196">
        <v>1972</v>
      </c>
      <c r="D196" t="s">
        <v>32</v>
      </c>
      <c r="E196" t="s">
        <v>11</v>
      </c>
      <c r="F196">
        <v>1182426</v>
      </c>
      <c r="G196">
        <v>57.094999999999999</v>
      </c>
      <c r="H196">
        <v>7.75</v>
      </c>
    </row>
    <row r="197" spans="1:8" hidden="1" x14ac:dyDescent="0.25">
      <c r="A197" t="s">
        <v>291</v>
      </c>
      <c r="B197" t="s">
        <v>292</v>
      </c>
      <c r="C197">
        <v>1993</v>
      </c>
      <c r="D197" t="s">
        <v>62</v>
      </c>
      <c r="E197" t="s">
        <v>19</v>
      </c>
      <c r="F197">
        <v>8860297</v>
      </c>
      <c r="G197">
        <v>45.33</v>
      </c>
      <c r="H197">
        <v>7.74</v>
      </c>
    </row>
    <row r="198" spans="1:8" hidden="1" x14ac:dyDescent="0.25">
      <c r="A198" t="s">
        <v>237</v>
      </c>
      <c r="B198" t="s">
        <v>238</v>
      </c>
      <c r="C198">
        <v>1977</v>
      </c>
      <c r="D198" t="s">
        <v>18</v>
      </c>
      <c r="E198" t="s">
        <v>19</v>
      </c>
      <c r="F198">
        <v>2865639</v>
      </c>
      <c r="G198">
        <v>62.15</v>
      </c>
      <c r="H198">
        <v>7.74</v>
      </c>
    </row>
    <row r="199" spans="1:8" hidden="1" x14ac:dyDescent="0.25">
      <c r="A199" t="s">
        <v>291</v>
      </c>
      <c r="B199" t="s">
        <v>292</v>
      </c>
      <c r="C199">
        <v>1977</v>
      </c>
      <c r="D199" t="s">
        <v>62</v>
      </c>
      <c r="E199" t="s">
        <v>19</v>
      </c>
      <c r="F199">
        <v>5491158</v>
      </c>
      <c r="G199">
        <v>37.6</v>
      </c>
      <c r="H199">
        <v>7.74</v>
      </c>
    </row>
    <row r="200" spans="1:8" hidden="1" x14ac:dyDescent="0.25">
      <c r="A200" t="s">
        <v>421</v>
      </c>
      <c r="B200" t="s">
        <v>422</v>
      </c>
      <c r="C200">
        <v>1966</v>
      </c>
      <c r="D200" t="s">
        <v>32</v>
      </c>
      <c r="E200" t="s">
        <v>11</v>
      </c>
      <c r="F200">
        <v>5816241</v>
      </c>
      <c r="G200">
        <v>32.96</v>
      </c>
      <c r="H200">
        <v>7.74</v>
      </c>
    </row>
    <row r="201" spans="1:8" hidden="1" x14ac:dyDescent="0.25">
      <c r="A201" t="s">
        <v>291</v>
      </c>
      <c r="B201" t="s">
        <v>292</v>
      </c>
      <c r="C201">
        <v>1995</v>
      </c>
      <c r="D201" t="s">
        <v>62</v>
      </c>
      <c r="E201" t="s">
        <v>19</v>
      </c>
      <c r="F201">
        <v>9490289</v>
      </c>
      <c r="G201">
        <v>46.640999999999998</v>
      </c>
      <c r="H201">
        <v>7.73</v>
      </c>
    </row>
    <row r="202" spans="1:8" hidden="1" x14ac:dyDescent="0.25">
      <c r="A202" t="s">
        <v>291</v>
      </c>
      <c r="B202" t="s">
        <v>292</v>
      </c>
      <c r="C202">
        <v>1994</v>
      </c>
      <c r="D202" t="s">
        <v>62</v>
      </c>
      <c r="E202" t="s">
        <v>19</v>
      </c>
      <c r="F202">
        <v>9168316</v>
      </c>
      <c r="G202">
        <v>45.978999999999999</v>
      </c>
      <c r="H202">
        <v>7.73</v>
      </c>
    </row>
    <row r="203" spans="1:8" hidden="1" x14ac:dyDescent="0.25">
      <c r="A203" t="s">
        <v>291</v>
      </c>
      <c r="B203" t="s">
        <v>292</v>
      </c>
      <c r="C203">
        <v>1996</v>
      </c>
      <c r="D203" t="s">
        <v>62</v>
      </c>
      <c r="E203" t="s">
        <v>19</v>
      </c>
      <c r="F203">
        <v>9826600</v>
      </c>
      <c r="G203">
        <v>47.307000000000002</v>
      </c>
      <c r="H203">
        <v>7.72</v>
      </c>
    </row>
    <row r="204" spans="1:8" hidden="1" x14ac:dyDescent="0.25">
      <c r="A204" t="s">
        <v>301</v>
      </c>
      <c r="B204" t="s">
        <v>302</v>
      </c>
      <c r="C204">
        <v>1988</v>
      </c>
      <c r="D204" t="s">
        <v>32</v>
      </c>
      <c r="E204" t="s">
        <v>11</v>
      </c>
      <c r="F204">
        <v>1678119</v>
      </c>
      <c r="G204">
        <v>65.974999999999994</v>
      </c>
      <c r="H204">
        <v>7.72</v>
      </c>
    </row>
    <row r="205" spans="1:8" hidden="1" x14ac:dyDescent="0.25">
      <c r="A205" t="s">
        <v>291</v>
      </c>
      <c r="B205" t="s">
        <v>292</v>
      </c>
      <c r="C205">
        <v>1997</v>
      </c>
      <c r="D205" t="s">
        <v>62</v>
      </c>
      <c r="E205" t="s">
        <v>19</v>
      </c>
      <c r="F205">
        <v>10178196</v>
      </c>
      <c r="G205">
        <v>47.97</v>
      </c>
      <c r="H205">
        <v>7.71</v>
      </c>
    </row>
    <row r="206" spans="1:8" hidden="1" x14ac:dyDescent="0.25">
      <c r="A206" t="s">
        <v>110</v>
      </c>
      <c r="B206" t="s">
        <v>111</v>
      </c>
      <c r="C206">
        <v>1965</v>
      </c>
      <c r="D206" t="s">
        <v>62</v>
      </c>
      <c r="E206" t="s">
        <v>19</v>
      </c>
      <c r="F206">
        <v>4226843</v>
      </c>
      <c r="G206">
        <v>40.115000000000002</v>
      </c>
      <c r="H206">
        <v>7.71</v>
      </c>
    </row>
    <row r="207" spans="1:8" hidden="1" x14ac:dyDescent="0.25">
      <c r="A207" t="s">
        <v>421</v>
      </c>
      <c r="B207" t="s">
        <v>422</v>
      </c>
      <c r="C207">
        <v>1965</v>
      </c>
      <c r="D207" t="s">
        <v>32</v>
      </c>
      <c r="E207" t="s">
        <v>11</v>
      </c>
      <c r="F207">
        <v>5727745</v>
      </c>
      <c r="G207">
        <v>32.174999999999997</v>
      </c>
      <c r="H207">
        <v>7.71</v>
      </c>
    </row>
    <row r="208" spans="1:8" hidden="1" x14ac:dyDescent="0.25">
      <c r="A208" t="s">
        <v>291</v>
      </c>
      <c r="B208" t="s">
        <v>292</v>
      </c>
      <c r="C208">
        <v>1998</v>
      </c>
      <c r="D208" t="s">
        <v>62</v>
      </c>
      <c r="E208" t="s">
        <v>19</v>
      </c>
      <c r="F208">
        <v>10545720</v>
      </c>
      <c r="G208">
        <v>48.627000000000002</v>
      </c>
      <c r="H208">
        <v>7.7</v>
      </c>
    </row>
    <row r="209" spans="1:8" hidden="1" x14ac:dyDescent="0.25">
      <c r="A209" t="s">
        <v>219</v>
      </c>
      <c r="B209" t="s">
        <v>220</v>
      </c>
      <c r="C209">
        <v>1977</v>
      </c>
      <c r="D209" t="s">
        <v>83</v>
      </c>
      <c r="E209" t="s">
        <v>19</v>
      </c>
      <c r="F209">
        <v>14638887</v>
      </c>
      <c r="G209">
        <v>56.337000000000003</v>
      </c>
      <c r="H209">
        <v>7.7</v>
      </c>
    </row>
    <row r="210" spans="1:8" hidden="1" x14ac:dyDescent="0.25">
      <c r="A210" t="s">
        <v>291</v>
      </c>
      <c r="B210" t="s">
        <v>292</v>
      </c>
      <c r="C210">
        <v>1976</v>
      </c>
      <c r="D210" t="s">
        <v>62</v>
      </c>
      <c r="E210" t="s">
        <v>19</v>
      </c>
      <c r="F210">
        <v>5335083</v>
      </c>
      <c r="G210">
        <v>37.226999999999997</v>
      </c>
      <c r="H210">
        <v>7.7</v>
      </c>
    </row>
    <row r="211" spans="1:8" hidden="1" x14ac:dyDescent="0.25">
      <c r="A211" t="s">
        <v>305</v>
      </c>
      <c r="B211" t="s">
        <v>306</v>
      </c>
      <c r="C211">
        <v>1973</v>
      </c>
      <c r="D211" t="s">
        <v>32</v>
      </c>
      <c r="E211" t="s">
        <v>11</v>
      </c>
      <c r="F211">
        <v>1229370</v>
      </c>
      <c r="G211">
        <v>57.746000000000002</v>
      </c>
      <c r="H211">
        <v>7.7</v>
      </c>
    </row>
    <row r="212" spans="1:8" hidden="1" x14ac:dyDescent="0.25">
      <c r="A212" t="s">
        <v>219</v>
      </c>
      <c r="B212" t="s">
        <v>220</v>
      </c>
      <c r="C212">
        <v>1956</v>
      </c>
      <c r="D212" t="s">
        <v>83</v>
      </c>
      <c r="E212" t="s">
        <v>19</v>
      </c>
      <c r="F212">
        <v>7195224</v>
      </c>
      <c r="G212">
        <v>44.247</v>
      </c>
      <c r="H212">
        <v>7.7</v>
      </c>
    </row>
    <row r="213" spans="1:8" hidden="1" x14ac:dyDescent="0.25">
      <c r="A213" t="s">
        <v>291</v>
      </c>
      <c r="B213" t="s">
        <v>292</v>
      </c>
      <c r="C213">
        <v>1999</v>
      </c>
      <c r="D213" t="s">
        <v>62</v>
      </c>
      <c r="E213" t="s">
        <v>19</v>
      </c>
      <c r="F213">
        <v>10929922</v>
      </c>
      <c r="G213">
        <v>49.279000000000003</v>
      </c>
      <c r="H213">
        <v>7.69</v>
      </c>
    </row>
    <row r="214" spans="1:8" hidden="1" x14ac:dyDescent="0.25">
      <c r="A214" t="s">
        <v>357</v>
      </c>
      <c r="B214" t="s">
        <v>358</v>
      </c>
      <c r="C214">
        <v>1997</v>
      </c>
      <c r="D214" t="s">
        <v>83</v>
      </c>
      <c r="E214" t="s">
        <v>19</v>
      </c>
      <c r="F214">
        <v>7936122</v>
      </c>
      <c r="G214">
        <v>48.966999999999999</v>
      </c>
      <c r="H214">
        <v>7.69</v>
      </c>
    </row>
    <row r="215" spans="1:8" hidden="1" x14ac:dyDescent="0.25">
      <c r="A215" t="s">
        <v>110</v>
      </c>
      <c r="B215" t="s">
        <v>111</v>
      </c>
      <c r="C215">
        <v>1979</v>
      </c>
      <c r="D215" t="s">
        <v>62</v>
      </c>
      <c r="E215" t="s">
        <v>19</v>
      </c>
      <c r="F215">
        <v>7685927</v>
      </c>
      <c r="G215">
        <v>50.579000000000001</v>
      </c>
      <c r="H215">
        <v>7.69</v>
      </c>
    </row>
    <row r="216" spans="1:8" hidden="1" x14ac:dyDescent="0.25">
      <c r="A216" t="s">
        <v>214</v>
      </c>
      <c r="B216" t="s">
        <v>215</v>
      </c>
      <c r="C216">
        <v>1960</v>
      </c>
      <c r="D216" t="s">
        <v>32</v>
      </c>
      <c r="E216" t="s">
        <v>11</v>
      </c>
      <c r="F216">
        <v>933102</v>
      </c>
      <c r="G216">
        <v>52.651000000000003</v>
      </c>
      <c r="H216">
        <v>7.69</v>
      </c>
    </row>
    <row r="217" spans="1:8" hidden="1" x14ac:dyDescent="0.25">
      <c r="A217" t="s">
        <v>305</v>
      </c>
      <c r="B217" t="s">
        <v>306</v>
      </c>
      <c r="C217">
        <v>1960</v>
      </c>
      <c r="D217" t="s">
        <v>32</v>
      </c>
      <c r="E217" t="s">
        <v>11</v>
      </c>
      <c r="F217">
        <v>1069318</v>
      </c>
      <c r="G217">
        <v>49.356000000000002</v>
      </c>
      <c r="H217">
        <v>7.69</v>
      </c>
    </row>
    <row r="218" spans="1:8" hidden="1" x14ac:dyDescent="0.25">
      <c r="A218" t="s">
        <v>291</v>
      </c>
      <c r="B218" t="s">
        <v>292</v>
      </c>
      <c r="C218">
        <v>2000</v>
      </c>
      <c r="D218" t="s">
        <v>62</v>
      </c>
      <c r="E218" t="s">
        <v>19</v>
      </c>
      <c r="F218">
        <v>11331561</v>
      </c>
      <c r="G218">
        <v>49.927999999999997</v>
      </c>
      <c r="H218">
        <v>7.68</v>
      </c>
    </row>
    <row r="219" spans="1:8" hidden="1" x14ac:dyDescent="0.25">
      <c r="A219" t="s">
        <v>357</v>
      </c>
      <c r="B219" t="s">
        <v>358</v>
      </c>
      <c r="C219">
        <v>1998</v>
      </c>
      <c r="D219" t="s">
        <v>83</v>
      </c>
      <c r="E219" t="s">
        <v>19</v>
      </c>
      <c r="F219">
        <v>8235064</v>
      </c>
      <c r="G219">
        <v>49.753999999999998</v>
      </c>
      <c r="H219">
        <v>7.68</v>
      </c>
    </row>
    <row r="220" spans="1:8" hidden="1" x14ac:dyDescent="0.25">
      <c r="A220" t="s">
        <v>357</v>
      </c>
      <c r="B220" t="s">
        <v>358</v>
      </c>
      <c r="C220">
        <v>1996</v>
      </c>
      <c r="D220" t="s">
        <v>83</v>
      </c>
      <c r="E220" t="s">
        <v>19</v>
      </c>
      <c r="F220">
        <v>7682683</v>
      </c>
      <c r="G220">
        <v>48.067</v>
      </c>
      <c r="H220">
        <v>7.68</v>
      </c>
    </row>
    <row r="221" spans="1:8" hidden="1" x14ac:dyDescent="0.25">
      <c r="A221" t="s">
        <v>263</v>
      </c>
      <c r="B221" t="s">
        <v>264</v>
      </c>
      <c r="C221">
        <v>1980</v>
      </c>
      <c r="D221" t="s">
        <v>83</v>
      </c>
      <c r="E221" t="s">
        <v>19</v>
      </c>
      <c r="F221">
        <v>55136</v>
      </c>
      <c r="G221">
        <v>67.863</v>
      </c>
      <c r="H221">
        <v>7.68</v>
      </c>
    </row>
    <row r="222" spans="1:8" hidden="1" x14ac:dyDescent="0.25">
      <c r="A222" t="s">
        <v>214</v>
      </c>
      <c r="B222" t="s">
        <v>215</v>
      </c>
      <c r="C222">
        <v>1974</v>
      </c>
      <c r="D222" t="s">
        <v>32</v>
      </c>
      <c r="E222" t="s">
        <v>11</v>
      </c>
      <c r="F222">
        <v>2007735</v>
      </c>
      <c r="G222">
        <v>62.869</v>
      </c>
      <c r="H222">
        <v>7.68</v>
      </c>
    </row>
    <row r="223" spans="1:8" hidden="1" x14ac:dyDescent="0.25">
      <c r="A223" t="s">
        <v>16</v>
      </c>
      <c r="B223" t="s">
        <v>17</v>
      </c>
      <c r="C223">
        <v>1966</v>
      </c>
      <c r="D223" t="s">
        <v>18</v>
      </c>
      <c r="E223" t="s">
        <v>19</v>
      </c>
      <c r="F223">
        <v>12902626</v>
      </c>
      <c r="G223">
        <v>48.811</v>
      </c>
      <c r="H223">
        <v>7.68</v>
      </c>
    </row>
    <row r="224" spans="1:8" hidden="1" x14ac:dyDescent="0.25">
      <c r="A224" t="s">
        <v>16</v>
      </c>
      <c r="B224" t="s">
        <v>17</v>
      </c>
      <c r="C224">
        <v>1965</v>
      </c>
      <c r="D224" t="s">
        <v>18</v>
      </c>
      <c r="E224" t="s">
        <v>19</v>
      </c>
      <c r="F224">
        <v>12550880</v>
      </c>
      <c r="G224">
        <v>48.393999999999998</v>
      </c>
      <c r="H224">
        <v>7.68</v>
      </c>
    </row>
    <row r="225" spans="1:8" hidden="1" x14ac:dyDescent="0.25">
      <c r="A225" t="s">
        <v>127</v>
      </c>
      <c r="B225" t="s">
        <v>128</v>
      </c>
      <c r="C225">
        <v>1956</v>
      </c>
      <c r="D225" t="s">
        <v>25</v>
      </c>
      <c r="E225" t="s">
        <v>26</v>
      </c>
      <c r="F225">
        <v>2877098</v>
      </c>
      <c r="G225">
        <v>48.68</v>
      </c>
      <c r="H225">
        <v>7.68</v>
      </c>
    </row>
    <row r="226" spans="1:8" hidden="1" x14ac:dyDescent="0.25">
      <c r="A226" t="s">
        <v>413</v>
      </c>
      <c r="B226" t="s">
        <v>414</v>
      </c>
      <c r="C226">
        <v>1950</v>
      </c>
      <c r="D226" t="s">
        <v>147</v>
      </c>
      <c r="E226" t="s">
        <v>38</v>
      </c>
      <c r="F226">
        <v>47696</v>
      </c>
      <c r="G226">
        <v>43.941000000000003</v>
      </c>
      <c r="H226">
        <v>7.68</v>
      </c>
    </row>
    <row r="227" spans="1:8" hidden="1" x14ac:dyDescent="0.25">
      <c r="A227" t="s">
        <v>291</v>
      </c>
      <c r="B227" t="s">
        <v>292</v>
      </c>
      <c r="C227">
        <v>1975</v>
      </c>
      <c r="D227" t="s">
        <v>62</v>
      </c>
      <c r="E227" t="s">
        <v>19</v>
      </c>
      <c r="F227">
        <v>5184940</v>
      </c>
      <c r="G227">
        <v>36.905000000000001</v>
      </c>
      <c r="H227">
        <v>7.67</v>
      </c>
    </row>
    <row r="228" spans="1:8" hidden="1" x14ac:dyDescent="0.25">
      <c r="A228" t="s">
        <v>16</v>
      </c>
      <c r="B228" t="s">
        <v>17</v>
      </c>
      <c r="C228">
        <v>1968</v>
      </c>
      <c r="D228" t="s">
        <v>18</v>
      </c>
      <c r="E228" t="s">
        <v>19</v>
      </c>
      <c r="F228">
        <v>13663581</v>
      </c>
      <c r="G228">
        <v>49.597000000000001</v>
      </c>
      <c r="H228">
        <v>7.67</v>
      </c>
    </row>
    <row r="229" spans="1:8" hidden="1" x14ac:dyDescent="0.25">
      <c r="A229" t="s">
        <v>16</v>
      </c>
      <c r="B229" t="s">
        <v>17</v>
      </c>
      <c r="C229">
        <v>1967</v>
      </c>
      <c r="D229" t="s">
        <v>18</v>
      </c>
      <c r="E229" t="s">
        <v>19</v>
      </c>
      <c r="F229">
        <v>13275020</v>
      </c>
      <c r="G229">
        <v>49.21</v>
      </c>
      <c r="H229">
        <v>7.67</v>
      </c>
    </row>
    <row r="230" spans="1:8" hidden="1" x14ac:dyDescent="0.25">
      <c r="A230" t="s">
        <v>16</v>
      </c>
      <c r="B230" t="s">
        <v>17</v>
      </c>
      <c r="C230">
        <v>1964</v>
      </c>
      <c r="D230" t="s">
        <v>18</v>
      </c>
      <c r="E230" t="s">
        <v>19</v>
      </c>
      <c r="F230">
        <v>12221675</v>
      </c>
      <c r="G230">
        <v>47.957999999999998</v>
      </c>
      <c r="H230">
        <v>7.67</v>
      </c>
    </row>
    <row r="231" spans="1:8" hidden="1" x14ac:dyDescent="0.25">
      <c r="A231" t="s">
        <v>421</v>
      </c>
      <c r="B231" t="s">
        <v>422</v>
      </c>
      <c r="C231">
        <v>1964</v>
      </c>
      <c r="D231" t="s">
        <v>32</v>
      </c>
      <c r="E231" t="s">
        <v>11</v>
      </c>
      <c r="F231">
        <v>5641598</v>
      </c>
      <c r="G231">
        <v>31.501000000000001</v>
      </c>
      <c r="H231">
        <v>7.67</v>
      </c>
    </row>
    <row r="232" spans="1:8" hidden="1" x14ac:dyDescent="0.25">
      <c r="A232" t="s">
        <v>127</v>
      </c>
      <c r="B232" t="s">
        <v>128</v>
      </c>
      <c r="C232">
        <v>1957</v>
      </c>
      <c r="D232" t="s">
        <v>25</v>
      </c>
      <c r="E232" t="s">
        <v>26</v>
      </c>
      <c r="F232">
        <v>2976418</v>
      </c>
      <c r="G232">
        <v>49.426000000000002</v>
      </c>
      <c r="H232">
        <v>7.67</v>
      </c>
    </row>
    <row r="233" spans="1:8" hidden="1" x14ac:dyDescent="0.25">
      <c r="A233" t="s">
        <v>127</v>
      </c>
      <c r="B233" t="s">
        <v>128</v>
      </c>
      <c r="C233">
        <v>1955</v>
      </c>
      <c r="D233" t="s">
        <v>25</v>
      </c>
      <c r="E233" t="s">
        <v>26</v>
      </c>
      <c r="F233">
        <v>2781338</v>
      </c>
      <c r="G233">
        <v>47.926000000000002</v>
      </c>
      <c r="H233">
        <v>7.67</v>
      </c>
    </row>
    <row r="234" spans="1:8" hidden="1" x14ac:dyDescent="0.25">
      <c r="A234" t="s">
        <v>357</v>
      </c>
      <c r="B234" t="s">
        <v>358</v>
      </c>
      <c r="C234">
        <v>1999</v>
      </c>
      <c r="D234" t="s">
        <v>83</v>
      </c>
      <c r="E234" t="s">
        <v>19</v>
      </c>
      <c r="F234">
        <v>8553595</v>
      </c>
      <c r="G234">
        <v>50.392000000000003</v>
      </c>
      <c r="H234">
        <v>7.66</v>
      </c>
    </row>
    <row r="235" spans="1:8" hidden="1" x14ac:dyDescent="0.25">
      <c r="A235" t="s">
        <v>331</v>
      </c>
      <c r="B235" t="s">
        <v>332</v>
      </c>
      <c r="C235">
        <v>1988</v>
      </c>
      <c r="D235" t="s">
        <v>83</v>
      </c>
      <c r="E235" t="s">
        <v>19</v>
      </c>
      <c r="F235">
        <v>7088194</v>
      </c>
      <c r="G235">
        <v>43.360999999999997</v>
      </c>
      <c r="H235">
        <v>7.66</v>
      </c>
    </row>
    <row r="236" spans="1:8" hidden="1" x14ac:dyDescent="0.25">
      <c r="A236" t="s">
        <v>16</v>
      </c>
      <c r="B236" t="s">
        <v>17</v>
      </c>
      <c r="C236">
        <v>1969</v>
      </c>
      <c r="D236" t="s">
        <v>18</v>
      </c>
      <c r="E236" t="s">
        <v>19</v>
      </c>
      <c r="F236">
        <v>14061724</v>
      </c>
      <c r="G236">
        <v>49.981999999999999</v>
      </c>
      <c r="H236">
        <v>7.66</v>
      </c>
    </row>
    <row r="237" spans="1:8" hidden="1" x14ac:dyDescent="0.25">
      <c r="A237" t="s">
        <v>127</v>
      </c>
      <c r="B237" t="s">
        <v>128</v>
      </c>
      <c r="C237">
        <v>1954</v>
      </c>
      <c r="D237" t="s">
        <v>25</v>
      </c>
      <c r="E237" t="s">
        <v>26</v>
      </c>
      <c r="F237">
        <v>2689329</v>
      </c>
      <c r="G237">
        <v>47.161999999999999</v>
      </c>
      <c r="H237">
        <v>7.66</v>
      </c>
    </row>
    <row r="238" spans="1:8" hidden="1" x14ac:dyDescent="0.25">
      <c r="A238" t="s">
        <v>413</v>
      </c>
      <c r="B238" t="s">
        <v>414</v>
      </c>
      <c r="C238">
        <v>1951</v>
      </c>
      <c r="D238" t="s">
        <v>147</v>
      </c>
      <c r="E238" t="s">
        <v>38</v>
      </c>
      <c r="F238">
        <v>48919</v>
      </c>
      <c r="G238">
        <v>44.22</v>
      </c>
      <c r="H238">
        <v>7.66</v>
      </c>
    </row>
    <row r="239" spans="1:8" hidden="1" x14ac:dyDescent="0.25">
      <c r="A239" t="s">
        <v>357</v>
      </c>
      <c r="B239" t="s">
        <v>358</v>
      </c>
      <c r="C239">
        <v>1995</v>
      </c>
      <c r="D239" t="s">
        <v>83</v>
      </c>
      <c r="E239" t="s">
        <v>19</v>
      </c>
      <c r="F239">
        <v>7491647</v>
      </c>
      <c r="G239">
        <v>47.151000000000003</v>
      </c>
      <c r="H239">
        <v>7.65</v>
      </c>
    </row>
    <row r="240" spans="1:8" hidden="1" x14ac:dyDescent="0.25">
      <c r="A240" t="s">
        <v>305</v>
      </c>
      <c r="B240" t="s">
        <v>306</v>
      </c>
      <c r="C240">
        <v>1974</v>
      </c>
      <c r="D240" t="s">
        <v>32</v>
      </c>
      <c r="E240" t="s">
        <v>11</v>
      </c>
      <c r="F240">
        <v>1278559</v>
      </c>
      <c r="G240">
        <v>58.390999999999998</v>
      </c>
      <c r="H240">
        <v>7.65</v>
      </c>
    </row>
    <row r="241" spans="1:8" hidden="1" x14ac:dyDescent="0.25">
      <c r="A241" t="s">
        <v>237</v>
      </c>
      <c r="B241" t="s">
        <v>238</v>
      </c>
      <c r="C241">
        <v>1965</v>
      </c>
      <c r="D241" t="s">
        <v>18</v>
      </c>
      <c r="E241" t="s">
        <v>19</v>
      </c>
      <c r="F241">
        <v>1733307</v>
      </c>
      <c r="G241">
        <v>50.302999999999997</v>
      </c>
      <c r="H241">
        <v>7.65</v>
      </c>
    </row>
    <row r="242" spans="1:8" hidden="1" x14ac:dyDescent="0.25">
      <c r="A242" t="s">
        <v>110</v>
      </c>
      <c r="B242" t="s">
        <v>111</v>
      </c>
      <c r="C242">
        <v>1964</v>
      </c>
      <c r="D242" t="s">
        <v>62</v>
      </c>
      <c r="E242" t="s">
        <v>19</v>
      </c>
      <c r="F242">
        <v>4071411</v>
      </c>
      <c r="G242">
        <v>39.357999999999997</v>
      </c>
      <c r="H242">
        <v>7.65</v>
      </c>
    </row>
    <row r="243" spans="1:8" hidden="1" x14ac:dyDescent="0.25">
      <c r="A243" t="s">
        <v>16</v>
      </c>
      <c r="B243" t="s">
        <v>17</v>
      </c>
      <c r="C243">
        <v>1963</v>
      </c>
      <c r="D243" t="s">
        <v>18</v>
      </c>
      <c r="E243" t="s">
        <v>19</v>
      </c>
      <c r="F243">
        <v>11912800</v>
      </c>
      <c r="G243">
        <v>47.509</v>
      </c>
      <c r="H243">
        <v>7.65</v>
      </c>
    </row>
    <row r="244" spans="1:8" hidden="1" x14ac:dyDescent="0.25">
      <c r="A244" t="s">
        <v>337</v>
      </c>
      <c r="B244" t="s">
        <v>338</v>
      </c>
      <c r="C244">
        <v>1961</v>
      </c>
      <c r="D244" t="s">
        <v>156</v>
      </c>
      <c r="E244" t="s">
        <v>38</v>
      </c>
      <c r="F244">
        <v>112112</v>
      </c>
      <c r="G244">
        <v>57.188000000000002</v>
      </c>
      <c r="H244">
        <v>7.65</v>
      </c>
    </row>
    <row r="245" spans="1:8" hidden="1" x14ac:dyDescent="0.25">
      <c r="A245" t="s">
        <v>337</v>
      </c>
      <c r="B245" t="s">
        <v>338</v>
      </c>
      <c r="C245">
        <v>1960</v>
      </c>
      <c r="D245" t="s">
        <v>156</v>
      </c>
      <c r="E245" t="s">
        <v>38</v>
      </c>
      <c r="F245">
        <v>108627</v>
      </c>
      <c r="G245">
        <v>56.902000000000001</v>
      </c>
      <c r="H245">
        <v>7.65</v>
      </c>
    </row>
    <row r="246" spans="1:8" hidden="1" x14ac:dyDescent="0.25">
      <c r="A246" t="s">
        <v>337</v>
      </c>
      <c r="B246" t="s">
        <v>338</v>
      </c>
      <c r="C246">
        <v>1959</v>
      </c>
      <c r="D246" t="s">
        <v>156</v>
      </c>
      <c r="E246" t="s">
        <v>38</v>
      </c>
      <c r="F246">
        <v>105367</v>
      </c>
      <c r="G246">
        <v>56.612000000000002</v>
      </c>
      <c r="H246">
        <v>7.65</v>
      </c>
    </row>
    <row r="247" spans="1:8" hidden="1" x14ac:dyDescent="0.25">
      <c r="A247" t="s">
        <v>337</v>
      </c>
      <c r="B247" t="s">
        <v>338</v>
      </c>
      <c r="C247">
        <v>1958</v>
      </c>
      <c r="D247" t="s">
        <v>156</v>
      </c>
      <c r="E247" t="s">
        <v>38</v>
      </c>
      <c r="F247">
        <v>102328</v>
      </c>
      <c r="G247">
        <v>56.314</v>
      </c>
      <c r="H247">
        <v>7.65</v>
      </c>
    </row>
    <row r="248" spans="1:8" hidden="1" x14ac:dyDescent="0.25">
      <c r="A248" t="s">
        <v>8</v>
      </c>
      <c r="B248" t="s">
        <v>9</v>
      </c>
      <c r="C248">
        <v>1997</v>
      </c>
      <c r="D248" t="s">
        <v>10</v>
      </c>
      <c r="E248" t="s">
        <v>11</v>
      </c>
      <c r="F248">
        <v>19357126</v>
      </c>
      <c r="G248">
        <v>54.423999999999999</v>
      </c>
      <c r="H248">
        <v>7.64</v>
      </c>
    </row>
    <row r="249" spans="1:8" hidden="1" x14ac:dyDescent="0.25">
      <c r="A249" t="s">
        <v>247</v>
      </c>
      <c r="B249" t="s">
        <v>248</v>
      </c>
      <c r="C249">
        <v>1981</v>
      </c>
      <c r="D249" t="s">
        <v>83</v>
      </c>
      <c r="E249" t="s">
        <v>19</v>
      </c>
      <c r="F249">
        <v>6412380</v>
      </c>
      <c r="G249">
        <v>44.646000000000001</v>
      </c>
      <c r="H249">
        <v>7.64</v>
      </c>
    </row>
    <row r="250" spans="1:8" hidden="1" x14ac:dyDescent="0.25">
      <c r="A250" t="s">
        <v>247</v>
      </c>
      <c r="B250" t="s">
        <v>248</v>
      </c>
      <c r="C250">
        <v>1980</v>
      </c>
      <c r="D250" t="s">
        <v>83</v>
      </c>
      <c r="E250" t="s">
        <v>19</v>
      </c>
      <c r="F250">
        <v>6250434</v>
      </c>
      <c r="G250">
        <v>44.295999999999999</v>
      </c>
      <c r="H250">
        <v>7.64</v>
      </c>
    </row>
    <row r="251" spans="1:8" hidden="1" x14ac:dyDescent="0.25">
      <c r="A251" t="s">
        <v>247</v>
      </c>
      <c r="B251" t="s">
        <v>248</v>
      </c>
      <c r="C251">
        <v>1979</v>
      </c>
      <c r="D251" t="s">
        <v>83</v>
      </c>
      <c r="E251" t="s">
        <v>19</v>
      </c>
      <c r="F251">
        <v>6075485</v>
      </c>
      <c r="G251">
        <v>43.911999999999999</v>
      </c>
      <c r="H251">
        <v>7.64</v>
      </c>
    </row>
    <row r="252" spans="1:8" hidden="1" x14ac:dyDescent="0.25">
      <c r="A252" t="s">
        <v>291</v>
      </c>
      <c r="B252" t="s">
        <v>292</v>
      </c>
      <c r="C252">
        <v>1974</v>
      </c>
      <c r="D252" t="s">
        <v>62</v>
      </c>
      <c r="E252" t="s">
        <v>19</v>
      </c>
      <c r="F252">
        <v>5040795</v>
      </c>
      <c r="G252">
        <v>36.633000000000003</v>
      </c>
      <c r="H252">
        <v>7.64</v>
      </c>
    </row>
    <row r="253" spans="1:8" hidden="1" x14ac:dyDescent="0.25">
      <c r="A253" t="s">
        <v>16</v>
      </c>
      <c r="B253" t="s">
        <v>17</v>
      </c>
      <c r="C253">
        <v>1970</v>
      </c>
      <c r="D253" t="s">
        <v>18</v>
      </c>
      <c r="E253" t="s">
        <v>19</v>
      </c>
      <c r="F253">
        <v>14464992</v>
      </c>
      <c r="G253">
        <v>50.372</v>
      </c>
      <c r="H253">
        <v>7.64</v>
      </c>
    </row>
    <row r="254" spans="1:8" hidden="1" x14ac:dyDescent="0.25">
      <c r="A254" t="s">
        <v>127</v>
      </c>
      <c r="B254" t="s">
        <v>128</v>
      </c>
      <c r="C254">
        <v>1958</v>
      </c>
      <c r="D254" t="s">
        <v>25</v>
      </c>
      <c r="E254" t="s">
        <v>26</v>
      </c>
      <c r="F254">
        <v>3079136</v>
      </c>
      <c r="G254">
        <v>50.161999999999999</v>
      </c>
      <c r="H254">
        <v>7.64</v>
      </c>
    </row>
    <row r="255" spans="1:8" hidden="1" x14ac:dyDescent="0.25">
      <c r="A255" t="s">
        <v>337</v>
      </c>
      <c r="B255" t="s">
        <v>338</v>
      </c>
      <c r="C255">
        <v>1957</v>
      </c>
      <c r="D255" t="s">
        <v>156</v>
      </c>
      <c r="E255" t="s">
        <v>38</v>
      </c>
      <c r="F255">
        <v>99480</v>
      </c>
      <c r="G255">
        <v>56.008000000000003</v>
      </c>
      <c r="H255">
        <v>7.64</v>
      </c>
    </row>
    <row r="256" spans="1:8" hidden="1" x14ac:dyDescent="0.25">
      <c r="A256" t="s">
        <v>219</v>
      </c>
      <c r="B256" t="s">
        <v>220</v>
      </c>
      <c r="C256">
        <v>1955</v>
      </c>
      <c r="D256" t="s">
        <v>83</v>
      </c>
      <c r="E256" t="s">
        <v>19</v>
      </c>
      <c r="F256">
        <v>6987658</v>
      </c>
      <c r="G256">
        <v>43.7</v>
      </c>
      <c r="H256">
        <v>7.64</v>
      </c>
    </row>
    <row r="257" spans="1:8" hidden="1" x14ac:dyDescent="0.25">
      <c r="A257" t="s">
        <v>337</v>
      </c>
      <c r="B257" t="s">
        <v>338</v>
      </c>
      <c r="C257">
        <v>1951</v>
      </c>
      <c r="D257" t="s">
        <v>156</v>
      </c>
      <c r="E257" t="s">
        <v>38</v>
      </c>
      <c r="F257">
        <v>84421</v>
      </c>
      <c r="G257">
        <v>53.918999999999997</v>
      </c>
      <c r="H257">
        <v>7.64</v>
      </c>
    </row>
    <row r="258" spans="1:8" hidden="1" x14ac:dyDescent="0.25">
      <c r="A258" t="s">
        <v>337</v>
      </c>
      <c r="B258" t="s">
        <v>338</v>
      </c>
      <c r="C258">
        <v>1950</v>
      </c>
      <c r="D258" t="s">
        <v>156</v>
      </c>
      <c r="E258" t="s">
        <v>38</v>
      </c>
      <c r="F258">
        <v>82106</v>
      </c>
      <c r="G258">
        <v>53.725999999999999</v>
      </c>
      <c r="H258">
        <v>7.64</v>
      </c>
    </row>
    <row r="259" spans="1:8" hidden="1" x14ac:dyDescent="0.25">
      <c r="A259" t="s">
        <v>8</v>
      </c>
      <c r="B259" t="s">
        <v>9</v>
      </c>
      <c r="C259">
        <v>1996</v>
      </c>
      <c r="D259" t="s">
        <v>10</v>
      </c>
      <c r="E259" t="s">
        <v>11</v>
      </c>
      <c r="F259">
        <v>18853444</v>
      </c>
      <c r="G259">
        <v>53.923999999999999</v>
      </c>
      <c r="H259">
        <v>7.63</v>
      </c>
    </row>
    <row r="260" spans="1:8" hidden="1" x14ac:dyDescent="0.25">
      <c r="A260" t="s">
        <v>337</v>
      </c>
      <c r="B260" t="s">
        <v>338</v>
      </c>
      <c r="C260">
        <v>1962</v>
      </c>
      <c r="D260" t="s">
        <v>156</v>
      </c>
      <c r="E260" t="s">
        <v>38</v>
      </c>
      <c r="F260">
        <v>115768</v>
      </c>
      <c r="G260">
        <v>57.472000000000001</v>
      </c>
      <c r="H260">
        <v>7.63</v>
      </c>
    </row>
    <row r="261" spans="1:8" hidden="1" x14ac:dyDescent="0.25">
      <c r="A261" t="s">
        <v>337</v>
      </c>
      <c r="B261" t="s">
        <v>338</v>
      </c>
      <c r="C261">
        <v>1956</v>
      </c>
      <c r="D261" t="s">
        <v>156</v>
      </c>
      <c r="E261" t="s">
        <v>38</v>
      </c>
      <c r="F261">
        <v>96778</v>
      </c>
      <c r="G261">
        <v>55.69</v>
      </c>
      <c r="H261">
        <v>7.63</v>
      </c>
    </row>
    <row r="262" spans="1:8" hidden="1" x14ac:dyDescent="0.25">
      <c r="A262" t="s">
        <v>337</v>
      </c>
      <c r="B262" t="s">
        <v>338</v>
      </c>
      <c r="C262">
        <v>1955</v>
      </c>
      <c r="D262" t="s">
        <v>156</v>
      </c>
      <c r="E262" t="s">
        <v>38</v>
      </c>
      <c r="F262">
        <v>94186</v>
      </c>
      <c r="G262">
        <v>55.360999999999997</v>
      </c>
      <c r="H262">
        <v>7.63</v>
      </c>
    </row>
    <row r="263" spans="1:8" hidden="1" x14ac:dyDescent="0.25">
      <c r="A263" t="s">
        <v>337</v>
      </c>
      <c r="B263" t="s">
        <v>338</v>
      </c>
      <c r="C263">
        <v>1954</v>
      </c>
      <c r="D263" t="s">
        <v>156</v>
      </c>
      <c r="E263" t="s">
        <v>38</v>
      </c>
      <c r="F263">
        <v>91666</v>
      </c>
      <c r="G263">
        <v>55.018999999999998</v>
      </c>
      <c r="H263">
        <v>7.63</v>
      </c>
    </row>
    <row r="264" spans="1:8" hidden="1" x14ac:dyDescent="0.25">
      <c r="A264" t="s">
        <v>127</v>
      </c>
      <c r="B264" t="s">
        <v>128</v>
      </c>
      <c r="C264">
        <v>1953</v>
      </c>
      <c r="D264" t="s">
        <v>25</v>
      </c>
      <c r="E264" t="s">
        <v>26</v>
      </c>
      <c r="F264">
        <v>2601343</v>
      </c>
      <c r="G264">
        <v>46.389000000000003</v>
      </c>
      <c r="H264">
        <v>7.63</v>
      </c>
    </row>
    <row r="265" spans="1:8" hidden="1" x14ac:dyDescent="0.25">
      <c r="A265" t="s">
        <v>337</v>
      </c>
      <c r="B265" t="s">
        <v>338</v>
      </c>
      <c r="C265">
        <v>1953</v>
      </c>
      <c r="D265" t="s">
        <v>156</v>
      </c>
      <c r="E265" t="s">
        <v>38</v>
      </c>
      <c r="F265">
        <v>89209</v>
      </c>
      <c r="G265">
        <v>54.664999999999999</v>
      </c>
      <c r="H265">
        <v>7.63</v>
      </c>
    </row>
    <row r="266" spans="1:8" hidden="1" x14ac:dyDescent="0.25">
      <c r="A266" t="s">
        <v>337</v>
      </c>
      <c r="B266" t="s">
        <v>338</v>
      </c>
      <c r="C266">
        <v>1952</v>
      </c>
      <c r="D266" t="s">
        <v>156</v>
      </c>
      <c r="E266" t="s">
        <v>38</v>
      </c>
      <c r="F266">
        <v>86805</v>
      </c>
      <c r="G266">
        <v>54.298000000000002</v>
      </c>
      <c r="H266">
        <v>7.63</v>
      </c>
    </row>
    <row r="267" spans="1:8" hidden="1" x14ac:dyDescent="0.25">
      <c r="A267" t="s">
        <v>357</v>
      </c>
      <c r="B267" t="s">
        <v>358</v>
      </c>
      <c r="C267">
        <v>2000</v>
      </c>
      <c r="D267" t="s">
        <v>83</v>
      </c>
      <c r="E267" t="s">
        <v>19</v>
      </c>
      <c r="F267">
        <v>8872250</v>
      </c>
      <c r="G267">
        <v>50.869</v>
      </c>
      <c r="H267">
        <v>7.62</v>
      </c>
    </row>
    <row r="268" spans="1:8" hidden="1" x14ac:dyDescent="0.25">
      <c r="A268" t="s">
        <v>8</v>
      </c>
      <c r="B268" t="s">
        <v>9</v>
      </c>
      <c r="C268">
        <v>1998</v>
      </c>
      <c r="D268" t="s">
        <v>10</v>
      </c>
      <c r="E268" t="s">
        <v>11</v>
      </c>
      <c r="F268">
        <v>19737770</v>
      </c>
      <c r="G268">
        <v>54.905999999999999</v>
      </c>
      <c r="H268">
        <v>7.62</v>
      </c>
    </row>
    <row r="269" spans="1:8" hidden="1" x14ac:dyDescent="0.25">
      <c r="A269" t="s">
        <v>247</v>
      </c>
      <c r="B269" t="s">
        <v>248</v>
      </c>
      <c r="C269">
        <v>1982</v>
      </c>
      <c r="D269" t="s">
        <v>83</v>
      </c>
      <c r="E269" t="s">
        <v>19</v>
      </c>
      <c r="F269">
        <v>6565985</v>
      </c>
      <c r="G269">
        <v>44.954000000000001</v>
      </c>
      <c r="H269">
        <v>7.62</v>
      </c>
    </row>
    <row r="270" spans="1:8" hidden="1" x14ac:dyDescent="0.25">
      <c r="A270" t="s">
        <v>219</v>
      </c>
      <c r="B270" t="s">
        <v>220</v>
      </c>
      <c r="C270">
        <v>1978</v>
      </c>
      <c r="D270" t="s">
        <v>83</v>
      </c>
      <c r="E270" t="s">
        <v>19</v>
      </c>
      <c r="F270">
        <v>15205381</v>
      </c>
      <c r="G270">
        <v>56.872</v>
      </c>
      <c r="H270">
        <v>7.62</v>
      </c>
    </row>
    <row r="271" spans="1:8" hidden="1" x14ac:dyDescent="0.25">
      <c r="A271" t="s">
        <v>247</v>
      </c>
      <c r="B271" t="s">
        <v>248</v>
      </c>
      <c r="C271">
        <v>1978</v>
      </c>
      <c r="D271" t="s">
        <v>83</v>
      </c>
      <c r="E271" t="s">
        <v>19</v>
      </c>
      <c r="F271">
        <v>5896864</v>
      </c>
      <c r="G271">
        <v>43.503999999999998</v>
      </c>
      <c r="H271">
        <v>7.62</v>
      </c>
    </row>
    <row r="272" spans="1:8" hidden="1" x14ac:dyDescent="0.25">
      <c r="A272" t="s">
        <v>20</v>
      </c>
      <c r="B272" t="s">
        <v>21</v>
      </c>
      <c r="C272">
        <v>1975</v>
      </c>
      <c r="D272" t="s">
        <v>22</v>
      </c>
      <c r="E272" t="s">
        <v>19</v>
      </c>
      <c r="F272">
        <v>7023994</v>
      </c>
      <c r="G272">
        <v>42.722999999999999</v>
      </c>
      <c r="H272">
        <v>7.62</v>
      </c>
    </row>
    <row r="273" spans="1:8" hidden="1" x14ac:dyDescent="0.25">
      <c r="A273" t="s">
        <v>301</v>
      </c>
      <c r="B273" t="s">
        <v>302</v>
      </c>
      <c r="C273">
        <v>1974</v>
      </c>
      <c r="D273" t="s">
        <v>32</v>
      </c>
      <c r="E273" t="s">
        <v>11</v>
      </c>
      <c r="F273">
        <v>841952</v>
      </c>
      <c r="G273">
        <v>53.76</v>
      </c>
      <c r="H273">
        <v>7.62</v>
      </c>
    </row>
    <row r="274" spans="1:8" hidden="1" x14ac:dyDescent="0.25">
      <c r="A274" t="s">
        <v>291</v>
      </c>
      <c r="B274" t="s">
        <v>292</v>
      </c>
      <c r="C274">
        <v>1973</v>
      </c>
      <c r="D274" t="s">
        <v>62</v>
      </c>
      <c r="E274" t="s">
        <v>19</v>
      </c>
      <c r="F274">
        <v>4902151</v>
      </c>
      <c r="G274">
        <v>36.402000000000001</v>
      </c>
      <c r="H274">
        <v>7.62</v>
      </c>
    </row>
    <row r="275" spans="1:8" hidden="1" x14ac:dyDescent="0.25">
      <c r="A275" t="s">
        <v>16</v>
      </c>
      <c r="B275" t="s">
        <v>17</v>
      </c>
      <c r="C275">
        <v>1971</v>
      </c>
      <c r="D275" t="s">
        <v>18</v>
      </c>
      <c r="E275" t="s">
        <v>19</v>
      </c>
      <c r="F275">
        <v>14872253</v>
      </c>
      <c r="G275">
        <v>50.773000000000003</v>
      </c>
      <c r="H275">
        <v>7.62</v>
      </c>
    </row>
    <row r="276" spans="1:8" hidden="1" x14ac:dyDescent="0.25">
      <c r="A276" t="s">
        <v>20</v>
      </c>
      <c r="B276" t="s">
        <v>21</v>
      </c>
      <c r="C276">
        <v>1966</v>
      </c>
      <c r="D276" t="s">
        <v>22</v>
      </c>
      <c r="E276" t="s">
        <v>19</v>
      </c>
      <c r="F276">
        <v>5781305</v>
      </c>
      <c r="G276">
        <v>39.454000000000001</v>
      </c>
      <c r="H276">
        <v>7.62</v>
      </c>
    </row>
    <row r="277" spans="1:8" hidden="1" x14ac:dyDescent="0.25">
      <c r="A277" t="s">
        <v>20</v>
      </c>
      <c r="B277" t="s">
        <v>21</v>
      </c>
      <c r="C277">
        <v>1965</v>
      </c>
      <c r="D277" t="s">
        <v>22</v>
      </c>
      <c r="E277" t="s">
        <v>19</v>
      </c>
      <c r="F277">
        <v>5770573</v>
      </c>
      <c r="G277">
        <v>39.101999999999997</v>
      </c>
      <c r="H277">
        <v>7.62</v>
      </c>
    </row>
    <row r="278" spans="1:8" hidden="1" x14ac:dyDescent="0.25">
      <c r="A278" t="s">
        <v>421</v>
      </c>
      <c r="B278" t="s">
        <v>422</v>
      </c>
      <c r="C278">
        <v>1963</v>
      </c>
      <c r="D278" t="s">
        <v>32</v>
      </c>
      <c r="E278" t="s">
        <v>11</v>
      </c>
      <c r="F278">
        <v>5556767</v>
      </c>
      <c r="G278">
        <v>30.943000000000001</v>
      </c>
      <c r="H278">
        <v>7.62</v>
      </c>
    </row>
    <row r="279" spans="1:8" hidden="1" x14ac:dyDescent="0.25">
      <c r="A279" t="s">
        <v>413</v>
      </c>
      <c r="B279" t="s">
        <v>414</v>
      </c>
      <c r="C279">
        <v>1952</v>
      </c>
      <c r="D279" t="s">
        <v>147</v>
      </c>
      <c r="E279" t="s">
        <v>38</v>
      </c>
      <c r="F279">
        <v>50291</v>
      </c>
      <c r="G279">
        <v>44.774000000000001</v>
      </c>
      <c r="H279">
        <v>7.62</v>
      </c>
    </row>
    <row r="280" spans="1:8" hidden="1" x14ac:dyDescent="0.25">
      <c r="A280" t="s">
        <v>8</v>
      </c>
      <c r="B280" t="s">
        <v>9</v>
      </c>
      <c r="C280">
        <v>1995</v>
      </c>
      <c r="D280" t="s">
        <v>10</v>
      </c>
      <c r="E280" t="s">
        <v>11</v>
      </c>
      <c r="F280">
        <v>18110662</v>
      </c>
      <c r="G280">
        <v>53.398000000000003</v>
      </c>
      <c r="H280">
        <v>7.61</v>
      </c>
    </row>
    <row r="281" spans="1:8" hidden="1" x14ac:dyDescent="0.25">
      <c r="A281" t="s">
        <v>357</v>
      </c>
      <c r="B281" t="s">
        <v>358</v>
      </c>
      <c r="C281">
        <v>1994</v>
      </c>
      <c r="D281" t="s">
        <v>83</v>
      </c>
      <c r="E281" t="s">
        <v>19</v>
      </c>
      <c r="F281">
        <v>7372592</v>
      </c>
      <c r="G281">
        <v>46.337000000000003</v>
      </c>
      <c r="H281">
        <v>7.61</v>
      </c>
    </row>
    <row r="282" spans="1:8" hidden="1" x14ac:dyDescent="0.25">
      <c r="A282" t="s">
        <v>20</v>
      </c>
      <c r="B282" t="s">
        <v>21</v>
      </c>
      <c r="C282">
        <v>1976</v>
      </c>
      <c r="D282" t="s">
        <v>22</v>
      </c>
      <c r="E282" t="s">
        <v>19</v>
      </c>
      <c r="F282">
        <v>7279630</v>
      </c>
      <c r="G282">
        <v>43.054000000000002</v>
      </c>
      <c r="H282">
        <v>7.61</v>
      </c>
    </row>
    <row r="283" spans="1:8" hidden="1" x14ac:dyDescent="0.25">
      <c r="A283" t="s">
        <v>305</v>
      </c>
      <c r="B283" t="s">
        <v>306</v>
      </c>
      <c r="C283">
        <v>1975</v>
      </c>
      <c r="D283" t="s">
        <v>32</v>
      </c>
      <c r="E283" t="s">
        <v>11</v>
      </c>
      <c r="F283">
        <v>1323805</v>
      </c>
      <c r="G283">
        <v>59.037999999999997</v>
      </c>
      <c r="H283">
        <v>7.61</v>
      </c>
    </row>
    <row r="284" spans="1:8" hidden="1" x14ac:dyDescent="0.25">
      <c r="A284" t="s">
        <v>20</v>
      </c>
      <c r="B284" t="s">
        <v>21</v>
      </c>
      <c r="C284">
        <v>1974</v>
      </c>
      <c r="D284" t="s">
        <v>22</v>
      </c>
      <c r="E284" t="s">
        <v>19</v>
      </c>
      <c r="F284">
        <v>6761623</v>
      </c>
      <c r="G284">
        <v>42.375999999999998</v>
      </c>
      <c r="H284">
        <v>7.61</v>
      </c>
    </row>
    <row r="285" spans="1:8" hidden="1" x14ac:dyDescent="0.25">
      <c r="A285" t="s">
        <v>20</v>
      </c>
      <c r="B285" t="s">
        <v>21</v>
      </c>
      <c r="C285">
        <v>1973</v>
      </c>
      <c r="D285" t="s">
        <v>22</v>
      </c>
      <c r="E285" t="s">
        <v>19</v>
      </c>
      <c r="F285">
        <v>6497283</v>
      </c>
      <c r="G285">
        <v>42.017000000000003</v>
      </c>
      <c r="H285">
        <v>7.61</v>
      </c>
    </row>
    <row r="286" spans="1:8" hidden="1" x14ac:dyDescent="0.25">
      <c r="A286" t="s">
        <v>20</v>
      </c>
      <c r="B286" t="s">
        <v>21</v>
      </c>
      <c r="C286">
        <v>1972</v>
      </c>
      <c r="D286" t="s">
        <v>22</v>
      </c>
      <c r="E286" t="s">
        <v>19</v>
      </c>
      <c r="F286">
        <v>6248965</v>
      </c>
      <c r="G286">
        <v>41.652000000000001</v>
      </c>
      <c r="H286">
        <v>7.61</v>
      </c>
    </row>
    <row r="287" spans="1:8" hidden="1" x14ac:dyDescent="0.25">
      <c r="A287" t="s">
        <v>20</v>
      </c>
      <c r="B287" t="s">
        <v>21</v>
      </c>
      <c r="C287">
        <v>1968</v>
      </c>
      <c r="D287" t="s">
        <v>22</v>
      </c>
      <c r="E287" t="s">
        <v>19</v>
      </c>
      <c r="F287">
        <v>5771973</v>
      </c>
      <c r="G287">
        <v>40.179000000000002</v>
      </c>
      <c r="H287">
        <v>7.61</v>
      </c>
    </row>
    <row r="288" spans="1:8" hidden="1" x14ac:dyDescent="0.25">
      <c r="A288" t="s">
        <v>20</v>
      </c>
      <c r="B288" t="s">
        <v>21</v>
      </c>
      <c r="C288">
        <v>1967</v>
      </c>
      <c r="D288" t="s">
        <v>22</v>
      </c>
      <c r="E288" t="s">
        <v>19</v>
      </c>
      <c r="F288">
        <v>5774440</v>
      </c>
      <c r="G288">
        <v>39.814</v>
      </c>
      <c r="H288">
        <v>7.61</v>
      </c>
    </row>
    <row r="289" spans="1:8" hidden="1" x14ac:dyDescent="0.25">
      <c r="A289" t="s">
        <v>20</v>
      </c>
      <c r="B289" t="s">
        <v>21</v>
      </c>
      <c r="C289">
        <v>1964</v>
      </c>
      <c r="D289" t="s">
        <v>22</v>
      </c>
      <c r="E289" t="s">
        <v>19</v>
      </c>
      <c r="F289">
        <v>5734995</v>
      </c>
      <c r="G289">
        <v>38.76</v>
      </c>
      <c r="H289">
        <v>7.61</v>
      </c>
    </row>
    <row r="290" spans="1:8" hidden="1" x14ac:dyDescent="0.25">
      <c r="A290" t="s">
        <v>16</v>
      </c>
      <c r="B290" t="s">
        <v>17</v>
      </c>
      <c r="C290">
        <v>1962</v>
      </c>
      <c r="D290" t="s">
        <v>18</v>
      </c>
      <c r="E290" t="s">
        <v>19</v>
      </c>
      <c r="F290">
        <v>11619828</v>
      </c>
      <c r="G290">
        <v>47.055999999999997</v>
      </c>
      <c r="H290">
        <v>7.61</v>
      </c>
    </row>
    <row r="291" spans="1:8" hidden="1" x14ac:dyDescent="0.25">
      <c r="A291" t="s">
        <v>127</v>
      </c>
      <c r="B291" t="s">
        <v>128</v>
      </c>
      <c r="C291">
        <v>1959</v>
      </c>
      <c r="D291" t="s">
        <v>25</v>
      </c>
      <c r="E291" t="s">
        <v>26</v>
      </c>
      <c r="F291">
        <v>3185110</v>
      </c>
      <c r="G291">
        <v>50.887</v>
      </c>
      <c r="H291">
        <v>7.61</v>
      </c>
    </row>
    <row r="292" spans="1:8" hidden="1" x14ac:dyDescent="0.25">
      <c r="A292" t="s">
        <v>110</v>
      </c>
      <c r="B292" t="s">
        <v>111</v>
      </c>
      <c r="C292">
        <v>1980</v>
      </c>
      <c r="D292" t="s">
        <v>62</v>
      </c>
      <c r="E292" t="s">
        <v>19</v>
      </c>
      <c r="F292">
        <v>8033652</v>
      </c>
      <c r="G292">
        <v>51.072000000000003</v>
      </c>
      <c r="H292">
        <v>7.6</v>
      </c>
    </row>
    <row r="293" spans="1:8" hidden="1" x14ac:dyDescent="0.25">
      <c r="A293" t="s">
        <v>214</v>
      </c>
      <c r="B293" t="s">
        <v>215</v>
      </c>
      <c r="C293">
        <v>1975</v>
      </c>
      <c r="D293" t="s">
        <v>32</v>
      </c>
      <c r="E293" t="s">
        <v>11</v>
      </c>
      <c r="F293">
        <v>2065916</v>
      </c>
      <c r="G293">
        <v>63.502000000000002</v>
      </c>
      <c r="H293">
        <v>7.6</v>
      </c>
    </row>
    <row r="294" spans="1:8" hidden="1" x14ac:dyDescent="0.25">
      <c r="A294" t="s">
        <v>16</v>
      </c>
      <c r="B294" t="s">
        <v>17</v>
      </c>
      <c r="C294">
        <v>1972</v>
      </c>
      <c r="D294" t="s">
        <v>18</v>
      </c>
      <c r="E294" t="s">
        <v>19</v>
      </c>
      <c r="F294">
        <v>15285992</v>
      </c>
      <c r="G294">
        <v>51.201000000000001</v>
      </c>
      <c r="H294">
        <v>7.6</v>
      </c>
    </row>
    <row r="295" spans="1:8" hidden="1" x14ac:dyDescent="0.25">
      <c r="A295" t="s">
        <v>291</v>
      </c>
      <c r="B295" t="s">
        <v>292</v>
      </c>
      <c r="C295">
        <v>1972</v>
      </c>
      <c r="D295" t="s">
        <v>62</v>
      </c>
      <c r="E295" t="s">
        <v>19</v>
      </c>
      <c r="F295">
        <v>4768225</v>
      </c>
      <c r="G295">
        <v>36.203000000000003</v>
      </c>
      <c r="H295">
        <v>7.6</v>
      </c>
    </row>
    <row r="296" spans="1:8" hidden="1" x14ac:dyDescent="0.25">
      <c r="A296" t="s">
        <v>20</v>
      </c>
      <c r="B296" t="s">
        <v>21</v>
      </c>
      <c r="C296">
        <v>1971</v>
      </c>
      <c r="D296" t="s">
        <v>22</v>
      </c>
      <c r="E296" t="s">
        <v>19</v>
      </c>
      <c r="F296">
        <v>6041239</v>
      </c>
      <c r="G296">
        <v>41.283999999999999</v>
      </c>
      <c r="H296">
        <v>7.6</v>
      </c>
    </row>
    <row r="297" spans="1:8" hidden="1" x14ac:dyDescent="0.25">
      <c r="A297" t="s">
        <v>20</v>
      </c>
      <c r="B297" t="s">
        <v>21</v>
      </c>
      <c r="C297">
        <v>1970</v>
      </c>
      <c r="D297" t="s">
        <v>22</v>
      </c>
      <c r="E297" t="s">
        <v>19</v>
      </c>
      <c r="F297">
        <v>5890360</v>
      </c>
      <c r="G297">
        <v>40.914999999999999</v>
      </c>
      <c r="H297">
        <v>7.6</v>
      </c>
    </row>
    <row r="298" spans="1:8" hidden="1" x14ac:dyDescent="0.25">
      <c r="A298" t="s">
        <v>20</v>
      </c>
      <c r="B298" t="s">
        <v>21</v>
      </c>
      <c r="C298">
        <v>1969</v>
      </c>
      <c r="D298" t="s">
        <v>22</v>
      </c>
      <c r="E298" t="s">
        <v>19</v>
      </c>
      <c r="F298">
        <v>5803677</v>
      </c>
      <c r="G298">
        <v>40.545999999999999</v>
      </c>
      <c r="H298">
        <v>7.6</v>
      </c>
    </row>
    <row r="299" spans="1:8" hidden="1" x14ac:dyDescent="0.25">
      <c r="A299" t="s">
        <v>269</v>
      </c>
      <c r="B299" t="s">
        <v>270</v>
      </c>
      <c r="C299">
        <v>1966</v>
      </c>
      <c r="D299" t="s">
        <v>101</v>
      </c>
      <c r="E299" t="s">
        <v>11</v>
      </c>
      <c r="F299">
        <v>1139962</v>
      </c>
      <c r="G299">
        <v>53.097999999999999</v>
      </c>
      <c r="H299">
        <v>7.6</v>
      </c>
    </row>
    <row r="300" spans="1:8" hidden="1" x14ac:dyDescent="0.25">
      <c r="A300" t="s">
        <v>337</v>
      </c>
      <c r="B300" t="s">
        <v>338</v>
      </c>
      <c r="C300">
        <v>1963</v>
      </c>
      <c r="D300" t="s">
        <v>156</v>
      </c>
      <c r="E300" t="s">
        <v>38</v>
      </c>
      <c r="F300">
        <v>119552</v>
      </c>
      <c r="G300">
        <v>57.756</v>
      </c>
      <c r="H300">
        <v>7.6</v>
      </c>
    </row>
    <row r="301" spans="1:8" hidden="1" x14ac:dyDescent="0.25">
      <c r="A301" t="s">
        <v>247</v>
      </c>
      <c r="B301" t="s">
        <v>248</v>
      </c>
      <c r="C301">
        <v>1983</v>
      </c>
      <c r="D301" t="s">
        <v>83</v>
      </c>
      <c r="E301" t="s">
        <v>19</v>
      </c>
      <c r="F301">
        <v>6737924</v>
      </c>
      <c r="G301">
        <v>45.216000000000001</v>
      </c>
      <c r="H301">
        <v>7.59</v>
      </c>
    </row>
    <row r="302" spans="1:8" hidden="1" x14ac:dyDescent="0.25">
      <c r="A302" t="s">
        <v>20</v>
      </c>
      <c r="B302" t="s">
        <v>21</v>
      </c>
      <c r="C302">
        <v>1977</v>
      </c>
      <c r="D302" t="s">
        <v>22</v>
      </c>
      <c r="E302" t="s">
        <v>19</v>
      </c>
      <c r="F302">
        <v>7533814</v>
      </c>
      <c r="G302">
        <v>43.368000000000002</v>
      </c>
      <c r="H302">
        <v>7.59</v>
      </c>
    </row>
    <row r="303" spans="1:8" hidden="1" x14ac:dyDescent="0.25">
      <c r="A303" t="s">
        <v>247</v>
      </c>
      <c r="B303" t="s">
        <v>248</v>
      </c>
      <c r="C303">
        <v>1977</v>
      </c>
      <c r="D303" t="s">
        <v>83</v>
      </c>
      <c r="E303" t="s">
        <v>19</v>
      </c>
      <c r="F303">
        <v>5717954</v>
      </c>
      <c r="G303">
        <v>43.082000000000001</v>
      </c>
      <c r="H303">
        <v>7.59</v>
      </c>
    </row>
    <row r="304" spans="1:8" hidden="1" x14ac:dyDescent="0.25">
      <c r="A304" t="s">
        <v>269</v>
      </c>
      <c r="B304" t="s">
        <v>270</v>
      </c>
      <c r="C304">
        <v>1967</v>
      </c>
      <c r="D304" t="s">
        <v>101</v>
      </c>
      <c r="E304" t="s">
        <v>11</v>
      </c>
      <c r="F304">
        <v>1173186</v>
      </c>
      <c r="G304">
        <v>53.701999999999998</v>
      </c>
      <c r="H304">
        <v>7.59</v>
      </c>
    </row>
    <row r="305" spans="1:8" hidden="1" x14ac:dyDescent="0.25">
      <c r="A305" t="s">
        <v>269</v>
      </c>
      <c r="B305" t="s">
        <v>270</v>
      </c>
      <c r="C305">
        <v>1965</v>
      </c>
      <c r="D305" t="s">
        <v>101</v>
      </c>
      <c r="E305" t="s">
        <v>11</v>
      </c>
      <c r="F305">
        <v>1107121</v>
      </c>
      <c r="G305">
        <v>52.460999999999999</v>
      </c>
      <c r="H305">
        <v>7.59</v>
      </c>
    </row>
    <row r="306" spans="1:8" hidden="1" x14ac:dyDescent="0.25">
      <c r="A306" t="s">
        <v>20</v>
      </c>
      <c r="B306" t="s">
        <v>21</v>
      </c>
      <c r="C306">
        <v>1963</v>
      </c>
      <c r="D306" t="s">
        <v>22</v>
      </c>
      <c r="E306" t="s">
        <v>19</v>
      </c>
      <c r="F306">
        <v>5679409</v>
      </c>
      <c r="G306">
        <v>38.43</v>
      </c>
      <c r="H306">
        <v>7.59</v>
      </c>
    </row>
    <row r="307" spans="1:8" hidden="1" x14ac:dyDescent="0.25">
      <c r="A307" t="s">
        <v>127</v>
      </c>
      <c r="B307" t="s">
        <v>128</v>
      </c>
      <c r="C307">
        <v>1952</v>
      </c>
      <c r="D307" t="s">
        <v>25</v>
      </c>
      <c r="E307" t="s">
        <v>26</v>
      </c>
      <c r="F307">
        <v>2517654</v>
      </c>
      <c r="G307">
        <v>45.606999999999999</v>
      </c>
      <c r="H307">
        <v>7.59</v>
      </c>
    </row>
    <row r="308" spans="1:8" hidden="1" x14ac:dyDescent="0.25">
      <c r="A308" t="s">
        <v>237</v>
      </c>
      <c r="B308" t="s">
        <v>238</v>
      </c>
      <c r="C308">
        <v>1978</v>
      </c>
      <c r="D308" t="s">
        <v>18</v>
      </c>
      <c r="E308" t="s">
        <v>19</v>
      </c>
      <c r="F308">
        <v>2979102</v>
      </c>
      <c r="G308">
        <v>62.869</v>
      </c>
      <c r="H308">
        <v>7.58</v>
      </c>
    </row>
    <row r="309" spans="1:8" hidden="1" x14ac:dyDescent="0.25">
      <c r="A309" t="s">
        <v>291</v>
      </c>
      <c r="B309" t="s">
        <v>292</v>
      </c>
      <c r="C309">
        <v>1971</v>
      </c>
      <c r="D309" t="s">
        <v>62</v>
      </c>
      <c r="E309" t="s">
        <v>19</v>
      </c>
      <c r="F309">
        <v>4637984</v>
      </c>
      <c r="G309">
        <v>36.030999999999999</v>
      </c>
      <c r="H309">
        <v>7.58</v>
      </c>
    </row>
    <row r="310" spans="1:8" hidden="1" x14ac:dyDescent="0.25">
      <c r="A310" t="s">
        <v>269</v>
      </c>
      <c r="B310" t="s">
        <v>270</v>
      </c>
      <c r="C310">
        <v>1969</v>
      </c>
      <c r="D310" t="s">
        <v>101</v>
      </c>
      <c r="E310" t="s">
        <v>11</v>
      </c>
      <c r="F310">
        <v>1242213</v>
      </c>
      <c r="G310">
        <v>54.844999999999999</v>
      </c>
      <c r="H310">
        <v>7.58</v>
      </c>
    </row>
    <row r="311" spans="1:8" hidden="1" x14ac:dyDescent="0.25">
      <c r="A311" t="s">
        <v>269</v>
      </c>
      <c r="B311" t="s">
        <v>270</v>
      </c>
      <c r="C311">
        <v>1968</v>
      </c>
      <c r="D311" t="s">
        <v>101</v>
      </c>
      <c r="E311" t="s">
        <v>11</v>
      </c>
      <c r="F311">
        <v>1207104</v>
      </c>
      <c r="G311">
        <v>54.284999999999997</v>
      </c>
      <c r="H311">
        <v>7.58</v>
      </c>
    </row>
    <row r="312" spans="1:8" hidden="1" x14ac:dyDescent="0.25">
      <c r="A312" t="s">
        <v>110</v>
      </c>
      <c r="B312" t="s">
        <v>111</v>
      </c>
      <c r="C312">
        <v>1963</v>
      </c>
      <c r="D312" t="s">
        <v>62</v>
      </c>
      <c r="E312" t="s">
        <v>19</v>
      </c>
      <c r="F312">
        <v>3918630</v>
      </c>
      <c r="G312">
        <v>38.582999999999998</v>
      </c>
      <c r="H312">
        <v>7.58</v>
      </c>
    </row>
    <row r="313" spans="1:8" hidden="1" x14ac:dyDescent="0.25">
      <c r="A313" t="s">
        <v>421</v>
      </c>
      <c r="B313" t="s">
        <v>422</v>
      </c>
      <c r="C313">
        <v>1962</v>
      </c>
      <c r="D313" t="s">
        <v>32</v>
      </c>
      <c r="E313" t="s">
        <v>11</v>
      </c>
      <c r="F313">
        <v>5473671</v>
      </c>
      <c r="G313">
        <v>30.5</v>
      </c>
      <c r="H313">
        <v>7.58</v>
      </c>
    </row>
    <row r="314" spans="1:8" hidden="1" x14ac:dyDescent="0.25">
      <c r="A314" t="s">
        <v>413</v>
      </c>
      <c r="B314" t="s">
        <v>414</v>
      </c>
      <c r="C314">
        <v>1953</v>
      </c>
      <c r="D314" t="s">
        <v>147</v>
      </c>
      <c r="E314" t="s">
        <v>38</v>
      </c>
      <c r="F314">
        <v>51766</v>
      </c>
      <c r="G314">
        <v>45.32</v>
      </c>
      <c r="H314">
        <v>7.58</v>
      </c>
    </row>
    <row r="315" spans="1:8" hidden="1" x14ac:dyDescent="0.25">
      <c r="A315" t="s">
        <v>8</v>
      </c>
      <c r="B315" t="s">
        <v>9</v>
      </c>
      <c r="C315">
        <v>1999</v>
      </c>
      <c r="D315" t="s">
        <v>10</v>
      </c>
      <c r="E315" t="s">
        <v>11</v>
      </c>
      <c r="F315">
        <v>20170847</v>
      </c>
      <c r="G315">
        <v>55.375999999999998</v>
      </c>
      <c r="H315">
        <v>7.57</v>
      </c>
    </row>
    <row r="316" spans="1:8" hidden="1" x14ac:dyDescent="0.25">
      <c r="A316" t="s">
        <v>8</v>
      </c>
      <c r="B316" t="s">
        <v>9</v>
      </c>
      <c r="C316">
        <v>1994</v>
      </c>
      <c r="D316" t="s">
        <v>10</v>
      </c>
      <c r="E316" t="s">
        <v>11</v>
      </c>
      <c r="F316">
        <v>17075728</v>
      </c>
      <c r="G316">
        <v>52.841999999999999</v>
      </c>
      <c r="H316">
        <v>7.57</v>
      </c>
    </row>
    <row r="317" spans="1:8" hidden="1" x14ac:dyDescent="0.25">
      <c r="A317" t="s">
        <v>357</v>
      </c>
      <c r="B317" t="s">
        <v>358</v>
      </c>
      <c r="C317">
        <v>1993</v>
      </c>
      <c r="D317" t="s">
        <v>83</v>
      </c>
      <c r="E317" t="s">
        <v>19</v>
      </c>
      <c r="F317">
        <v>7315864</v>
      </c>
      <c r="G317">
        <v>45.720999999999997</v>
      </c>
      <c r="H317">
        <v>7.57</v>
      </c>
    </row>
    <row r="318" spans="1:8" hidden="1" x14ac:dyDescent="0.25">
      <c r="A318" t="s">
        <v>263</v>
      </c>
      <c r="B318" t="s">
        <v>264</v>
      </c>
      <c r="C318">
        <v>1981</v>
      </c>
      <c r="D318" t="s">
        <v>83</v>
      </c>
      <c r="E318" t="s">
        <v>19</v>
      </c>
      <c r="F318">
        <v>57913</v>
      </c>
      <c r="G318">
        <v>68.337000000000003</v>
      </c>
      <c r="H318">
        <v>7.57</v>
      </c>
    </row>
    <row r="319" spans="1:8" hidden="1" x14ac:dyDescent="0.25">
      <c r="A319" t="s">
        <v>20</v>
      </c>
      <c r="B319" t="s">
        <v>21</v>
      </c>
      <c r="C319">
        <v>1978</v>
      </c>
      <c r="D319" t="s">
        <v>22</v>
      </c>
      <c r="E319" t="s">
        <v>19</v>
      </c>
      <c r="F319">
        <v>7790774</v>
      </c>
      <c r="G319">
        <v>43.661000000000001</v>
      </c>
      <c r="H319">
        <v>7.57</v>
      </c>
    </row>
    <row r="320" spans="1:8" hidden="1" x14ac:dyDescent="0.25">
      <c r="A320" t="s">
        <v>305</v>
      </c>
      <c r="B320" t="s">
        <v>306</v>
      </c>
      <c r="C320">
        <v>1976</v>
      </c>
      <c r="D320" t="s">
        <v>32</v>
      </c>
      <c r="E320" t="s">
        <v>11</v>
      </c>
      <c r="F320">
        <v>1363618</v>
      </c>
      <c r="G320">
        <v>59.697000000000003</v>
      </c>
      <c r="H320">
        <v>7.57</v>
      </c>
    </row>
    <row r="321" spans="1:8" hidden="1" x14ac:dyDescent="0.25">
      <c r="A321" t="s">
        <v>377</v>
      </c>
      <c r="B321" t="s">
        <v>378</v>
      </c>
      <c r="C321">
        <v>1971</v>
      </c>
      <c r="D321" t="s">
        <v>32</v>
      </c>
      <c r="E321" t="s">
        <v>11</v>
      </c>
      <c r="F321">
        <v>6570859</v>
      </c>
      <c r="G321">
        <v>59.6</v>
      </c>
      <c r="H321">
        <v>7.57</v>
      </c>
    </row>
    <row r="322" spans="1:8" hidden="1" x14ac:dyDescent="0.25">
      <c r="A322" t="s">
        <v>269</v>
      </c>
      <c r="B322" t="s">
        <v>270</v>
      </c>
      <c r="C322">
        <v>1970</v>
      </c>
      <c r="D322" t="s">
        <v>101</v>
      </c>
      <c r="E322" t="s">
        <v>11</v>
      </c>
      <c r="F322">
        <v>1278819</v>
      </c>
      <c r="G322">
        <v>55.363999999999997</v>
      </c>
      <c r="H322">
        <v>7.57</v>
      </c>
    </row>
    <row r="323" spans="1:8" hidden="1" x14ac:dyDescent="0.25">
      <c r="A323" t="s">
        <v>291</v>
      </c>
      <c r="B323" t="s">
        <v>292</v>
      </c>
      <c r="C323">
        <v>1970</v>
      </c>
      <c r="D323" t="s">
        <v>62</v>
      </c>
      <c r="E323" t="s">
        <v>19</v>
      </c>
      <c r="F323">
        <v>4510645</v>
      </c>
      <c r="G323">
        <v>35.883000000000003</v>
      </c>
      <c r="H323">
        <v>7.57</v>
      </c>
    </row>
    <row r="324" spans="1:8" hidden="1" x14ac:dyDescent="0.25">
      <c r="A324" t="s">
        <v>377</v>
      </c>
      <c r="B324" t="s">
        <v>378</v>
      </c>
      <c r="C324">
        <v>1970</v>
      </c>
      <c r="D324" t="s">
        <v>32</v>
      </c>
      <c r="E324" t="s">
        <v>11</v>
      </c>
      <c r="F324">
        <v>6350544</v>
      </c>
      <c r="G324">
        <v>58.814</v>
      </c>
      <c r="H324">
        <v>7.57</v>
      </c>
    </row>
    <row r="325" spans="1:8" hidden="1" x14ac:dyDescent="0.25">
      <c r="A325" t="s">
        <v>377</v>
      </c>
      <c r="B325" t="s">
        <v>378</v>
      </c>
      <c r="C325">
        <v>1969</v>
      </c>
      <c r="D325" t="s">
        <v>32</v>
      </c>
      <c r="E325" t="s">
        <v>11</v>
      </c>
      <c r="F325">
        <v>6139054</v>
      </c>
      <c r="G325">
        <v>58.03</v>
      </c>
      <c r="H325">
        <v>7.57</v>
      </c>
    </row>
    <row r="326" spans="1:8" hidden="1" x14ac:dyDescent="0.25">
      <c r="A326" t="s">
        <v>377</v>
      </c>
      <c r="B326" t="s">
        <v>378</v>
      </c>
      <c r="C326">
        <v>1968</v>
      </c>
      <c r="D326" t="s">
        <v>32</v>
      </c>
      <c r="E326" t="s">
        <v>11</v>
      </c>
      <c r="F326">
        <v>5935850</v>
      </c>
      <c r="G326">
        <v>57.26</v>
      </c>
      <c r="H326">
        <v>7.57</v>
      </c>
    </row>
    <row r="327" spans="1:8" hidden="1" x14ac:dyDescent="0.25">
      <c r="A327" t="s">
        <v>377</v>
      </c>
      <c r="B327" t="s">
        <v>378</v>
      </c>
      <c r="C327">
        <v>1967</v>
      </c>
      <c r="D327" t="s">
        <v>32</v>
      </c>
      <c r="E327" t="s">
        <v>11</v>
      </c>
      <c r="F327">
        <v>5740702</v>
      </c>
      <c r="G327">
        <v>56.51</v>
      </c>
      <c r="H327">
        <v>7.57</v>
      </c>
    </row>
    <row r="328" spans="1:8" hidden="1" x14ac:dyDescent="0.25">
      <c r="A328" t="s">
        <v>377</v>
      </c>
      <c r="B328" t="s">
        <v>378</v>
      </c>
      <c r="C328">
        <v>1966</v>
      </c>
      <c r="D328" t="s">
        <v>32</v>
      </c>
      <c r="E328" t="s">
        <v>11</v>
      </c>
      <c r="F328">
        <v>5553247</v>
      </c>
      <c r="G328">
        <v>55.787999999999997</v>
      </c>
      <c r="H328">
        <v>7.57</v>
      </c>
    </row>
    <row r="329" spans="1:8" hidden="1" x14ac:dyDescent="0.25">
      <c r="A329" t="s">
        <v>337</v>
      </c>
      <c r="B329" t="s">
        <v>338</v>
      </c>
      <c r="C329">
        <v>1964</v>
      </c>
      <c r="D329" t="s">
        <v>156</v>
      </c>
      <c r="E329" t="s">
        <v>38</v>
      </c>
      <c r="F329">
        <v>123346</v>
      </c>
      <c r="G329">
        <v>58.045000000000002</v>
      </c>
      <c r="H329">
        <v>7.57</v>
      </c>
    </row>
    <row r="330" spans="1:8" hidden="1" x14ac:dyDescent="0.25">
      <c r="A330" t="s">
        <v>16</v>
      </c>
      <c r="B330" t="s">
        <v>17</v>
      </c>
      <c r="C330">
        <v>1961</v>
      </c>
      <c r="D330" t="s">
        <v>18</v>
      </c>
      <c r="E330" t="s">
        <v>19</v>
      </c>
      <c r="F330">
        <v>11336336</v>
      </c>
      <c r="G330">
        <v>46.598999999999997</v>
      </c>
      <c r="H330">
        <v>7.57</v>
      </c>
    </row>
    <row r="331" spans="1:8" hidden="1" x14ac:dyDescent="0.25">
      <c r="A331" t="s">
        <v>214</v>
      </c>
      <c r="B331" t="s">
        <v>215</v>
      </c>
      <c r="C331">
        <v>1959</v>
      </c>
      <c r="D331" t="s">
        <v>32</v>
      </c>
      <c r="E331" t="s">
        <v>11</v>
      </c>
      <c r="F331">
        <v>885586</v>
      </c>
      <c r="G331">
        <v>51.857999999999997</v>
      </c>
      <c r="H331">
        <v>7.57</v>
      </c>
    </row>
    <row r="332" spans="1:8" hidden="1" x14ac:dyDescent="0.25">
      <c r="A332" t="s">
        <v>305</v>
      </c>
      <c r="B332" t="s">
        <v>306</v>
      </c>
      <c r="C332">
        <v>1959</v>
      </c>
      <c r="D332" t="s">
        <v>32</v>
      </c>
      <c r="E332" t="s">
        <v>11</v>
      </c>
      <c r="F332">
        <v>1048133</v>
      </c>
      <c r="G332">
        <v>48.863999999999997</v>
      </c>
      <c r="H332">
        <v>7.57</v>
      </c>
    </row>
    <row r="333" spans="1:8" hidden="1" x14ac:dyDescent="0.25">
      <c r="A333" t="s">
        <v>219</v>
      </c>
      <c r="B333" t="s">
        <v>220</v>
      </c>
      <c r="C333">
        <v>1954</v>
      </c>
      <c r="D333" t="s">
        <v>83</v>
      </c>
      <c r="E333" t="s">
        <v>19</v>
      </c>
      <c r="F333">
        <v>6788705</v>
      </c>
      <c r="G333">
        <v>43.198</v>
      </c>
      <c r="H333">
        <v>7.57</v>
      </c>
    </row>
    <row r="334" spans="1:8" hidden="1" x14ac:dyDescent="0.25">
      <c r="A334" t="s">
        <v>8</v>
      </c>
      <c r="B334" t="s">
        <v>9</v>
      </c>
      <c r="C334">
        <v>1950</v>
      </c>
      <c r="D334" t="s">
        <v>10</v>
      </c>
      <c r="E334" t="s">
        <v>11</v>
      </c>
      <c r="F334">
        <v>7752117</v>
      </c>
      <c r="G334">
        <v>27.638000000000002</v>
      </c>
      <c r="H334">
        <v>7.57</v>
      </c>
    </row>
    <row r="335" spans="1:8" hidden="1" x14ac:dyDescent="0.25">
      <c r="A335" t="s">
        <v>247</v>
      </c>
      <c r="B335" t="s">
        <v>248</v>
      </c>
      <c r="C335">
        <v>1976</v>
      </c>
      <c r="D335" t="s">
        <v>83</v>
      </c>
      <c r="E335" t="s">
        <v>19</v>
      </c>
      <c r="F335">
        <v>5545653</v>
      </c>
      <c r="G335">
        <v>42.649000000000001</v>
      </c>
      <c r="H335">
        <v>7.56</v>
      </c>
    </row>
    <row r="336" spans="1:8" hidden="1" x14ac:dyDescent="0.25">
      <c r="A336" t="s">
        <v>16</v>
      </c>
      <c r="B336" t="s">
        <v>17</v>
      </c>
      <c r="C336">
        <v>1973</v>
      </c>
      <c r="D336" t="s">
        <v>18</v>
      </c>
      <c r="E336" t="s">
        <v>19</v>
      </c>
      <c r="F336">
        <v>15709831</v>
      </c>
      <c r="G336">
        <v>51.676000000000002</v>
      </c>
      <c r="H336">
        <v>7.56</v>
      </c>
    </row>
    <row r="337" spans="1:8" hidden="1" x14ac:dyDescent="0.25">
      <c r="A337" t="s">
        <v>377</v>
      </c>
      <c r="B337" t="s">
        <v>378</v>
      </c>
      <c r="C337">
        <v>1972</v>
      </c>
      <c r="D337" t="s">
        <v>32</v>
      </c>
      <c r="E337" t="s">
        <v>11</v>
      </c>
      <c r="F337">
        <v>6800148</v>
      </c>
      <c r="G337">
        <v>60.378</v>
      </c>
      <c r="H337">
        <v>7.56</v>
      </c>
    </row>
    <row r="338" spans="1:8" hidden="1" x14ac:dyDescent="0.25">
      <c r="A338" t="s">
        <v>291</v>
      </c>
      <c r="B338" t="s">
        <v>292</v>
      </c>
      <c r="C338">
        <v>1969</v>
      </c>
      <c r="D338" t="s">
        <v>62</v>
      </c>
      <c r="E338" t="s">
        <v>19</v>
      </c>
      <c r="F338">
        <v>4385925</v>
      </c>
      <c r="G338">
        <v>35.76</v>
      </c>
      <c r="H338">
        <v>7.56</v>
      </c>
    </row>
    <row r="339" spans="1:8" hidden="1" x14ac:dyDescent="0.25">
      <c r="A339" t="s">
        <v>377</v>
      </c>
      <c r="B339" t="s">
        <v>378</v>
      </c>
      <c r="C339">
        <v>1965</v>
      </c>
      <c r="D339" t="s">
        <v>32</v>
      </c>
      <c r="E339" t="s">
        <v>11</v>
      </c>
      <c r="F339">
        <v>5373137</v>
      </c>
      <c r="G339">
        <v>55.095999999999997</v>
      </c>
      <c r="H339">
        <v>7.56</v>
      </c>
    </row>
    <row r="340" spans="1:8" hidden="1" x14ac:dyDescent="0.25">
      <c r="A340" t="s">
        <v>269</v>
      </c>
      <c r="B340" t="s">
        <v>270</v>
      </c>
      <c r="C340">
        <v>1964</v>
      </c>
      <c r="D340" t="s">
        <v>101</v>
      </c>
      <c r="E340" t="s">
        <v>11</v>
      </c>
      <c r="F340">
        <v>1074518</v>
      </c>
      <c r="G340">
        <v>51.771000000000001</v>
      </c>
      <c r="H340">
        <v>7.56</v>
      </c>
    </row>
    <row r="341" spans="1:8" hidden="1" x14ac:dyDescent="0.25">
      <c r="A341" t="s">
        <v>377</v>
      </c>
      <c r="B341" t="s">
        <v>378</v>
      </c>
      <c r="C341">
        <v>1964</v>
      </c>
      <c r="D341" t="s">
        <v>32</v>
      </c>
      <c r="E341" t="s">
        <v>11</v>
      </c>
      <c r="F341">
        <v>5200341</v>
      </c>
      <c r="G341">
        <v>54.435000000000002</v>
      </c>
      <c r="H341">
        <v>7.56</v>
      </c>
    </row>
    <row r="342" spans="1:8" hidden="1" x14ac:dyDescent="0.25">
      <c r="A342" t="s">
        <v>20</v>
      </c>
      <c r="B342" t="s">
        <v>21</v>
      </c>
      <c r="C342">
        <v>1962</v>
      </c>
      <c r="D342" t="s">
        <v>22</v>
      </c>
      <c r="E342" t="s">
        <v>19</v>
      </c>
      <c r="F342">
        <v>5608499</v>
      </c>
      <c r="G342">
        <v>38.113</v>
      </c>
      <c r="H342">
        <v>7.56</v>
      </c>
    </row>
    <row r="343" spans="1:8" hidden="1" x14ac:dyDescent="0.25">
      <c r="A343" t="s">
        <v>127</v>
      </c>
      <c r="B343" t="s">
        <v>128</v>
      </c>
      <c r="C343">
        <v>1960</v>
      </c>
      <c r="D343" t="s">
        <v>25</v>
      </c>
      <c r="E343" t="s">
        <v>26</v>
      </c>
      <c r="F343">
        <v>3294222</v>
      </c>
      <c r="G343">
        <v>51.601999999999997</v>
      </c>
      <c r="H343">
        <v>7.56</v>
      </c>
    </row>
    <row r="344" spans="1:8" hidden="1" x14ac:dyDescent="0.25">
      <c r="A344" t="s">
        <v>8</v>
      </c>
      <c r="B344" t="s">
        <v>9</v>
      </c>
      <c r="C344">
        <v>1951</v>
      </c>
      <c r="D344" t="s">
        <v>10</v>
      </c>
      <c r="E344" t="s">
        <v>11</v>
      </c>
      <c r="F344">
        <v>7840151</v>
      </c>
      <c r="G344">
        <v>27.878</v>
      </c>
      <c r="H344">
        <v>7.56</v>
      </c>
    </row>
    <row r="345" spans="1:8" hidden="1" x14ac:dyDescent="0.25">
      <c r="A345" t="s">
        <v>214</v>
      </c>
      <c r="B345" t="s">
        <v>215</v>
      </c>
      <c r="C345">
        <v>1950</v>
      </c>
      <c r="D345" t="s">
        <v>32</v>
      </c>
      <c r="E345" t="s">
        <v>11</v>
      </c>
      <c r="F345">
        <v>481319</v>
      </c>
      <c r="G345">
        <v>44.762999999999998</v>
      </c>
      <c r="H345">
        <v>7.56</v>
      </c>
    </row>
    <row r="346" spans="1:8" hidden="1" x14ac:dyDescent="0.25">
      <c r="A346" t="s">
        <v>305</v>
      </c>
      <c r="B346" t="s">
        <v>306</v>
      </c>
      <c r="C346">
        <v>1950</v>
      </c>
      <c r="D346" t="s">
        <v>32</v>
      </c>
      <c r="E346" t="s">
        <v>11</v>
      </c>
      <c r="F346">
        <v>931925</v>
      </c>
      <c r="G346">
        <v>46.161000000000001</v>
      </c>
      <c r="H346">
        <v>7.56</v>
      </c>
    </row>
    <row r="347" spans="1:8" hidden="1" x14ac:dyDescent="0.25">
      <c r="A347" t="s">
        <v>269</v>
      </c>
      <c r="B347" t="s">
        <v>270</v>
      </c>
      <c r="C347">
        <v>1971</v>
      </c>
      <c r="D347" t="s">
        <v>101</v>
      </c>
      <c r="E347" t="s">
        <v>11</v>
      </c>
      <c r="F347">
        <v>1317042</v>
      </c>
      <c r="G347">
        <v>55.819000000000003</v>
      </c>
      <c r="H347">
        <v>7.55</v>
      </c>
    </row>
    <row r="348" spans="1:8" hidden="1" x14ac:dyDescent="0.25">
      <c r="A348" t="s">
        <v>291</v>
      </c>
      <c r="B348" t="s">
        <v>292</v>
      </c>
      <c r="C348">
        <v>1968</v>
      </c>
      <c r="D348" t="s">
        <v>62</v>
      </c>
      <c r="E348" t="s">
        <v>19</v>
      </c>
      <c r="F348">
        <v>4263925</v>
      </c>
      <c r="G348">
        <v>35.658000000000001</v>
      </c>
      <c r="H348">
        <v>7.55</v>
      </c>
    </row>
    <row r="349" spans="1:8" hidden="1" x14ac:dyDescent="0.25">
      <c r="A349" t="s">
        <v>8</v>
      </c>
      <c r="B349" t="s">
        <v>9</v>
      </c>
      <c r="C349">
        <v>1952</v>
      </c>
      <c r="D349" t="s">
        <v>10</v>
      </c>
      <c r="E349" t="s">
        <v>11</v>
      </c>
      <c r="F349">
        <v>7935996</v>
      </c>
      <c r="G349">
        <v>28.361000000000001</v>
      </c>
      <c r="H349">
        <v>7.55</v>
      </c>
    </row>
    <row r="350" spans="1:8" hidden="1" x14ac:dyDescent="0.25">
      <c r="A350" t="s">
        <v>8</v>
      </c>
      <c r="B350" t="s">
        <v>9</v>
      </c>
      <c r="C350">
        <v>1993</v>
      </c>
      <c r="D350" t="s">
        <v>10</v>
      </c>
      <c r="E350" t="s">
        <v>11</v>
      </c>
      <c r="F350">
        <v>15816601</v>
      </c>
      <c r="G350">
        <v>52.256</v>
      </c>
      <c r="H350">
        <v>7.54</v>
      </c>
    </row>
    <row r="351" spans="1:8" hidden="1" x14ac:dyDescent="0.25">
      <c r="A351" t="s">
        <v>247</v>
      </c>
      <c r="B351" t="s">
        <v>248</v>
      </c>
      <c r="C351">
        <v>1984</v>
      </c>
      <c r="D351" t="s">
        <v>83</v>
      </c>
      <c r="E351" t="s">
        <v>19</v>
      </c>
      <c r="F351">
        <v>6964613</v>
      </c>
      <c r="G351">
        <v>45.432000000000002</v>
      </c>
      <c r="H351">
        <v>7.54</v>
      </c>
    </row>
    <row r="352" spans="1:8" hidden="1" x14ac:dyDescent="0.25">
      <c r="A352" t="s">
        <v>20</v>
      </c>
      <c r="B352" t="s">
        <v>21</v>
      </c>
      <c r="C352">
        <v>1979</v>
      </c>
      <c r="D352" t="s">
        <v>22</v>
      </c>
      <c r="E352" t="s">
        <v>19</v>
      </c>
      <c r="F352">
        <v>8058112</v>
      </c>
      <c r="G352">
        <v>43.930999999999997</v>
      </c>
      <c r="H352">
        <v>7.54</v>
      </c>
    </row>
    <row r="353" spans="1:8" hidden="1" x14ac:dyDescent="0.25">
      <c r="A353" t="s">
        <v>219</v>
      </c>
      <c r="B353" t="s">
        <v>220</v>
      </c>
      <c r="C353">
        <v>1979</v>
      </c>
      <c r="D353" t="s">
        <v>83</v>
      </c>
      <c r="E353" t="s">
        <v>19</v>
      </c>
      <c r="F353">
        <v>15797771</v>
      </c>
      <c r="G353">
        <v>57.393000000000001</v>
      </c>
      <c r="H353">
        <v>7.54</v>
      </c>
    </row>
    <row r="354" spans="1:8" hidden="1" x14ac:dyDescent="0.25">
      <c r="A354" t="s">
        <v>377</v>
      </c>
      <c r="B354" t="s">
        <v>378</v>
      </c>
      <c r="C354">
        <v>1973</v>
      </c>
      <c r="D354" t="s">
        <v>32</v>
      </c>
      <c r="E354" t="s">
        <v>11</v>
      </c>
      <c r="F354">
        <v>7037860</v>
      </c>
      <c r="G354">
        <v>61.137</v>
      </c>
      <c r="H354">
        <v>7.54</v>
      </c>
    </row>
    <row r="355" spans="1:8" hidden="1" x14ac:dyDescent="0.25">
      <c r="A355" t="s">
        <v>291</v>
      </c>
      <c r="B355" t="s">
        <v>292</v>
      </c>
      <c r="C355">
        <v>1967</v>
      </c>
      <c r="D355" t="s">
        <v>62</v>
      </c>
      <c r="E355" t="s">
        <v>19</v>
      </c>
      <c r="F355">
        <v>4144587</v>
      </c>
      <c r="G355">
        <v>35.573</v>
      </c>
      <c r="H355">
        <v>7.54</v>
      </c>
    </row>
    <row r="356" spans="1:8" hidden="1" x14ac:dyDescent="0.25">
      <c r="A356" t="s">
        <v>291</v>
      </c>
      <c r="B356" t="s">
        <v>292</v>
      </c>
      <c r="C356">
        <v>1966</v>
      </c>
      <c r="D356" t="s">
        <v>62</v>
      </c>
      <c r="E356" t="s">
        <v>19</v>
      </c>
      <c r="F356">
        <v>4027969</v>
      </c>
      <c r="G356">
        <v>35.500999999999998</v>
      </c>
      <c r="H356">
        <v>7.54</v>
      </c>
    </row>
    <row r="357" spans="1:8" hidden="1" x14ac:dyDescent="0.25">
      <c r="A357" t="s">
        <v>377</v>
      </c>
      <c r="B357" t="s">
        <v>378</v>
      </c>
      <c r="C357">
        <v>1963</v>
      </c>
      <c r="D357" t="s">
        <v>32</v>
      </c>
      <c r="E357" t="s">
        <v>11</v>
      </c>
      <c r="F357">
        <v>5034639</v>
      </c>
      <c r="G357">
        <v>53.796999999999997</v>
      </c>
      <c r="H357">
        <v>7.54</v>
      </c>
    </row>
    <row r="358" spans="1:8" hidden="1" x14ac:dyDescent="0.25">
      <c r="A358" t="s">
        <v>413</v>
      </c>
      <c r="B358" t="s">
        <v>414</v>
      </c>
      <c r="C358">
        <v>1954</v>
      </c>
      <c r="D358" t="s">
        <v>147</v>
      </c>
      <c r="E358" t="s">
        <v>38</v>
      </c>
      <c r="F358">
        <v>53312</v>
      </c>
      <c r="G358">
        <v>45.857999999999997</v>
      </c>
      <c r="H358">
        <v>7.54</v>
      </c>
    </row>
    <row r="359" spans="1:8" hidden="1" x14ac:dyDescent="0.25">
      <c r="A359" t="s">
        <v>8</v>
      </c>
      <c r="B359" t="s">
        <v>9</v>
      </c>
      <c r="C359">
        <v>1953</v>
      </c>
      <c r="D359" t="s">
        <v>10</v>
      </c>
      <c r="E359" t="s">
        <v>11</v>
      </c>
      <c r="F359">
        <v>8039684</v>
      </c>
      <c r="G359">
        <v>28.852</v>
      </c>
      <c r="H359">
        <v>7.54</v>
      </c>
    </row>
    <row r="360" spans="1:8" hidden="1" x14ac:dyDescent="0.25">
      <c r="A360" t="s">
        <v>127</v>
      </c>
      <c r="B360" t="s">
        <v>128</v>
      </c>
      <c r="C360">
        <v>1951</v>
      </c>
      <c r="D360" t="s">
        <v>25</v>
      </c>
      <c r="E360" t="s">
        <v>26</v>
      </c>
      <c r="F360">
        <v>2438635</v>
      </c>
      <c r="G360">
        <v>44.816000000000003</v>
      </c>
      <c r="H360">
        <v>7.54</v>
      </c>
    </row>
    <row r="361" spans="1:8" hidden="1" x14ac:dyDescent="0.25">
      <c r="A361" t="s">
        <v>421</v>
      </c>
      <c r="B361" t="s">
        <v>422</v>
      </c>
      <c r="C361">
        <v>1995</v>
      </c>
      <c r="D361" t="s">
        <v>32</v>
      </c>
      <c r="E361" t="s">
        <v>11</v>
      </c>
      <c r="F361">
        <v>14913313</v>
      </c>
      <c r="G361">
        <v>58.817</v>
      </c>
      <c r="H361">
        <v>7.53</v>
      </c>
    </row>
    <row r="362" spans="1:8" hidden="1" x14ac:dyDescent="0.25">
      <c r="A362" t="s">
        <v>81</v>
      </c>
      <c r="B362" t="s">
        <v>82</v>
      </c>
      <c r="C362">
        <v>1989</v>
      </c>
      <c r="D362" t="s">
        <v>83</v>
      </c>
      <c r="E362" t="s">
        <v>19</v>
      </c>
      <c r="F362">
        <v>5307069</v>
      </c>
      <c r="G362">
        <v>48.08</v>
      </c>
      <c r="H362">
        <v>7.53</v>
      </c>
    </row>
    <row r="363" spans="1:8" hidden="1" x14ac:dyDescent="0.25">
      <c r="A363" t="s">
        <v>81</v>
      </c>
      <c r="B363" t="s">
        <v>82</v>
      </c>
      <c r="C363">
        <v>1988</v>
      </c>
      <c r="D363" t="s">
        <v>83</v>
      </c>
      <c r="E363" t="s">
        <v>19</v>
      </c>
      <c r="F363">
        <v>5168703</v>
      </c>
      <c r="G363">
        <v>48.244</v>
      </c>
      <c r="H363">
        <v>7.53</v>
      </c>
    </row>
    <row r="364" spans="1:8" hidden="1" x14ac:dyDescent="0.25">
      <c r="A364" t="s">
        <v>81</v>
      </c>
      <c r="B364" t="s">
        <v>82</v>
      </c>
      <c r="C364">
        <v>1987</v>
      </c>
      <c r="D364" t="s">
        <v>83</v>
      </c>
      <c r="E364" t="s">
        <v>19</v>
      </c>
      <c r="F364">
        <v>5027143</v>
      </c>
      <c r="G364">
        <v>48.301000000000002</v>
      </c>
      <c r="H364">
        <v>7.53</v>
      </c>
    </row>
    <row r="365" spans="1:8" hidden="1" x14ac:dyDescent="0.25">
      <c r="A365" t="s">
        <v>291</v>
      </c>
      <c r="B365" t="s">
        <v>292</v>
      </c>
      <c r="C365">
        <v>1965</v>
      </c>
      <c r="D365" t="s">
        <v>62</v>
      </c>
      <c r="E365" t="s">
        <v>19</v>
      </c>
      <c r="F365">
        <v>3914118</v>
      </c>
      <c r="G365">
        <v>35.435000000000002</v>
      </c>
      <c r="H365">
        <v>7.53</v>
      </c>
    </row>
    <row r="366" spans="1:8" hidden="1" x14ac:dyDescent="0.25">
      <c r="A366" t="s">
        <v>421</v>
      </c>
      <c r="B366" t="s">
        <v>422</v>
      </c>
      <c r="C366">
        <v>1961</v>
      </c>
      <c r="D366" t="s">
        <v>32</v>
      </c>
      <c r="E366" t="s">
        <v>11</v>
      </c>
      <c r="F366">
        <v>5393034</v>
      </c>
      <c r="G366">
        <v>30.163</v>
      </c>
      <c r="H366">
        <v>7.53</v>
      </c>
    </row>
    <row r="367" spans="1:8" hidden="1" x14ac:dyDescent="0.25">
      <c r="A367" t="s">
        <v>8</v>
      </c>
      <c r="B367" t="s">
        <v>9</v>
      </c>
      <c r="C367">
        <v>1954</v>
      </c>
      <c r="D367" t="s">
        <v>10</v>
      </c>
      <c r="E367" t="s">
        <v>11</v>
      </c>
      <c r="F367">
        <v>8151316</v>
      </c>
      <c r="G367">
        <v>29.35</v>
      </c>
      <c r="H367">
        <v>7.53</v>
      </c>
    </row>
    <row r="368" spans="1:8" hidden="1" x14ac:dyDescent="0.25">
      <c r="A368" t="s">
        <v>214</v>
      </c>
      <c r="B368" t="s">
        <v>215</v>
      </c>
      <c r="C368">
        <v>1976</v>
      </c>
      <c r="D368" t="s">
        <v>32</v>
      </c>
      <c r="E368" t="s">
        <v>11</v>
      </c>
      <c r="F368">
        <v>2123180</v>
      </c>
      <c r="G368">
        <v>64.108000000000004</v>
      </c>
      <c r="H368">
        <v>7.52</v>
      </c>
    </row>
    <row r="369" spans="1:8" hidden="1" x14ac:dyDescent="0.25">
      <c r="A369" t="s">
        <v>247</v>
      </c>
      <c r="B369" t="s">
        <v>248</v>
      </c>
      <c r="C369">
        <v>1975</v>
      </c>
      <c r="D369" t="s">
        <v>83</v>
      </c>
      <c r="E369" t="s">
        <v>19</v>
      </c>
      <c r="F369">
        <v>5384798</v>
      </c>
      <c r="G369">
        <v>42.206000000000003</v>
      </c>
      <c r="H369">
        <v>7.52</v>
      </c>
    </row>
    <row r="370" spans="1:8" hidden="1" x14ac:dyDescent="0.25">
      <c r="A370" t="s">
        <v>337</v>
      </c>
      <c r="B370" t="s">
        <v>338</v>
      </c>
      <c r="C370">
        <v>1965</v>
      </c>
      <c r="D370" t="s">
        <v>156</v>
      </c>
      <c r="E370" t="s">
        <v>38</v>
      </c>
      <c r="F370">
        <v>127055</v>
      </c>
      <c r="G370">
        <v>58.34</v>
      </c>
      <c r="H370">
        <v>7.52</v>
      </c>
    </row>
    <row r="371" spans="1:8" hidden="1" x14ac:dyDescent="0.25">
      <c r="A371" t="s">
        <v>237</v>
      </c>
      <c r="B371" t="s">
        <v>238</v>
      </c>
      <c r="C371">
        <v>1964</v>
      </c>
      <c r="D371" t="s">
        <v>18</v>
      </c>
      <c r="E371" t="s">
        <v>19</v>
      </c>
      <c r="F371">
        <v>1667822</v>
      </c>
      <c r="G371">
        <v>48.914000000000001</v>
      </c>
      <c r="H371">
        <v>7.52</v>
      </c>
    </row>
    <row r="372" spans="1:8" hidden="1" x14ac:dyDescent="0.25">
      <c r="A372" t="s">
        <v>291</v>
      </c>
      <c r="B372" t="s">
        <v>292</v>
      </c>
      <c r="C372">
        <v>1964</v>
      </c>
      <c r="D372" t="s">
        <v>62</v>
      </c>
      <c r="E372" t="s">
        <v>19</v>
      </c>
      <c r="F372">
        <v>3802802</v>
      </c>
      <c r="G372">
        <v>35.368000000000002</v>
      </c>
      <c r="H372">
        <v>7.52</v>
      </c>
    </row>
    <row r="373" spans="1:8" hidden="1" x14ac:dyDescent="0.25">
      <c r="A373" t="s">
        <v>377</v>
      </c>
      <c r="B373" t="s">
        <v>378</v>
      </c>
      <c r="C373">
        <v>1962</v>
      </c>
      <c r="D373" t="s">
        <v>32</v>
      </c>
      <c r="E373" t="s">
        <v>11</v>
      </c>
      <c r="F373">
        <v>4875429</v>
      </c>
      <c r="G373">
        <v>53.176000000000002</v>
      </c>
      <c r="H373">
        <v>7.52</v>
      </c>
    </row>
    <row r="374" spans="1:8" hidden="1" x14ac:dyDescent="0.25">
      <c r="A374" t="s">
        <v>20</v>
      </c>
      <c r="B374" t="s">
        <v>21</v>
      </c>
      <c r="C374">
        <v>1961</v>
      </c>
      <c r="D374" t="s">
        <v>22</v>
      </c>
      <c r="E374" t="s">
        <v>19</v>
      </c>
      <c r="F374">
        <v>5531451</v>
      </c>
      <c r="G374">
        <v>37.811</v>
      </c>
      <c r="H374">
        <v>7.52</v>
      </c>
    </row>
    <row r="375" spans="1:8" hidden="1" x14ac:dyDescent="0.25">
      <c r="A375" t="s">
        <v>16</v>
      </c>
      <c r="B375" t="s">
        <v>17</v>
      </c>
      <c r="C375">
        <v>1960</v>
      </c>
      <c r="D375" t="s">
        <v>18</v>
      </c>
      <c r="E375" t="s">
        <v>19</v>
      </c>
      <c r="F375">
        <v>11057864</v>
      </c>
      <c r="G375">
        <v>46.140999999999998</v>
      </c>
      <c r="H375">
        <v>7.52</v>
      </c>
    </row>
    <row r="376" spans="1:8" hidden="1" x14ac:dyDescent="0.25">
      <c r="A376" t="s">
        <v>8</v>
      </c>
      <c r="B376" t="s">
        <v>9</v>
      </c>
      <c r="C376">
        <v>1955</v>
      </c>
      <c r="D376" t="s">
        <v>10</v>
      </c>
      <c r="E376" t="s">
        <v>11</v>
      </c>
      <c r="F376">
        <v>8270992</v>
      </c>
      <c r="G376">
        <v>29.853999999999999</v>
      </c>
      <c r="H376">
        <v>7.52</v>
      </c>
    </row>
    <row r="377" spans="1:8" hidden="1" x14ac:dyDescent="0.25">
      <c r="A377" t="s">
        <v>74</v>
      </c>
      <c r="B377" t="s">
        <v>75</v>
      </c>
      <c r="C377">
        <v>1950</v>
      </c>
      <c r="D377" t="s">
        <v>76</v>
      </c>
      <c r="E377" t="s">
        <v>11</v>
      </c>
      <c r="F377">
        <v>48009</v>
      </c>
      <c r="G377">
        <v>51.261000000000003</v>
      </c>
      <c r="H377">
        <v>7.52</v>
      </c>
    </row>
    <row r="378" spans="1:8" hidden="1" x14ac:dyDescent="0.25">
      <c r="A378" t="s">
        <v>357</v>
      </c>
      <c r="B378" t="s">
        <v>358</v>
      </c>
      <c r="C378">
        <v>1992</v>
      </c>
      <c r="D378" t="s">
        <v>83</v>
      </c>
      <c r="E378" t="s">
        <v>19</v>
      </c>
      <c r="F378">
        <v>7295380</v>
      </c>
      <c r="G378">
        <v>45.360999999999997</v>
      </c>
      <c r="H378">
        <v>7.51</v>
      </c>
    </row>
    <row r="379" spans="1:8" hidden="1" x14ac:dyDescent="0.25">
      <c r="A379" t="s">
        <v>81</v>
      </c>
      <c r="B379" t="s">
        <v>82</v>
      </c>
      <c r="C379">
        <v>1990</v>
      </c>
      <c r="D379" t="s">
        <v>83</v>
      </c>
      <c r="E379" t="s">
        <v>19</v>
      </c>
      <c r="F379">
        <v>5438959</v>
      </c>
      <c r="G379">
        <v>47.829000000000001</v>
      </c>
      <c r="H379">
        <v>7.51</v>
      </c>
    </row>
    <row r="380" spans="1:8" hidden="1" x14ac:dyDescent="0.25">
      <c r="A380" t="s">
        <v>81</v>
      </c>
      <c r="B380" t="s">
        <v>82</v>
      </c>
      <c r="C380">
        <v>1986</v>
      </c>
      <c r="D380" t="s">
        <v>83</v>
      </c>
      <c r="E380" t="s">
        <v>19</v>
      </c>
      <c r="F380">
        <v>4886745</v>
      </c>
      <c r="G380">
        <v>48.243000000000002</v>
      </c>
      <c r="H380">
        <v>7.51</v>
      </c>
    </row>
    <row r="381" spans="1:8" hidden="1" x14ac:dyDescent="0.25">
      <c r="A381" t="s">
        <v>305</v>
      </c>
      <c r="B381" t="s">
        <v>306</v>
      </c>
      <c r="C381">
        <v>1977</v>
      </c>
      <c r="D381" t="s">
        <v>32</v>
      </c>
      <c r="E381" t="s">
        <v>11</v>
      </c>
      <c r="F381">
        <v>1400121</v>
      </c>
      <c r="G381">
        <v>60.372</v>
      </c>
      <c r="H381">
        <v>7.51</v>
      </c>
    </row>
    <row r="382" spans="1:8" hidden="1" x14ac:dyDescent="0.25">
      <c r="A382" t="s">
        <v>16</v>
      </c>
      <c r="B382" t="s">
        <v>17</v>
      </c>
      <c r="C382">
        <v>1974</v>
      </c>
      <c r="D382" t="s">
        <v>18</v>
      </c>
      <c r="E382" t="s">
        <v>19</v>
      </c>
      <c r="F382">
        <v>16149018</v>
      </c>
      <c r="G382">
        <v>52.218000000000004</v>
      </c>
      <c r="H382">
        <v>7.51</v>
      </c>
    </row>
    <row r="383" spans="1:8" hidden="1" x14ac:dyDescent="0.25">
      <c r="A383" t="s">
        <v>377</v>
      </c>
      <c r="B383" t="s">
        <v>378</v>
      </c>
      <c r="C383">
        <v>1974</v>
      </c>
      <c r="D383" t="s">
        <v>32</v>
      </c>
      <c r="E383" t="s">
        <v>11</v>
      </c>
      <c r="F383">
        <v>7283181</v>
      </c>
      <c r="G383">
        <v>61.872</v>
      </c>
      <c r="H383">
        <v>7.51</v>
      </c>
    </row>
    <row r="384" spans="1:8" hidden="1" x14ac:dyDescent="0.25">
      <c r="A384" t="s">
        <v>291</v>
      </c>
      <c r="B384" t="s">
        <v>292</v>
      </c>
      <c r="C384">
        <v>1963</v>
      </c>
      <c r="D384" t="s">
        <v>62</v>
      </c>
      <c r="E384" t="s">
        <v>19</v>
      </c>
      <c r="F384">
        <v>3693985</v>
      </c>
      <c r="G384">
        <v>35.298000000000002</v>
      </c>
      <c r="H384">
        <v>7.51</v>
      </c>
    </row>
    <row r="385" spans="1:8" hidden="1" x14ac:dyDescent="0.25">
      <c r="A385" t="s">
        <v>110</v>
      </c>
      <c r="B385" t="s">
        <v>111</v>
      </c>
      <c r="C385">
        <v>1962</v>
      </c>
      <c r="D385" t="s">
        <v>62</v>
      </c>
      <c r="E385" t="s">
        <v>19</v>
      </c>
      <c r="F385">
        <v>3770756</v>
      </c>
      <c r="G385">
        <v>37.78</v>
      </c>
      <c r="H385">
        <v>7.51</v>
      </c>
    </row>
    <row r="386" spans="1:8" hidden="1" x14ac:dyDescent="0.25">
      <c r="A386" t="s">
        <v>8</v>
      </c>
      <c r="B386" t="s">
        <v>9</v>
      </c>
      <c r="C386">
        <v>1956</v>
      </c>
      <c r="D386" t="s">
        <v>10</v>
      </c>
      <c r="E386" t="s">
        <v>11</v>
      </c>
      <c r="F386">
        <v>8398873</v>
      </c>
      <c r="G386">
        <v>30.364999999999998</v>
      </c>
      <c r="H386">
        <v>7.51</v>
      </c>
    </row>
    <row r="387" spans="1:8" hidden="1" x14ac:dyDescent="0.25">
      <c r="A387" t="s">
        <v>188</v>
      </c>
      <c r="B387" t="s">
        <v>189</v>
      </c>
      <c r="C387">
        <v>1956</v>
      </c>
      <c r="D387" t="s">
        <v>59</v>
      </c>
      <c r="E387" t="s">
        <v>26</v>
      </c>
      <c r="F387">
        <v>1821542</v>
      </c>
      <c r="G387">
        <v>43.670999999999999</v>
      </c>
      <c r="H387">
        <v>7.51</v>
      </c>
    </row>
    <row r="388" spans="1:8" hidden="1" x14ac:dyDescent="0.25">
      <c r="A388" t="s">
        <v>188</v>
      </c>
      <c r="B388" t="s">
        <v>189</v>
      </c>
      <c r="C388">
        <v>1955</v>
      </c>
      <c r="D388" t="s">
        <v>59</v>
      </c>
      <c r="E388" t="s">
        <v>26</v>
      </c>
      <c r="F388">
        <v>1771357</v>
      </c>
      <c r="G388">
        <v>43.082999999999998</v>
      </c>
      <c r="H388">
        <v>7.51</v>
      </c>
    </row>
    <row r="389" spans="1:8" hidden="1" x14ac:dyDescent="0.25">
      <c r="A389" t="s">
        <v>188</v>
      </c>
      <c r="B389" t="s">
        <v>189</v>
      </c>
      <c r="C389">
        <v>1954</v>
      </c>
      <c r="D389" t="s">
        <v>59</v>
      </c>
      <c r="E389" t="s">
        <v>26</v>
      </c>
      <c r="F389">
        <v>1723013</v>
      </c>
      <c r="G389">
        <v>42.527999999999999</v>
      </c>
      <c r="H389">
        <v>7.51</v>
      </c>
    </row>
    <row r="390" spans="1:8" hidden="1" x14ac:dyDescent="0.25">
      <c r="A390" t="s">
        <v>188</v>
      </c>
      <c r="B390" t="s">
        <v>189</v>
      </c>
      <c r="C390">
        <v>1953</v>
      </c>
      <c r="D390" t="s">
        <v>59</v>
      </c>
      <c r="E390" t="s">
        <v>26</v>
      </c>
      <c r="F390">
        <v>1676508</v>
      </c>
      <c r="G390">
        <v>42.006</v>
      </c>
      <c r="H390">
        <v>7.51</v>
      </c>
    </row>
    <row r="391" spans="1:8" hidden="1" x14ac:dyDescent="0.25">
      <c r="A391" t="s">
        <v>219</v>
      </c>
      <c r="B391" t="s">
        <v>220</v>
      </c>
      <c r="C391">
        <v>1953</v>
      </c>
      <c r="D391" t="s">
        <v>83</v>
      </c>
      <c r="E391" t="s">
        <v>19</v>
      </c>
      <c r="F391">
        <v>6598172</v>
      </c>
      <c r="G391">
        <v>42.741999999999997</v>
      </c>
      <c r="H391">
        <v>7.51</v>
      </c>
    </row>
    <row r="392" spans="1:8" hidden="1" x14ac:dyDescent="0.25">
      <c r="A392" t="s">
        <v>127</v>
      </c>
      <c r="B392" t="s">
        <v>128</v>
      </c>
      <c r="C392">
        <v>1950</v>
      </c>
      <c r="D392" t="s">
        <v>25</v>
      </c>
      <c r="E392" t="s">
        <v>26</v>
      </c>
      <c r="F392">
        <v>2364649</v>
      </c>
      <c r="G392">
        <v>44.417999999999999</v>
      </c>
      <c r="H392">
        <v>7.51</v>
      </c>
    </row>
    <row r="393" spans="1:8" hidden="1" x14ac:dyDescent="0.25">
      <c r="A393" t="s">
        <v>8</v>
      </c>
      <c r="B393" t="s">
        <v>9</v>
      </c>
      <c r="C393">
        <v>1992</v>
      </c>
      <c r="D393" t="s">
        <v>10</v>
      </c>
      <c r="E393" t="s">
        <v>11</v>
      </c>
      <c r="F393">
        <v>14485543</v>
      </c>
      <c r="G393">
        <v>51.640999999999998</v>
      </c>
      <c r="H393">
        <v>7.5</v>
      </c>
    </row>
    <row r="394" spans="1:8" hidden="1" x14ac:dyDescent="0.25">
      <c r="A394" t="s">
        <v>20</v>
      </c>
      <c r="B394" t="s">
        <v>21</v>
      </c>
      <c r="C394">
        <v>1980</v>
      </c>
      <c r="D394" t="s">
        <v>22</v>
      </c>
      <c r="E394" t="s">
        <v>19</v>
      </c>
      <c r="F394">
        <v>8341290</v>
      </c>
      <c r="G394">
        <v>44.179000000000002</v>
      </c>
      <c r="H394">
        <v>7.5</v>
      </c>
    </row>
    <row r="395" spans="1:8" hidden="1" x14ac:dyDescent="0.25">
      <c r="A395" t="s">
        <v>301</v>
      </c>
      <c r="B395" t="s">
        <v>302</v>
      </c>
      <c r="C395">
        <v>1973</v>
      </c>
      <c r="D395" t="s">
        <v>32</v>
      </c>
      <c r="E395" t="s">
        <v>11</v>
      </c>
      <c r="F395">
        <v>806985</v>
      </c>
      <c r="G395">
        <v>52.811</v>
      </c>
      <c r="H395">
        <v>7.5</v>
      </c>
    </row>
    <row r="396" spans="1:8" hidden="1" x14ac:dyDescent="0.25">
      <c r="A396" t="s">
        <v>269</v>
      </c>
      <c r="B396" t="s">
        <v>270</v>
      </c>
      <c r="C396">
        <v>1972</v>
      </c>
      <c r="D396" t="s">
        <v>101</v>
      </c>
      <c r="E396" t="s">
        <v>11</v>
      </c>
      <c r="F396">
        <v>1356673</v>
      </c>
      <c r="G396">
        <v>56.192</v>
      </c>
      <c r="H396">
        <v>7.5</v>
      </c>
    </row>
    <row r="397" spans="1:8" hidden="1" x14ac:dyDescent="0.25">
      <c r="A397" t="s">
        <v>377</v>
      </c>
      <c r="B397" t="s">
        <v>378</v>
      </c>
      <c r="C397">
        <v>1961</v>
      </c>
      <c r="D397" t="s">
        <v>32</v>
      </c>
      <c r="E397" t="s">
        <v>11</v>
      </c>
      <c r="F397">
        <v>4721893</v>
      </c>
      <c r="G397">
        <v>52.567999999999998</v>
      </c>
      <c r="H397">
        <v>7.5</v>
      </c>
    </row>
    <row r="398" spans="1:8" hidden="1" x14ac:dyDescent="0.25">
      <c r="A398" t="s">
        <v>188</v>
      </c>
      <c r="B398" t="s">
        <v>189</v>
      </c>
      <c r="C398">
        <v>1957</v>
      </c>
      <c r="D398" t="s">
        <v>59</v>
      </c>
      <c r="E398" t="s">
        <v>26</v>
      </c>
      <c r="F398">
        <v>1873493</v>
      </c>
      <c r="G398">
        <v>44.289000000000001</v>
      </c>
      <c r="H398">
        <v>7.5</v>
      </c>
    </row>
    <row r="399" spans="1:8" hidden="1" x14ac:dyDescent="0.25">
      <c r="A399" t="s">
        <v>289</v>
      </c>
      <c r="B399" t="s">
        <v>290</v>
      </c>
      <c r="C399">
        <v>1957</v>
      </c>
      <c r="D399" t="s">
        <v>59</v>
      </c>
      <c r="E399" t="s">
        <v>26</v>
      </c>
      <c r="F399">
        <v>1609647</v>
      </c>
      <c r="G399">
        <v>45.103000000000002</v>
      </c>
      <c r="H399">
        <v>7.5</v>
      </c>
    </row>
    <row r="400" spans="1:8" hidden="1" x14ac:dyDescent="0.25">
      <c r="A400" t="s">
        <v>289</v>
      </c>
      <c r="B400" t="s">
        <v>290</v>
      </c>
      <c r="C400">
        <v>1956</v>
      </c>
      <c r="D400" t="s">
        <v>59</v>
      </c>
      <c r="E400" t="s">
        <v>26</v>
      </c>
      <c r="F400">
        <v>1557961</v>
      </c>
      <c r="G400">
        <v>44.476999999999997</v>
      </c>
      <c r="H400">
        <v>7.5</v>
      </c>
    </row>
    <row r="401" spans="1:8" hidden="1" x14ac:dyDescent="0.25">
      <c r="A401" t="s">
        <v>188</v>
      </c>
      <c r="B401" t="s">
        <v>189</v>
      </c>
      <c r="C401">
        <v>1952</v>
      </c>
      <c r="D401" t="s">
        <v>59</v>
      </c>
      <c r="E401" t="s">
        <v>26</v>
      </c>
      <c r="F401">
        <v>1631731</v>
      </c>
      <c r="G401">
        <v>41.518999999999998</v>
      </c>
      <c r="H401">
        <v>7.5</v>
      </c>
    </row>
    <row r="402" spans="1:8" hidden="1" x14ac:dyDescent="0.25">
      <c r="A402" t="s">
        <v>214</v>
      </c>
      <c r="B402" t="s">
        <v>215</v>
      </c>
      <c r="C402">
        <v>1951</v>
      </c>
      <c r="D402" t="s">
        <v>32</v>
      </c>
      <c r="E402" t="s">
        <v>11</v>
      </c>
      <c r="F402">
        <v>536398</v>
      </c>
      <c r="G402">
        <v>45.198</v>
      </c>
      <c r="H402">
        <v>7.5</v>
      </c>
    </row>
    <row r="403" spans="1:8" hidden="1" x14ac:dyDescent="0.25">
      <c r="A403" t="s">
        <v>305</v>
      </c>
      <c r="B403" t="s">
        <v>306</v>
      </c>
      <c r="C403">
        <v>1951</v>
      </c>
      <c r="D403" t="s">
        <v>32</v>
      </c>
      <c r="E403" t="s">
        <v>11</v>
      </c>
      <c r="F403">
        <v>923891</v>
      </c>
      <c r="G403">
        <v>46.253</v>
      </c>
      <c r="H403">
        <v>7.5</v>
      </c>
    </row>
    <row r="404" spans="1:8" hidden="1" x14ac:dyDescent="0.25">
      <c r="A404" t="s">
        <v>8</v>
      </c>
      <c r="B404" t="s">
        <v>9</v>
      </c>
      <c r="C404">
        <v>2000</v>
      </c>
      <c r="D404" t="s">
        <v>10</v>
      </c>
      <c r="E404" t="s">
        <v>11</v>
      </c>
      <c r="F404">
        <v>20779957</v>
      </c>
      <c r="G404">
        <v>55.841000000000001</v>
      </c>
      <c r="H404">
        <v>7.49</v>
      </c>
    </row>
    <row r="405" spans="1:8" hidden="1" x14ac:dyDescent="0.25">
      <c r="A405" t="s">
        <v>81</v>
      </c>
      <c r="B405" t="s">
        <v>82</v>
      </c>
      <c r="C405">
        <v>1985</v>
      </c>
      <c r="D405" t="s">
        <v>83</v>
      </c>
      <c r="E405" t="s">
        <v>19</v>
      </c>
      <c r="F405">
        <v>4750832</v>
      </c>
      <c r="G405">
        <v>48.08</v>
      </c>
      <c r="H405">
        <v>7.49</v>
      </c>
    </row>
    <row r="406" spans="1:8" hidden="1" x14ac:dyDescent="0.25">
      <c r="A406" t="s">
        <v>110</v>
      </c>
      <c r="B406" t="s">
        <v>111</v>
      </c>
      <c r="C406">
        <v>1981</v>
      </c>
      <c r="D406" t="s">
        <v>62</v>
      </c>
      <c r="E406" t="s">
        <v>19</v>
      </c>
      <c r="F406">
        <v>8393689</v>
      </c>
      <c r="G406">
        <v>51.524999999999999</v>
      </c>
      <c r="H406">
        <v>7.49</v>
      </c>
    </row>
    <row r="407" spans="1:8" hidden="1" x14ac:dyDescent="0.25">
      <c r="A407" t="s">
        <v>291</v>
      </c>
      <c r="B407" t="s">
        <v>292</v>
      </c>
      <c r="C407">
        <v>1962</v>
      </c>
      <c r="D407" t="s">
        <v>62</v>
      </c>
      <c r="E407" t="s">
        <v>19</v>
      </c>
      <c r="F407">
        <v>3588228</v>
      </c>
      <c r="G407">
        <v>35.222999999999999</v>
      </c>
      <c r="H407">
        <v>7.49</v>
      </c>
    </row>
    <row r="408" spans="1:8" hidden="1" x14ac:dyDescent="0.25">
      <c r="A408" t="s">
        <v>127</v>
      </c>
      <c r="B408" t="s">
        <v>128</v>
      </c>
      <c r="C408">
        <v>1961</v>
      </c>
      <c r="D408" t="s">
        <v>25</v>
      </c>
      <c r="E408" t="s">
        <v>26</v>
      </c>
      <c r="F408">
        <v>3406282</v>
      </c>
      <c r="G408">
        <v>52.305999999999997</v>
      </c>
      <c r="H408">
        <v>7.49</v>
      </c>
    </row>
    <row r="409" spans="1:8" hidden="1" x14ac:dyDescent="0.25">
      <c r="A409" t="s">
        <v>421</v>
      </c>
      <c r="B409" t="s">
        <v>422</v>
      </c>
      <c r="C409">
        <v>1960</v>
      </c>
      <c r="D409" t="s">
        <v>32</v>
      </c>
      <c r="E409" t="s">
        <v>11</v>
      </c>
      <c r="F409">
        <v>5315351</v>
      </c>
      <c r="G409">
        <v>29.919</v>
      </c>
      <c r="H409">
        <v>7.49</v>
      </c>
    </row>
    <row r="410" spans="1:8" hidden="1" x14ac:dyDescent="0.25">
      <c r="A410" t="s">
        <v>188</v>
      </c>
      <c r="B410" t="s">
        <v>189</v>
      </c>
      <c r="C410">
        <v>1958</v>
      </c>
      <c r="D410" t="s">
        <v>59</v>
      </c>
      <c r="E410" t="s">
        <v>26</v>
      </c>
      <c r="F410">
        <v>1927101</v>
      </c>
      <c r="G410">
        <v>44.933999999999997</v>
      </c>
      <c r="H410">
        <v>7.49</v>
      </c>
    </row>
    <row r="411" spans="1:8" hidden="1" x14ac:dyDescent="0.25">
      <c r="A411" t="s">
        <v>8</v>
      </c>
      <c r="B411" t="s">
        <v>9</v>
      </c>
      <c r="C411">
        <v>1957</v>
      </c>
      <c r="D411" t="s">
        <v>10</v>
      </c>
      <c r="E411" t="s">
        <v>11</v>
      </c>
      <c r="F411">
        <v>8535157</v>
      </c>
      <c r="G411">
        <v>30.882000000000001</v>
      </c>
      <c r="H411">
        <v>7.49</v>
      </c>
    </row>
    <row r="412" spans="1:8" hidden="1" x14ac:dyDescent="0.25">
      <c r="A412" t="s">
        <v>413</v>
      </c>
      <c r="B412" t="s">
        <v>414</v>
      </c>
      <c r="C412">
        <v>1955</v>
      </c>
      <c r="D412" t="s">
        <v>147</v>
      </c>
      <c r="E412" t="s">
        <v>38</v>
      </c>
      <c r="F412">
        <v>54921</v>
      </c>
      <c r="G412">
        <v>46.389000000000003</v>
      </c>
      <c r="H412">
        <v>7.49</v>
      </c>
    </row>
    <row r="413" spans="1:8" hidden="1" x14ac:dyDescent="0.25">
      <c r="A413" t="s">
        <v>16</v>
      </c>
      <c r="B413" t="s">
        <v>17</v>
      </c>
      <c r="C413">
        <v>1950</v>
      </c>
      <c r="D413" t="s">
        <v>18</v>
      </c>
      <c r="E413" t="s">
        <v>19</v>
      </c>
      <c r="F413">
        <v>8872250</v>
      </c>
      <c r="G413">
        <v>42.087000000000003</v>
      </c>
      <c r="H413">
        <v>7.49</v>
      </c>
    </row>
    <row r="414" spans="1:8" hidden="1" x14ac:dyDescent="0.25">
      <c r="A414" t="s">
        <v>8</v>
      </c>
      <c r="B414" t="s">
        <v>9</v>
      </c>
      <c r="C414">
        <v>1991</v>
      </c>
      <c r="D414" t="s">
        <v>10</v>
      </c>
      <c r="E414" t="s">
        <v>11</v>
      </c>
      <c r="F414">
        <v>13299016</v>
      </c>
      <c r="G414">
        <v>50.999000000000002</v>
      </c>
      <c r="H414">
        <v>7.48</v>
      </c>
    </row>
    <row r="415" spans="1:8" hidden="1" x14ac:dyDescent="0.25">
      <c r="A415" t="s">
        <v>247</v>
      </c>
      <c r="B415" t="s">
        <v>248</v>
      </c>
      <c r="C415">
        <v>1974</v>
      </c>
      <c r="D415" t="s">
        <v>83</v>
      </c>
      <c r="E415" t="s">
        <v>19</v>
      </c>
      <c r="F415">
        <v>5235074</v>
      </c>
      <c r="G415">
        <v>41.744</v>
      </c>
      <c r="H415">
        <v>7.48</v>
      </c>
    </row>
    <row r="416" spans="1:8" hidden="1" x14ac:dyDescent="0.25">
      <c r="A416" t="s">
        <v>269</v>
      </c>
      <c r="B416" t="s">
        <v>270</v>
      </c>
      <c r="C416">
        <v>1963</v>
      </c>
      <c r="D416" t="s">
        <v>101</v>
      </c>
      <c r="E416" t="s">
        <v>11</v>
      </c>
      <c r="F416">
        <v>1042387</v>
      </c>
      <c r="G416">
        <v>51.012</v>
      </c>
      <c r="H416">
        <v>7.48</v>
      </c>
    </row>
    <row r="417" spans="1:8" hidden="1" x14ac:dyDescent="0.25">
      <c r="A417" t="s">
        <v>20</v>
      </c>
      <c r="B417" t="s">
        <v>21</v>
      </c>
      <c r="C417">
        <v>1960</v>
      </c>
      <c r="D417" t="s">
        <v>22</v>
      </c>
      <c r="E417" t="s">
        <v>19</v>
      </c>
      <c r="F417">
        <v>5454938</v>
      </c>
      <c r="G417">
        <v>37.524000000000001</v>
      </c>
      <c r="H417">
        <v>7.48</v>
      </c>
    </row>
    <row r="418" spans="1:8" hidden="1" x14ac:dyDescent="0.25">
      <c r="A418" t="s">
        <v>16</v>
      </c>
      <c r="B418" t="s">
        <v>17</v>
      </c>
      <c r="C418">
        <v>1959</v>
      </c>
      <c r="D418" t="s">
        <v>18</v>
      </c>
      <c r="E418" t="s">
        <v>19</v>
      </c>
      <c r="F418">
        <v>10783228</v>
      </c>
      <c r="G418">
        <v>45.683999999999997</v>
      </c>
      <c r="H418">
        <v>7.48</v>
      </c>
    </row>
    <row r="419" spans="1:8" hidden="1" x14ac:dyDescent="0.25">
      <c r="A419" t="s">
        <v>8</v>
      </c>
      <c r="B419" t="s">
        <v>9</v>
      </c>
      <c r="C419">
        <v>1958</v>
      </c>
      <c r="D419" t="s">
        <v>10</v>
      </c>
      <c r="E419" t="s">
        <v>11</v>
      </c>
      <c r="F419">
        <v>8680097</v>
      </c>
      <c r="G419">
        <v>31.402999999999999</v>
      </c>
      <c r="H419">
        <v>7.48</v>
      </c>
    </row>
    <row r="420" spans="1:8" hidden="1" x14ac:dyDescent="0.25">
      <c r="A420" t="s">
        <v>188</v>
      </c>
      <c r="B420" t="s">
        <v>189</v>
      </c>
      <c r="C420">
        <v>1951</v>
      </c>
      <c r="D420" t="s">
        <v>59</v>
      </c>
      <c r="E420" t="s">
        <v>26</v>
      </c>
      <c r="F420">
        <v>1588561</v>
      </c>
      <c r="G420">
        <v>41.064999999999998</v>
      </c>
      <c r="H420">
        <v>7.48</v>
      </c>
    </row>
    <row r="421" spans="1:8" hidden="1" x14ac:dyDescent="0.25">
      <c r="A421" t="s">
        <v>81</v>
      </c>
      <c r="B421" t="s">
        <v>82</v>
      </c>
      <c r="C421">
        <v>1991</v>
      </c>
      <c r="D421" t="s">
        <v>83</v>
      </c>
      <c r="E421" t="s">
        <v>19</v>
      </c>
      <c r="F421">
        <v>5564923</v>
      </c>
      <c r="G421">
        <v>47.521999999999998</v>
      </c>
      <c r="H421">
        <v>7.47</v>
      </c>
    </row>
    <row r="422" spans="1:8" hidden="1" x14ac:dyDescent="0.25">
      <c r="A422" t="s">
        <v>8</v>
      </c>
      <c r="B422" t="s">
        <v>9</v>
      </c>
      <c r="C422">
        <v>1990</v>
      </c>
      <c r="D422" t="s">
        <v>10</v>
      </c>
      <c r="E422" t="s">
        <v>11</v>
      </c>
      <c r="F422">
        <v>12412311</v>
      </c>
      <c r="G422">
        <v>50.331000000000003</v>
      </c>
      <c r="H422">
        <v>7.47</v>
      </c>
    </row>
    <row r="423" spans="1:8" hidden="1" x14ac:dyDescent="0.25">
      <c r="A423" t="s">
        <v>247</v>
      </c>
      <c r="B423" t="s">
        <v>248</v>
      </c>
      <c r="C423">
        <v>1985</v>
      </c>
      <c r="D423" t="s">
        <v>83</v>
      </c>
      <c r="E423" t="s">
        <v>19</v>
      </c>
      <c r="F423">
        <v>7268271</v>
      </c>
      <c r="G423">
        <v>45.606000000000002</v>
      </c>
      <c r="H423">
        <v>7.47</v>
      </c>
    </row>
    <row r="424" spans="1:8" hidden="1" x14ac:dyDescent="0.25">
      <c r="A424" t="s">
        <v>20</v>
      </c>
      <c r="B424" t="s">
        <v>21</v>
      </c>
      <c r="C424">
        <v>1981</v>
      </c>
      <c r="D424" t="s">
        <v>22</v>
      </c>
      <c r="E424" t="s">
        <v>19</v>
      </c>
      <c r="F424">
        <v>8640478</v>
      </c>
      <c r="G424">
        <v>44.405000000000001</v>
      </c>
      <c r="H424">
        <v>7.47</v>
      </c>
    </row>
    <row r="425" spans="1:8" hidden="1" x14ac:dyDescent="0.25">
      <c r="A425" t="s">
        <v>377</v>
      </c>
      <c r="B425" t="s">
        <v>378</v>
      </c>
      <c r="C425">
        <v>1975</v>
      </c>
      <c r="D425" t="s">
        <v>32</v>
      </c>
      <c r="E425" t="s">
        <v>11</v>
      </c>
      <c r="F425">
        <v>7535715</v>
      </c>
      <c r="G425">
        <v>62.579000000000001</v>
      </c>
      <c r="H425">
        <v>7.47</v>
      </c>
    </row>
    <row r="426" spans="1:8" hidden="1" x14ac:dyDescent="0.25">
      <c r="A426" t="s">
        <v>291</v>
      </c>
      <c r="B426" t="s">
        <v>292</v>
      </c>
      <c r="C426">
        <v>1961</v>
      </c>
      <c r="D426" t="s">
        <v>62</v>
      </c>
      <c r="E426" t="s">
        <v>19</v>
      </c>
      <c r="F426">
        <v>3486322</v>
      </c>
      <c r="G426">
        <v>35.140999999999998</v>
      </c>
      <c r="H426">
        <v>7.47</v>
      </c>
    </row>
    <row r="427" spans="1:8" hidden="1" x14ac:dyDescent="0.25">
      <c r="A427" t="s">
        <v>377</v>
      </c>
      <c r="B427" t="s">
        <v>378</v>
      </c>
      <c r="C427">
        <v>1960</v>
      </c>
      <c r="D427" t="s">
        <v>32</v>
      </c>
      <c r="E427" t="s">
        <v>11</v>
      </c>
      <c r="F427">
        <v>4573514</v>
      </c>
      <c r="G427">
        <v>51.970999999999997</v>
      </c>
      <c r="H427">
        <v>7.47</v>
      </c>
    </row>
    <row r="428" spans="1:8" hidden="1" x14ac:dyDescent="0.25">
      <c r="A428" t="s">
        <v>188</v>
      </c>
      <c r="B428" t="s">
        <v>189</v>
      </c>
      <c r="C428">
        <v>1959</v>
      </c>
      <c r="D428" t="s">
        <v>59</v>
      </c>
      <c r="E428" t="s">
        <v>26</v>
      </c>
      <c r="F428">
        <v>1982194</v>
      </c>
      <c r="G428">
        <v>45.597999999999999</v>
      </c>
      <c r="H428">
        <v>7.47</v>
      </c>
    </row>
    <row r="429" spans="1:8" hidden="1" x14ac:dyDescent="0.25">
      <c r="A429" t="s">
        <v>289</v>
      </c>
      <c r="B429" t="s">
        <v>290</v>
      </c>
      <c r="C429">
        <v>1955</v>
      </c>
      <c r="D429" t="s">
        <v>59</v>
      </c>
      <c r="E429" t="s">
        <v>26</v>
      </c>
      <c r="F429">
        <v>1508103</v>
      </c>
      <c r="G429">
        <v>43.853000000000002</v>
      </c>
      <c r="H429">
        <v>7.47</v>
      </c>
    </row>
    <row r="430" spans="1:8" hidden="1" x14ac:dyDescent="0.25">
      <c r="A430" t="s">
        <v>16</v>
      </c>
      <c r="B430" t="s">
        <v>17</v>
      </c>
      <c r="C430">
        <v>1951</v>
      </c>
      <c r="D430" t="s">
        <v>18</v>
      </c>
      <c r="E430" t="s">
        <v>19</v>
      </c>
      <c r="F430">
        <v>9023263</v>
      </c>
      <c r="G430">
        <v>42.281999999999996</v>
      </c>
      <c r="H430">
        <v>7.47</v>
      </c>
    </row>
    <row r="431" spans="1:8" hidden="1" x14ac:dyDescent="0.25">
      <c r="A431" t="s">
        <v>188</v>
      </c>
      <c r="B431" t="s">
        <v>189</v>
      </c>
      <c r="C431">
        <v>1950</v>
      </c>
      <c r="D431" t="s">
        <v>59</v>
      </c>
      <c r="E431" t="s">
        <v>26</v>
      </c>
      <c r="F431">
        <v>1546719</v>
      </c>
      <c r="G431">
        <v>40.847000000000001</v>
      </c>
      <c r="H431">
        <v>7.47</v>
      </c>
    </row>
    <row r="432" spans="1:8" hidden="1" x14ac:dyDescent="0.25">
      <c r="A432" t="s">
        <v>8</v>
      </c>
      <c r="B432" t="s">
        <v>9</v>
      </c>
      <c r="C432">
        <v>1989</v>
      </c>
      <c r="D432" t="s">
        <v>10</v>
      </c>
      <c r="E432" t="s">
        <v>11</v>
      </c>
      <c r="F432">
        <v>11868873</v>
      </c>
      <c r="G432">
        <v>49.64</v>
      </c>
      <c r="H432">
        <v>7.46</v>
      </c>
    </row>
    <row r="433" spans="1:8" hidden="1" x14ac:dyDescent="0.25">
      <c r="A433" t="s">
        <v>301</v>
      </c>
      <c r="B433" t="s">
        <v>302</v>
      </c>
      <c r="C433">
        <v>1989</v>
      </c>
      <c r="D433" t="s">
        <v>32</v>
      </c>
      <c r="E433" t="s">
        <v>11</v>
      </c>
      <c r="F433">
        <v>1741155</v>
      </c>
      <c r="G433">
        <v>66.593000000000004</v>
      </c>
      <c r="H433">
        <v>7.46</v>
      </c>
    </row>
    <row r="434" spans="1:8" hidden="1" x14ac:dyDescent="0.25">
      <c r="A434" t="s">
        <v>8</v>
      </c>
      <c r="B434" t="s">
        <v>9</v>
      </c>
      <c r="C434">
        <v>1988</v>
      </c>
      <c r="D434" t="s">
        <v>10</v>
      </c>
      <c r="E434" t="s">
        <v>11</v>
      </c>
      <c r="F434">
        <v>11618008</v>
      </c>
      <c r="G434">
        <v>48.93</v>
      </c>
      <c r="H434">
        <v>7.46</v>
      </c>
    </row>
    <row r="435" spans="1:8" hidden="1" x14ac:dyDescent="0.25">
      <c r="A435" t="s">
        <v>8</v>
      </c>
      <c r="B435" t="s">
        <v>9</v>
      </c>
      <c r="C435">
        <v>1987</v>
      </c>
      <c r="D435" t="s">
        <v>10</v>
      </c>
      <c r="E435" t="s">
        <v>11</v>
      </c>
      <c r="F435">
        <v>11604538</v>
      </c>
      <c r="G435">
        <v>48.210999999999999</v>
      </c>
      <c r="H435">
        <v>7.46</v>
      </c>
    </row>
    <row r="436" spans="1:8" hidden="1" x14ac:dyDescent="0.25">
      <c r="A436" t="s">
        <v>8</v>
      </c>
      <c r="B436" t="s">
        <v>9</v>
      </c>
      <c r="C436">
        <v>1986</v>
      </c>
      <c r="D436" t="s">
        <v>10</v>
      </c>
      <c r="E436" t="s">
        <v>11</v>
      </c>
      <c r="F436">
        <v>11736177</v>
      </c>
      <c r="G436">
        <v>47.485999999999997</v>
      </c>
      <c r="H436">
        <v>7.46</v>
      </c>
    </row>
    <row r="437" spans="1:8" hidden="1" x14ac:dyDescent="0.25">
      <c r="A437" t="s">
        <v>8</v>
      </c>
      <c r="B437" t="s">
        <v>9</v>
      </c>
      <c r="C437">
        <v>1985</v>
      </c>
      <c r="D437" t="s">
        <v>10</v>
      </c>
      <c r="E437" t="s">
        <v>11</v>
      </c>
      <c r="F437">
        <v>11938204</v>
      </c>
      <c r="G437">
        <v>46.761000000000003</v>
      </c>
      <c r="H437">
        <v>7.46</v>
      </c>
    </row>
    <row r="438" spans="1:8" hidden="1" x14ac:dyDescent="0.25">
      <c r="A438" t="s">
        <v>8</v>
      </c>
      <c r="B438" t="s">
        <v>9</v>
      </c>
      <c r="C438">
        <v>1984</v>
      </c>
      <c r="D438" t="s">
        <v>10</v>
      </c>
      <c r="E438" t="s">
        <v>11</v>
      </c>
      <c r="F438">
        <v>12204306</v>
      </c>
      <c r="G438">
        <v>46.04</v>
      </c>
      <c r="H438">
        <v>7.46</v>
      </c>
    </row>
    <row r="439" spans="1:8" hidden="1" x14ac:dyDescent="0.25">
      <c r="A439" t="s">
        <v>81</v>
      </c>
      <c r="B439" t="s">
        <v>82</v>
      </c>
      <c r="C439">
        <v>1984</v>
      </c>
      <c r="D439" t="s">
        <v>83</v>
      </c>
      <c r="E439" t="s">
        <v>19</v>
      </c>
      <c r="F439">
        <v>4621096</v>
      </c>
      <c r="G439">
        <v>47.844000000000001</v>
      </c>
      <c r="H439">
        <v>7.46</v>
      </c>
    </row>
    <row r="440" spans="1:8" hidden="1" x14ac:dyDescent="0.25">
      <c r="A440" t="s">
        <v>263</v>
      </c>
      <c r="B440" t="s">
        <v>264</v>
      </c>
      <c r="C440">
        <v>1982</v>
      </c>
      <c r="D440" t="s">
        <v>83</v>
      </c>
      <c r="E440" t="s">
        <v>19</v>
      </c>
      <c r="F440">
        <v>61044</v>
      </c>
      <c r="G440">
        <v>68.799000000000007</v>
      </c>
      <c r="H440">
        <v>7.46</v>
      </c>
    </row>
    <row r="441" spans="1:8" hidden="1" x14ac:dyDescent="0.25">
      <c r="A441" t="s">
        <v>219</v>
      </c>
      <c r="B441" t="s">
        <v>220</v>
      </c>
      <c r="C441">
        <v>1980</v>
      </c>
      <c r="D441" t="s">
        <v>83</v>
      </c>
      <c r="E441" t="s">
        <v>19</v>
      </c>
      <c r="F441">
        <v>16417203</v>
      </c>
      <c r="G441">
        <v>57.881</v>
      </c>
      <c r="H441">
        <v>7.46</v>
      </c>
    </row>
    <row r="442" spans="1:8" hidden="1" x14ac:dyDescent="0.25">
      <c r="A442" t="s">
        <v>214</v>
      </c>
      <c r="B442" t="s">
        <v>215</v>
      </c>
      <c r="C442">
        <v>1977</v>
      </c>
      <c r="D442" t="s">
        <v>32</v>
      </c>
      <c r="E442" t="s">
        <v>11</v>
      </c>
      <c r="F442">
        <v>2179361</v>
      </c>
      <c r="G442">
        <v>64.683000000000007</v>
      </c>
      <c r="H442">
        <v>7.46</v>
      </c>
    </row>
    <row r="443" spans="1:8" hidden="1" x14ac:dyDescent="0.25">
      <c r="A443" t="s">
        <v>337</v>
      </c>
      <c r="B443" t="s">
        <v>338</v>
      </c>
      <c r="C443">
        <v>1966</v>
      </c>
      <c r="D443" t="s">
        <v>156</v>
      </c>
      <c r="E443" t="s">
        <v>38</v>
      </c>
      <c r="F443">
        <v>130672</v>
      </c>
      <c r="G443">
        <v>58.642000000000003</v>
      </c>
      <c r="H443">
        <v>7.46</v>
      </c>
    </row>
    <row r="444" spans="1:8" hidden="1" x14ac:dyDescent="0.25">
      <c r="A444" t="s">
        <v>188</v>
      </c>
      <c r="B444" t="s">
        <v>189</v>
      </c>
      <c r="C444">
        <v>1960</v>
      </c>
      <c r="D444" t="s">
        <v>59</v>
      </c>
      <c r="E444" t="s">
        <v>26</v>
      </c>
      <c r="F444">
        <v>2038636</v>
      </c>
      <c r="G444">
        <v>46.274000000000001</v>
      </c>
      <c r="H444">
        <v>7.46</v>
      </c>
    </row>
    <row r="445" spans="1:8" hidden="1" x14ac:dyDescent="0.25">
      <c r="A445" t="s">
        <v>8</v>
      </c>
      <c r="B445" t="s">
        <v>9</v>
      </c>
      <c r="C445">
        <v>1959</v>
      </c>
      <c r="D445" t="s">
        <v>10</v>
      </c>
      <c r="E445" t="s">
        <v>11</v>
      </c>
      <c r="F445">
        <v>8833947</v>
      </c>
      <c r="G445">
        <v>31.925000000000001</v>
      </c>
      <c r="H445">
        <v>7.46</v>
      </c>
    </row>
    <row r="446" spans="1:8" hidden="1" x14ac:dyDescent="0.25">
      <c r="A446" t="s">
        <v>214</v>
      </c>
      <c r="B446" t="s">
        <v>215</v>
      </c>
      <c r="C446">
        <v>1958</v>
      </c>
      <c r="D446" t="s">
        <v>32</v>
      </c>
      <c r="E446" t="s">
        <v>11</v>
      </c>
      <c r="F446">
        <v>832979</v>
      </c>
      <c r="G446">
        <v>51.057000000000002</v>
      </c>
      <c r="H446">
        <v>7.46</v>
      </c>
    </row>
    <row r="447" spans="1:8" hidden="1" x14ac:dyDescent="0.25">
      <c r="A447" t="s">
        <v>289</v>
      </c>
      <c r="B447" t="s">
        <v>290</v>
      </c>
      <c r="C447">
        <v>1958</v>
      </c>
      <c r="D447" t="s">
        <v>59</v>
      </c>
      <c r="E447" t="s">
        <v>26</v>
      </c>
      <c r="F447">
        <v>1662905</v>
      </c>
      <c r="G447">
        <v>45.731999999999999</v>
      </c>
      <c r="H447">
        <v>7.46</v>
      </c>
    </row>
    <row r="448" spans="1:8" hidden="1" x14ac:dyDescent="0.25">
      <c r="A448" t="s">
        <v>305</v>
      </c>
      <c r="B448" t="s">
        <v>306</v>
      </c>
      <c r="C448">
        <v>1958</v>
      </c>
      <c r="D448" t="s">
        <v>32</v>
      </c>
      <c r="E448" t="s">
        <v>11</v>
      </c>
      <c r="F448">
        <v>1032101</v>
      </c>
      <c r="G448">
        <v>48.41</v>
      </c>
      <c r="H448">
        <v>7.46</v>
      </c>
    </row>
    <row r="449" spans="1:8" hidden="1" x14ac:dyDescent="0.25">
      <c r="A449" t="s">
        <v>357</v>
      </c>
      <c r="B449" t="s">
        <v>358</v>
      </c>
      <c r="C449">
        <v>1991</v>
      </c>
      <c r="D449" t="s">
        <v>83</v>
      </c>
      <c r="E449" t="s">
        <v>19</v>
      </c>
      <c r="F449">
        <v>7274026</v>
      </c>
      <c r="G449">
        <v>45.26</v>
      </c>
      <c r="H449">
        <v>7.45</v>
      </c>
    </row>
    <row r="450" spans="1:8" hidden="1" x14ac:dyDescent="0.25">
      <c r="A450" t="s">
        <v>8</v>
      </c>
      <c r="B450" t="s">
        <v>9</v>
      </c>
      <c r="C450">
        <v>1983</v>
      </c>
      <c r="D450" t="s">
        <v>10</v>
      </c>
      <c r="E450" t="s">
        <v>11</v>
      </c>
      <c r="F450">
        <v>12537732</v>
      </c>
      <c r="G450">
        <v>45.323999999999998</v>
      </c>
      <c r="H450">
        <v>7.45</v>
      </c>
    </row>
    <row r="451" spans="1:8" hidden="1" x14ac:dyDescent="0.25">
      <c r="A451" t="s">
        <v>8</v>
      </c>
      <c r="B451" t="s">
        <v>9</v>
      </c>
      <c r="C451">
        <v>1982</v>
      </c>
      <c r="D451" t="s">
        <v>10</v>
      </c>
      <c r="E451" t="s">
        <v>11</v>
      </c>
      <c r="F451">
        <v>12882518</v>
      </c>
      <c r="G451">
        <v>44.616999999999997</v>
      </c>
      <c r="H451">
        <v>7.45</v>
      </c>
    </row>
    <row r="452" spans="1:8" hidden="1" x14ac:dyDescent="0.25">
      <c r="A452" t="s">
        <v>8</v>
      </c>
      <c r="B452" t="s">
        <v>9</v>
      </c>
      <c r="C452">
        <v>1981</v>
      </c>
      <c r="D452" t="s">
        <v>10</v>
      </c>
      <c r="E452" t="s">
        <v>11</v>
      </c>
      <c r="F452">
        <v>13171679</v>
      </c>
      <c r="G452">
        <v>43.923000000000002</v>
      </c>
      <c r="H452">
        <v>7.45</v>
      </c>
    </row>
    <row r="453" spans="1:8" hidden="1" x14ac:dyDescent="0.25">
      <c r="A453" t="s">
        <v>8</v>
      </c>
      <c r="B453" t="s">
        <v>9</v>
      </c>
      <c r="C453">
        <v>1980</v>
      </c>
      <c r="D453" t="s">
        <v>10</v>
      </c>
      <c r="E453" t="s">
        <v>11</v>
      </c>
      <c r="F453">
        <v>13356500</v>
      </c>
      <c r="G453">
        <v>43.244</v>
      </c>
      <c r="H453">
        <v>7.45</v>
      </c>
    </row>
    <row r="454" spans="1:8" hidden="1" x14ac:dyDescent="0.25">
      <c r="A454" t="s">
        <v>8</v>
      </c>
      <c r="B454" t="s">
        <v>9</v>
      </c>
      <c r="C454">
        <v>1979</v>
      </c>
      <c r="D454" t="s">
        <v>10</v>
      </c>
      <c r="E454" t="s">
        <v>11</v>
      </c>
      <c r="F454">
        <v>13411060</v>
      </c>
      <c r="G454">
        <v>42.585000000000001</v>
      </c>
      <c r="H454">
        <v>7.45</v>
      </c>
    </row>
    <row r="455" spans="1:8" hidden="1" x14ac:dyDescent="0.25">
      <c r="A455" t="s">
        <v>8</v>
      </c>
      <c r="B455" t="s">
        <v>9</v>
      </c>
      <c r="C455">
        <v>1978</v>
      </c>
      <c r="D455" t="s">
        <v>10</v>
      </c>
      <c r="E455" t="s">
        <v>11</v>
      </c>
      <c r="F455">
        <v>13341199</v>
      </c>
      <c r="G455">
        <v>41.944000000000003</v>
      </c>
      <c r="H455">
        <v>7.45</v>
      </c>
    </row>
    <row r="456" spans="1:8" hidden="1" x14ac:dyDescent="0.25">
      <c r="A456" t="s">
        <v>305</v>
      </c>
      <c r="B456" t="s">
        <v>306</v>
      </c>
      <c r="C456">
        <v>1978</v>
      </c>
      <c r="D456" t="s">
        <v>32</v>
      </c>
      <c r="E456" t="s">
        <v>11</v>
      </c>
      <c r="F456">
        <v>1434992</v>
      </c>
      <c r="G456">
        <v>61.064</v>
      </c>
      <c r="H456">
        <v>7.45</v>
      </c>
    </row>
    <row r="457" spans="1:8" hidden="1" x14ac:dyDescent="0.25">
      <c r="A457" t="s">
        <v>8</v>
      </c>
      <c r="B457" t="s">
        <v>9</v>
      </c>
      <c r="C457">
        <v>1977</v>
      </c>
      <c r="D457" t="s">
        <v>10</v>
      </c>
      <c r="E457" t="s">
        <v>11</v>
      </c>
      <c r="F457">
        <v>13171294</v>
      </c>
      <c r="G457">
        <v>41.32</v>
      </c>
      <c r="H457">
        <v>7.45</v>
      </c>
    </row>
    <row r="458" spans="1:8" hidden="1" x14ac:dyDescent="0.25">
      <c r="A458" t="s">
        <v>8</v>
      </c>
      <c r="B458" t="s">
        <v>9</v>
      </c>
      <c r="C458">
        <v>1976</v>
      </c>
      <c r="D458" t="s">
        <v>10</v>
      </c>
      <c r="E458" t="s">
        <v>11</v>
      </c>
      <c r="F458">
        <v>12943093</v>
      </c>
      <c r="G458">
        <v>40.715000000000003</v>
      </c>
      <c r="H458">
        <v>7.45</v>
      </c>
    </row>
    <row r="459" spans="1:8" hidden="1" x14ac:dyDescent="0.25">
      <c r="A459" t="s">
        <v>8</v>
      </c>
      <c r="B459" t="s">
        <v>9</v>
      </c>
      <c r="C459">
        <v>1975</v>
      </c>
      <c r="D459" t="s">
        <v>10</v>
      </c>
      <c r="E459" t="s">
        <v>11</v>
      </c>
      <c r="F459">
        <v>12689164</v>
      </c>
      <c r="G459">
        <v>40.128</v>
      </c>
      <c r="H459">
        <v>7.45</v>
      </c>
    </row>
    <row r="460" spans="1:8" hidden="1" x14ac:dyDescent="0.25">
      <c r="A460" t="s">
        <v>8</v>
      </c>
      <c r="B460" t="s">
        <v>9</v>
      </c>
      <c r="C460">
        <v>1974</v>
      </c>
      <c r="D460" t="s">
        <v>10</v>
      </c>
      <c r="E460" t="s">
        <v>11</v>
      </c>
      <c r="F460">
        <v>12412960</v>
      </c>
      <c r="G460">
        <v>39.558</v>
      </c>
      <c r="H460">
        <v>7.45</v>
      </c>
    </row>
    <row r="461" spans="1:8" hidden="1" x14ac:dyDescent="0.25">
      <c r="A461" t="s">
        <v>8</v>
      </c>
      <c r="B461" t="s">
        <v>9</v>
      </c>
      <c r="C461">
        <v>1973</v>
      </c>
      <c r="D461" t="s">
        <v>10</v>
      </c>
      <c r="E461" t="s">
        <v>11</v>
      </c>
      <c r="F461">
        <v>12108963</v>
      </c>
      <c r="G461">
        <v>39.003</v>
      </c>
      <c r="H461">
        <v>7.45</v>
      </c>
    </row>
    <row r="462" spans="1:8" hidden="1" x14ac:dyDescent="0.25">
      <c r="A462" t="s">
        <v>8</v>
      </c>
      <c r="B462" t="s">
        <v>9</v>
      </c>
      <c r="C462">
        <v>1972</v>
      </c>
      <c r="D462" t="s">
        <v>10</v>
      </c>
      <c r="E462" t="s">
        <v>11</v>
      </c>
      <c r="F462">
        <v>11791222</v>
      </c>
      <c r="G462">
        <v>38.460999999999999</v>
      </c>
      <c r="H462">
        <v>7.45</v>
      </c>
    </row>
    <row r="463" spans="1:8" hidden="1" x14ac:dyDescent="0.25">
      <c r="A463" t="s">
        <v>8</v>
      </c>
      <c r="B463" t="s">
        <v>9</v>
      </c>
      <c r="C463">
        <v>1971</v>
      </c>
      <c r="D463" t="s">
        <v>10</v>
      </c>
      <c r="E463" t="s">
        <v>11</v>
      </c>
      <c r="F463">
        <v>11475450</v>
      </c>
      <c r="G463">
        <v>37.93</v>
      </c>
      <c r="H463">
        <v>7.45</v>
      </c>
    </row>
    <row r="464" spans="1:8" hidden="1" x14ac:dyDescent="0.25">
      <c r="A464" t="s">
        <v>8</v>
      </c>
      <c r="B464" t="s">
        <v>9</v>
      </c>
      <c r="C464">
        <v>1970</v>
      </c>
      <c r="D464" t="s">
        <v>10</v>
      </c>
      <c r="E464" t="s">
        <v>11</v>
      </c>
      <c r="F464">
        <v>11173654</v>
      </c>
      <c r="G464">
        <v>37.408999999999999</v>
      </c>
      <c r="H464">
        <v>7.45</v>
      </c>
    </row>
    <row r="465" spans="1:8" hidden="1" x14ac:dyDescent="0.25">
      <c r="A465" t="s">
        <v>8</v>
      </c>
      <c r="B465" t="s">
        <v>9</v>
      </c>
      <c r="C465">
        <v>1969</v>
      </c>
      <c r="D465" t="s">
        <v>10</v>
      </c>
      <c r="E465" t="s">
        <v>11</v>
      </c>
      <c r="F465">
        <v>10893772</v>
      </c>
      <c r="G465">
        <v>36.9</v>
      </c>
      <c r="H465">
        <v>7.45</v>
      </c>
    </row>
    <row r="466" spans="1:8" hidden="1" x14ac:dyDescent="0.25">
      <c r="A466" t="s">
        <v>8</v>
      </c>
      <c r="B466" t="s">
        <v>9</v>
      </c>
      <c r="C466">
        <v>1968</v>
      </c>
      <c r="D466" t="s">
        <v>10</v>
      </c>
      <c r="E466" t="s">
        <v>11</v>
      </c>
      <c r="F466">
        <v>10637064</v>
      </c>
      <c r="G466">
        <v>36.402999999999999</v>
      </c>
      <c r="H466">
        <v>7.45</v>
      </c>
    </row>
    <row r="467" spans="1:8" hidden="1" x14ac:dyDescent="0.25">
      <c r="A467" t="s">
        <v>8</v>
      </c>
      <c r="B467" t="s">
        <v>9</v>
      </c>
      <c r="C467">
        <v>1967</v>
      </c>
      <c r="D467" t="s">
        <v>10</v>
      </c>
      <c r="E467" t="s">
        <v>11</v>
      </c>
      <c r="F467">
        <v>10399936</v>
      </c>
      <c r="G467">
        <v>35.914000000000001</v>
      </c>
      <c r="H467">
        <v>7.45</v>
      </c>
    </row>
    <row r="468" spans="1:8" hidden="1" x14ac:dyDescent="0.25">
      <c r="A468" t="s">
        <v>8</v>
      </c>
      <c r="B468" t="s">
        <v>9</v>
      </c>
      <c r="C468">
        <v>1966</v>
      </c>
      <c r="D468" t="s">
        <v>10</v>
      </c>
      <c r="E468" t="s">
        <v>11</v>
      </c>
      <c r="F468">
        <v>10174840</v>
      </c>
      <c r="G468">
        <v>35.43</v>
      </c>
      <c r="H468">
        <v>7.45</v>
      </c>
    </row>
    <row r="469" spans="1:8" hidden="1" x14ac:dyDescent="0.25">
      <c r="A469" t="s">
        <v>8</v>
      </c>
      <c r="B469" t="s">
        <v>9</v>
      </c>
      <c r="C469">
        <v>1965</v>
      </c>
      <c r="D469" t="s">
        <v>10</v>
      </c>
      <c r="E469" t="s">
        <v>11</v>
      </c>
      <c r="F469">
        <v>9956318</v>
      </c>
      <c r="G469">
        <v>34.948</v>
      </c>
      <c r="H469">
        <v>7.45</v>
      </c>
    </row>
    <row r="470" spans="1:8" hidden="1" x14ac:dyDescent="0.25">
      <c r="A470" t="s">
        <v>8</v>
      </c>
      <c r="B470" t="s">
        <v>9</v>
      </c>
      <c r="C470">
        <v>1964</v>
      </c>
      <c r="D470" t="s">
        <v>10</v>
      </c>
      <c r="E470" t="s">
        <v>11</v>
      </c>
      <c r="F470">
        <v>9744772</v>
      </c>
      <c r="G470">
        <v>34.463000000000001</v>
      </c>
      <c r="H470">
        <v>7.45</v>
      </c>
    </row>
    <row r="471" spans="1:8" hidden="1" x14ac:dyDescent="0.25">
      <c r="A471" t="s">
        <v>8</v>
      </c>
      <c r="B471" t="s">
        <v>9</v>
      </c>
      <c r="C471">
        <v>1963</v>
      </c>
      <c r="D471" t="s">
        <v>10</v>
      </c>
      <c r="E471" t="s">
        <v>11</v>
      </c>
      <c r="F471">
        <v>9543200</v>
      </c>
      <c r="G471">
        <v>33.970999999999997</v>
      </c>
      <c r="H471">
        <v>7.45</v>
      </c>
    </row>
    <row r="472" spans="1:8" hidden="1" x14ac:dyDescent="0.25">
      <c r="A472" t="s">
        <v>8</v>
      </c>
      <c r="B472" t="s">
        <v>9</v>
      </c>
      <c r="C472">
        <v>1962</v>
      </c>
      <c r="D472" t="s">
        <v>10</v>
      </c>
      <c r="E472" t="s">
        <v>11</v>
      </c>
      <c r="F472">
        <v>9351442</v>
      </c>
      <c r="G472">
        <v>33.470999999999997</v>
      </c>
      <c r="H472">
        <v>7.45</v>
      </c>
    </row>
    <row r="473" spans="1:8" hidden="1" x14ac:dyDescent="0.25">
      <c r="A473" t="s">
        <v>8</v>
      </c>
      <c r="B473" t="s">
        <v>9</v>
      </c>
      <c r="C473">
        <v>1961</v>
      </c>
      <c r="D473" t="s">
        <v>10</v>
      </c>
      <c r="E473" t="s">
        <v>11</v>
      </c>
      <c r="F473">
        <v>9169406</v>
      </c>
      <c r="G473">
        <v>32.962000000000003</v>
      </c>
      <c r="H473">
        <v>7.45</v>
      </c>
    </row>
    <row r="474" spans="1:8" hidden="1" x14ac:dyDescent="0.25">
      <c r="A474" t="s">
        <v>188</v>
      </c>
      <c r="B474" t="s">
        <v>189</v>
      </c>
      <c r="C474">
        <v>1961</v>
      </c>
      <c r="D474" t="s">
        <v>59</v>
      </c>
      <c r="E474" t="s">
        <v>26</v>
      </c>
      <c r="F474">
        <v>2096407</v>
      </c>
      <c r="G474">
        <v>46.953000000000003</v>
      </c>
      <c r="H474">
        <v>7.45</v>
      </c>
    </row>
    <row r="475" spans="1:8" hidden="1" x14ac:dyDescent="0.25">
      <c r="A475" t="s">
        <v>8</v>
      </c>
      <c r="B475" t="s">
        <v>9</v>
      </c>
      <c r="C475">
        <v>1960</v>
      </c>
      <c r="D475" t="s">
        <v>10</v>
      </c>
      <c r="E475" t="s">
        <v>11</v>
      </c>
      <c r="F475">
        <v>8996967</v>
      </c>
      <c r="G475">
        <v>32.445999999999998</v>
      </c>
      <c r="H475">
        <v>7.45</v>
      </c>
    </row>
    <row r="476" spans="1:8" hidden="1" x14ac:dyDescent="0.25">
      <c r="A476" t="s">
        <v>291</v>
      </c>
      <c r="B476" t="s">
        <v>292</v>
      </c>
      <c r="C476">
        <v>1960</v>
      </c>
      <c r="D476" t="s">
        <v>62</v>
      </c>
      <c r="E476" t="s">
        <v>19</v>
      </c>
      <c r="F476">
        <v>3388774</v>
      </c>
      <c r="G476">
        <v>35.052999999999997</v>
      </c>
      <c r="H476">
        <v>7.45</v>
      </c>
    </row>
    <row r="477" spans="1:8" hidden="1" x14ac:dyDescent="0.25">
      <c r="A477" t="s">
        <v>16</v>
      </c>
      <c r="B477" t="s">
        <v>17</v>
      </c>
      <c r="C477">
        <v>1958</v>
      </c>
      <c r="D477" t="s">
        <v>18</v>
      </c>
      <c r="E477" t="s">
        <v>19</v>
      </c>
      <c r="F477">
        <v>10514077</v>
      </c>
      <c r="G477">
        <v>45.231999999999999</v>
      </c>
      <c r="H477">
        <v>7.45</v>
      </c>
    </row>
    <row r="478" spans="1:8" hidden="1" x14ac:dyDescent="0.25">
      <c r="A478" t="s">
        <v>219</v>
      </c>
      <c r="B478" t="s">
        <v>220</v>
      </c>
      <c r="C478">
        <v>1952</v>
      </c>
      <c r="D478" t="s">
        <v>83</v>
      </c>
      <c r="E478" t="s">
        <v>19</v>
      </c>
      <c r="F478">
        <v>6415955</v>
      </c>
      <c r="G478">
        <v>42.332999999999998</v>
      </c>
      <c r="H478">
        <v>7.45</v>
      </c>
    </row>
    <row r="479" spans="1:8" hidden="1" x14ac:dyDescent="0.25">
      <c r="A479" t="s">
        <v>143</v>
      </c>
      <c r="B479" t="s">
        <v>144</v>
      </c>
      <c r="C479">
        <v>1985</v>
      </c>
      <c r="D479" t="s">
        <v>83</v>
      </c>
      <c r="E479" t="s">
        <v>19</v>
      </c>
      <c r="F479">
        <v>40652146</v>
      </c>
      <c r="G479">
        <v>44.633000000000003</v>
      </c>
      <c r="H479">
        <v>7.44</v>
      </c>
    </row>
    <row r="480" spans="1:8" hidden="1" x14ac:dyDescent="0.25">
      <c r="A480" t="s">
        <v>143</v>
      </c>
      <c r="B480" t="s">
        <v>144</v>
      </c>
      <c r="C480">
        <v>1984</v>
      </c>
      <c r="D480" t="s">
        <v>83</v>
      </c>
      <c r="E480" t="s">
        <v>19</v>
      </c>
      <c r="F480">
        <v>39374346</v>
      </c>
      <c r="G480">
        <v>44.198999999999998</v>
      </c>
      <c r="H480">
        <v>7.44</v>
      </c>
    </row>
    <row r="481" spans="1:8" hidden="1" x14ac:dyDescent="0.25">
      <c r="A481" t="s">
        <v>81</v>
      </c>
      <c r="B481" t="s">
        <v>82</v>
      </c>
      <c r="C481">
        <v>1983</v>
      </c>
      <c r="D481" t="s">
        <v>83</v>
      </c>
      <c r="E481" t="s">
        <v>19</v>
      </c>
      <c r="F481">
        <v>4497544</v>
      </c>
      <c r="G481">
        <v>47.581000000000003</v>
      </c>
      <c r="H481">
        <v>7.44</v>
      </c>
    </row>
    <row r="482" spans="1:8" hidden="1" x14ac:dyDescent="0.25">
      <c r="A482" t="s">
        <v>20</v>
      </c>
      <c r="B482" t="s">
        <v>21</v>
      </c>
      <c r="C482">
        <v>1982</v>
      </c>
      <c r="D482" t="s">
        <v>22</v>
      </c>
      <c r="E482" t="s">
        <v>19</v>
      </c>
      <c r="F482">
        <v>8952971</v>
      </c>
      <c r="G482">
        <v>44.610999999999997</v>
      </c>
      <c r="H482">
        <v>7.44</v>
      </c>
    </row>
    <row r="483" spans="1:8" hidden="1" x14ac:dyDescent="0.25">
      <c r="A483" t="s">
        <v>188</v>
      </c>
      <c r="B483" t="s">
        <v>189</v>
      </c>
      <c r="C483">
        <v>1966</v>
      </c>
      <c r="D483" t="s">
        <v>59</v>
      </c>
      <c r="E483" t="s">
        <v>26</v>
      </c>
      <c r="F483">
        <v>2414805</v>
      </c>
      <c r="G483">
        <v>50.151000000000003</v>
      </c>
      <c r="H483">
        <v>7.44</v>
      </c>
    </row>
    <row r="484" spans="1:8" hidden="1" x14ac:dyDescent="0.25">
      <c r="A484" t="s">
        <v>188</v>
      </c>
      <c r="B484" t="s">
        <v>189</v>
      </c>
      <c r="C484">
        <v>1965</v>
      </c>
      <c r="D484" t="s">
        <v>59</v>
      </c>
      <c r="E484" t="s">
        <v>26</v>
      </c>
      <c r="F484">
        <v>2346005</v>
      </c>
      <c r="G484">
        <v>49.548000000000002</v>
      </c>
      <c r="H484">
        <v>7.44</v>
      </c>
    </row>
    <row r="485" spans="1:8" hidden="1" x14ac:dyDescent="0.25">
      <c r="A485" t="s">
        <v>188</v>
      </c>
      <c r="B485" t="s">
        <v>189</v>
      </c>
      <c r="C485">
        <v>1964</v>
      </c>
      <c r="D485" t="s">
        <v>59</v>
      </c>
      <c r="E485" t="s">
        <v>26</v>
      </c>
      <c r="F485">
        <v>2280044</v>
      </c>
      <c r="G485">
        <v>48.926000000000002</v>
      </c>
      <c r="H485">
        <v>7.44</v>
      </c>
    </row>
    <row r="486" spans="1:8" hidden="1" x14ac:dyDescent="0.25">
      <c r="A486" t="s">
        <v>188</v>
      </c>
      <c r="B486" t="s">
        <v>189</v>
      </c>
      <c r="C486">
        <v>1963</v>
      </c>
      <c r="D486" t="s">
        <v>59</v>
      </c>
      <c r="E486" t="s">
        <v>26</v>
      </c>
      <c r="F486">
        <v>2216712</v>
      </c>
      <c r="G486">
        <v>48.284999999999997</v>
      </c>
      <c r="H486">
        <v>7.44</v>
      </c>
    </row>
    <row r="487" spans="1:8" hidden="1" x14ac:dyDescent="0.25">
      <c r="A487" t="s">
        <v>188</v>
      </c>
      <c r="B487" t="s">
        <v>189</v>
      </c>
      <c r="C487">
        <v>1962</v>
      </c>
      <c r="D487" t="s">
        <v>59</v>
      </c>
      <c r="E487" t="s">
        <v>26</v>
      </c>
      <c r="F487">
        <v>2155648</v>
      </c>
      <c r="G487">
        <v>47.625</v>
      </c>
      <c r="H487">
        <v>7.44</v>
      </c>
    </row>
    <row r="488" spans="1:8" hidden="1" x14ac:dyDescent="0.25">
      <c r="A488" t="s">
        <v>421</v>
      </c>
      <c r="B488" t="s">
        <v>422</v>
      </c>
      <c r="C488">
        <v>1959</v>
      </c>
      <c r="D488" t="s">
        <v>32</v>
      </c>
      <c r="E488" t="s">
        <v>11</v>
      </c>
      <c r="F488">
        <v>5240716</v>
      </c>
      <c r="G488">
        <v>29.747</v>
      </c>
      <c r="H488">
        <v>7.44</v>
      </c>
    </row>
    <row r="489" spans="1:8" hidden="1" x14ac:dyDescent="0.25">
      <c r="A489" t="s">
        <v>413</v>
      </c>
      <c r="B489" t="s">
        <v>414</v>
      </c>
      <c r="C489">
        <v>1956</v>
      </c>
      <c r="D489" t="s">
        <v>147</v>
      </c>
      <c r="E489" t="s">
        <v>38</v>
      </c>
      <c r="F489">
        <v>56557</v>
      </c>
      <c r="G489">
        <v>46.912999999999997</v>
      </c>
      <c r="H489">
        <v>7.44</v>
      </c>
    </row>
    <row r="490" spans="1:8" hidden="1" x14ac:dyDescent="0.25">
      <c r="A490" t="s">
        <v>16</v>
      </c>
      <c r="B490" t="s">
        <v>17</v>
      </c>
      <c r="C490">
        <v>1952</v>
      </c>
      <c r="D490" t="s">
        <v>18</v>
      </c>
      <c r="E490" t="s">
        <v>19</v>
      </c>
      <c r="F490">
        <v>9186150</v>
      </c>
      <c r="G490">
        <v>42.677</v>
      </c>
      <c r="H490">
        <v>7.44</v>
      </c>
    </row>
    <row r="491" spans="1:8" hidden="1" x14ac:dyDescent="0.25">
      <c r="A491" t="s">
        <v>202</v>
      </c>
      <c r="B491" t="s">
        <v>203</v>
      </c>
      <c r="C491">
        <v>1952</v>
      </c>
      <c r="D491" t="s">
        <v>32</v>
      </c>
      <c r="E491" t="s">
        <v>11</v>
      </c>
      <c r="F491">
        <v>6065011</v>
      </c>
      <c r="G491">
        <v>37.216999999999999</v>
      </c>
      <c r="H491">
        <v>7.44</v>
      </c>
    </row>
    <row r="492" spans="1:8" hidden="1" x14ac:dyDescent="0.25">
      <c r="A492" t="s">
        <v>95</v>
      </c>
      <c r="B492" t="s">
        <v>96</v>
      </c>
      <c r="C492">
        <v>1996</v>
      </c>
      <c r="D492" t="s">
        <v>22</v>
      </c>
      <c r="E492" t="s">
        <v>19</v>
      </c>
      <c r="F492">
        <v>7250974</v>
      </c>
      <c r="G492">
        <v>47.497999999999998</v>
      </c>
      <c r="H492">
        <v>7.43</v>
      </c>
    </row>
    <row r="493" spans="1:8" hidden="1" x14ac:dyDescent="0.25">
      <c r="A493" t="s">
        <v>95</v>
      </c>
      <c r="B493" t="s">
        <v>96</v>
      </c>
      <c r="C493">
        <v>1995</v>
      </c>
      <c r="D493" t="s">
        <v>22</v>
      </c>
      <c r="E493" t="s">
        <v>19</v>
      </c>
      <c r="F493">
        <v>7010159</v>
      </c>
      <c r="G493">
        <v>47.426000000000002</v>
      </c>
      <c r="H493">
        <v>7.43</v>
      </c>
    </row>
    <row r="494" spans="1:8" hidden="1" x14ac:dyDescent="0.25">
      <c r="A494" t="s">
        <v>81</v>
      </c>
      <c r="B494" t="s">
        <v>82</v>
      </c>
      <c r="C494">
        <v>1992</v>
      </c>
      <c r="D494" t="s">
        <v>83</v>
      </c>
      <c r="E494" t="s">
        <v>19</v>
      </c>
      <c r="F494">
        <v>5685569</v>
      </c>
      <c r="G494">
        <v>47.212000000000003</v>
      </c>
      <c r="H494">
        <v>7.43</v>
      </c>
    </row>
    <row r="495" spans="1:8" hidden="1" x14ac:dyDescent="0.25">
      <c r="A495" t="s">
        <v>331</v>
      </c>
      <c r="B495" t="s">
        <v>332</v>
      </c>
      <c r="C495">
        <v>1989</v>
      </c>
      <c r="D495" t="s">
        <v>83</v>
      </c>
      <c r="E495" t="s">
        <v>19</v>
      </c>
      <c r="F495">
        <v>7276983</v>
      </c>
      <c r="G495">
        <v>38.439</v>
      </c>
      <c r="H495">
        <v>7.43</v>
      </c>
    </row>
    <row r="496" spans="1:8" hidden="1" x14ac:dyDescent="0.25">
      <c r="A496" t="s">
        <v>16</v>
      </c>
      <c r="B496" t="s">
        <v>17</v>
      </c>
      <c r="C496">
        <v>1975</v>
      </c>
      <c r="D496" t="s">
        <v>18</v>
      </c>
      <c r="E496" t="s">
        <v>19</v>
      </c>
      <c r="F496">
        <v>16607705</v>
      </c>
      <c r="G496">
        <v>52.866</v>
      </c>
      <c r="H496">
        <v>7.43</v>
      </c>
    </row>
    <row r="497" spans="1:8" hidden="1" x14ac:dyDescent="0.25">
      <c r="A497" t="s">
        <v>247</v>
      </c>
      <c r="B497" t="s">
        <v>248</v>
      </c>
      <c r="C497">
        <v>1973</v>
      </c>
      <c r="D497" t="s">
        <v>83</v>
      </c>
      <c r="E497" t="s">
        <v>19</v>
      </c>
      <c r="F497">
        <v>5093368</v>
      </c>
      <c r="G497">
        <v>41.262</v>
      </c>
      <c r="H497">
        <v>7.43</v>
      </c>
    </row>
    <row r="498" spans="1:8" hidden="1" x14ac:dyDescent="0.25">
      <c r="A498" t="s">
        <v>110</v>
      </c>
      <c r="B498" t="s">
        <v>111</v>
      </c>
      <c r="C498">
        <v>1961</v>
      </c>
      <c r="D498" t="s">
        <v>62</v>
      </c>
      <c r="E498" t="s">
        <v>19</v>
      </c>
      <c r="F498">
        <v>3631547</v>
      </c>
      <c r="G498">
        <v>36.948</v>
      </c>
      <c r="H498">
        <v>7.43</v>
      </c>
    </row>
    <row r="499" spans="1:8" hidden="1" x14ac:dyDescent="0.25">
      <c r="A499" t="s">
        <v>377</v>
      </c>
      <c r="B499" t="s">
        <v>378</v>
      </c>
      <c r="C499">
        <v>1959</v>
      </c>
      <c r="D499" t="s">
        <v>32</v>
      </c>
      <c r="E499" t="s">
        <v>11</v>
      </c>
      <c r="F499">
        <v>4430101</v>
      </c>
      <c r="G499">
        <v>51.38</v>
      </c>
      <c r="H499">
        <v>7.43</v>
      </c>
    </row>
    <row r="500" spans="1:8" hidden="1" x14ac:dyDescent="0.25">
      <c r="A500" t="s">
        <v>16</v>
      </c>
      <c r="B500" t="s">
        <v>17</v>
      </c>
      <c r="C500">
        <v>1957</v>
      </c>
      <c r="D500" t="s">
        <v>18</v>
      </c>
      <c r="E500" t="s">
        <v>19</v>
      </c>
      <c r="F500">
        <v>10253777</v>
      </c>
      <c r="G500">
        <v>44.786000000000001</v>
      </c>
      <c r="H500">
        <v>7.43</v>
      </c>
    </row>
    <row r="501" spans="1:8" hidden="1" x14ac:dyDescent="0.25">
      <c r="A501" t="s">
        <v>16</v>
      </c>
      <c r="B501" t="s">
        <v>17</v>
      </c>
      <c r="C501">
        <v>1953</v>
      </c>
      <c r="D501" t="s">
        <v>18</v>
      </c>
      <c r="E501" t="s">
        <v>19</v>
      </c>
      <c r="F501">
        <v>9364381</v>
      </c>
      <c r="G501">
        <v>43.081000000000003</v>
      </c>
      <c r="H501">
        <v>7.43</v>
      </c>
    </row>
    <row r="502" spans="1:8" hidden="1" x14ac:dyDescent="0.25">
      <c r="A502" t="s">
        <v>95</v>
      </c>
      <c r="B502" t="s">
        <v>96</v>
      </c>
      <c r="C502">
        <v>1997</v>
      </c>
      <c r="D502" t="s">
        <v>22</v>
      </c>
      <c r="E502" t="s">
        <v>19</v>
      </c>
      <c r="F502">
        <v>7503494</v>
      </c>
      <c r="G502">
        <v>47.558999999999997</v>
      </c>
      <c r="H502">
        <v>7.42</v>
      </c>
    </row>
    <row r="503" spans="1:8" hidden="1" x14ac:dyDescent="0.25">
      <c r="A503" t="s">
        <v>95</v>
      </c>
      <c r="B503" t="s">
        <v>96</v>
      </c>
      <c r="C503">
        <v>1994</v>
      </c>
      <c r="D503" t="s">
        <v>22</v>
      </c>
      <c r="E503" t="s">
        <v>19</v>
      </c>
      <c r="F503">
        <v>6781057</v>
      </c>
      <c r="G503">
        <v>47.344999999999999</v>
      </c>
      <c r="H503">
        <v>7.42</v>
      </c>
    </row>
    <row r="504" spans="1:8" hidden="1" x14ac:dyDescent="0.25">
      <c r="A504" t="s">
        <v>143</v>
      </c>
      <c r="B504" t="s">
        <v>144</v>
      </c>
      <c r="C504">
        <v>1986</v>
      </c>
      <c r="D504" t="s">
        <v>83</v>
      </c>
      <c r="E504" t="s">
        <v>19</v>
      </c>
      <c r="F504">
        <v>41965696</v>
      </c>
      <c r="G504">
        <v>45.146999999999998</v>
      </c>
      <c r="H504">
        <v>7.42</v>
      </c>
    </row>
    <row r="505" spans="1:8" hidden="1" x14ac:dyDescent="0.25">
      <c r="A505" t="s">
        <v>143</v>
      </c>
      <c r="B505" t="s">
        <v>144</v>
      </c>
      <c r="C505">
        <v>1983</v>
      </c>
      <c r="D505" t="s">
        <v>83</v>
      </c>
      <c r="E505" t="s">
        <v>19</v>
      </c>
      <c r="F505">
        <v>38142679</v>
      </c>
      <c r="G505">
        <v>43.884999999999998</v>
      </c>
      <c r="H505">
        <v>7.42</v>
      </c>
    </row>
    <row r="506" spans="1:8" hidden="1" x14ac:dyDescent="0.25">
      <c r="A506" t="s">
        <v>81</v>
      </c>
      <c r="B506" t="s">
        <v>82</v>
      </c>
      <c r="C506">
        <v>1982</v>
      </c>
      <c r="D506" t="s">
        <v>83</v>
      </c>
      <c r="E506" t="s">
        <v>19</v>
      </c>
      <c r="F506">
        <v>4379727</v>
      </c>
      <c r="G506">
        <v>47.323999999999998</v>
      </c>
      <c r="H506">
        <v>7.42</v>
      </c>
    </row>
    <row r="507" spans="1:8" hidden="1" x14ac:dyDescent="0.25">
      <c r="A507" t="s">
        <v>81</v>
      </c>
      <c r="B507" t="s">
        <v>82</v>
      </c>
      <c r="C507">
        <v>1981</v>
      </c>
      <c r="D507" t="s">
        <v>83</v>
      </c>
      <c r="E507" t="s">
        <v>19</v>
      </c>
      <c r="F507">
        <v>4266520</v>
      </c>
      <c r="G507">
        <v>47.082999999999998</v>
      </c>
      <c r="H507">
        <v>7.42</v>
      </c>
    </row>
    <row r="508" spans="1:8" hidden="1" x14ac:dyDescent="0.25">
      <c r="A508" t="s">
        <v>81</v>
      </c>
      <c r="B508" t="s">
        <v>82</v>
      </c>
      <c r="C508">
        <v>1980</v>
      </c>
      <c r="D508" t="s">
        <v>83</v>
      </c>
      <c r="E508" t="s">
        <v>19</v>
      </c>
      <c r="F508">
        <v>4157296</v>
      </c>
      <c r="G508">
        <v>46.851999999999997</v>
      </c>
      <c r="H508">
        <v>7.42</v>
      </c>
    </row>
    <row r="509" spans="1:8" hidden="1" x14ac:dyDescent="0.25">
      <c r="A509" t="s">
        <v>81</v>
      </c>
      <c r="B509" t="s">
        <v>82</v>
      </c>
      <c r="C509">
        <v>1979</v>
      </c>
      <c r="D509" t="s">
        <v>83</v>
      </c>
      <c r="E509" t="s">
        <v>19</v>
      </c>
      <c r="F509">
        <v>4051239</v>
      </c>
      <c r="G509">
        <v>46.607999999999997</v>
      </c>
      <c r="H509">
        <v>7.42</v>
      </c>
    </row>
    <row r="510" spans="1:8" hidden="1" x14ac:dyDescent="0.25">
      <c r="A510" t="s">
        <v>81</v>
      </c>
      <c r="B510" t="s">
        <v>82</v>
      </c>
      <c r="C510">
        <v>1978</v>
      </c>
      <c r="D510" t="s">
        <v>83</v>
      </c>
      <c r="E510" t="s">
        <v>19</v>
      </c>
      <c r="F510">
        <v>3949264</v>
      </c>
      <c r="G510">
        <v>46.326999999999998</v>
      </c>
      <c r="H510">
        <v>7.42</v>
      </c>
    </row>
    <row r="511" spans="1:8" hidden="1" x14ac:dyDescent="0.25">
      <c r="A511" t="s">
        <v>377</v>
      </c>
      <c r="B511" t="s">
        <v>378</v>
      </c>
      <c r="C511">
        <v>1976</v>
      </c>
      <c r="D511" t="s">
        <v>32</v>
      </c>
      <c r="E511" t="s">
        <v>11</v>
      </c>
      <c r="F511">
        <v>7794658</v>
      </c>
      <c r="G511">
        <v>63.258000000000003</v>
      </c>
      <c r="H511">
        <v>7.42</v>
      </c>
    </row>
    <row r="512" spans="1:8" hidden="1" x14ac:dyDescent="0.25">
      <c r="A512" t="s">
        <v>425</v>
      </c>
      <c r="B512" t="s">
        <v>426</v>
      </c>
      <c r="C512">
        <v>1973</v>
      </c>
      <c r="D512" t="s">
        <v>83</v>
      </c>
      <c r="E512" t="s">
        <v>19</v>
      </c>
      <c r="F512">
        <v>5877725</v>
      </c>
      <c r="G512">
        <v>57.509</v>
      </c>
      <c r="H512">
        <v>7.42</v>
      </c>
    </row>
    <row r="513" spans="1:8" hidden="1" x14ac:dyDescent="0.25">
      <c r="A513" t="s">
        <v>425</v>
      </c>
      <c r="B513" t="s">
        <v>426</v>
      </c>
      <c r="C513">
        <v>1972</v>
      </c>
      <c r="D513" t="s">
        <v>83</v>
      </c>
      <c r="E513" t="s">
        <v>19</v>
      </c>
      <c r="F513">
        <v>5673914</v>
      </c>
      <c r="G513">
        <v>57.329000000000001</v>
      </c>
      <c r="H513">
        <v>7.42</v>
      </c>
    </row>
    <row r="514" spans="1:8" hidden="1" x14ac:dyDescent="0.25">
      <c r="A514" t="s">
        <v>425</v>
      </c>
      <c r="B514" t="s">
        <v>426</v>
      </c>
      <c r="C514">
        <v>1971</v>
      </c>
      <c r="D514" t="s">
        <v>83</v>
      </c>
      <c r="E514" t="s">
        <v>19</v>
      </c>
      <c r="F514">
        <v>5476978</v>
      </c>
      <c r="G514">
        <v>57.134999999999998</v>
      </c>
      <c r="H514">
        <v>7.42</v>
      </c>
    </row>
    <row r="515" spans="1:8" hidden="1" x14ac:dyDescent="0.25">
      <c r="A515" t="s">
        <v>425</v>
      </c>
      <c r="B515" t="s">
        <v>426</v>
      </c>
      <c r="C515">
        <v>1970</v>
      </c>
      <c r="D515" t="s">
        <v>83</v>
      </c>
      <c r="E515" t="s">
        <v>19</v>
      </c>
      <c r="F515">
        <v>5289312</v>
      </c>
      <c r="G515">
        <v>56.912999999999997</v>
      </c>
      <c r="H515">
        <v>7.42</v>
      </c>
    </row>
    <row r="516" spans="1:8" hidden="1" x14ac:dyDescent="0.25">
      <c r="A516" t="s">
        <v>425</v>
      </c>
      <c r="B516" t="s">
        <v>426</v>
      </c>
      <c r="C516">
        <v>1969</v>
      </c>
      <c r="D516" t="s">
        <v>83</v>
      </c>
      <c r="E516" t="s">
        <v>19</v>
      </c>
      <c r="F516">
        <v>5111326</v>
      </c>
      <c r="G516">
        <v>56.655999999999999</v>
      </c>
      <c r="H516">
        <v>7.42</v>
      </c>
    </row>
    <row r="517" spans="1:8" hidden="1" x14ac:dyDescent="0.25">
      <c r="A517" t="s">
        <v>188</v>
      </c>
      <c r="B517" t="s">
        <v>189</v>
      </c>
      <c r="C517">
        <v>1967</v>
      </c>
      <c r="D517" t="s">
        <v>59</v>
      </c>
      <c r="E517" t="s">
        <v>26</v>
      </c>
      <c r="F517">
        <v>2486418</v>
      </c>
      <c r="G517">
        <v>50.741999999999997</v>
      </c>
      <c r="H517">
        <v>7.42</v>
      </c>
    </row>
    <row r="518" spans="1:8" hidden="1" x14ac:dyDescent="0.25">
      <c r="A518" t="s">
        <v>223</v>
      </c>
      <c r="B518" t="s">
        <v>224</v>
      </c>
      <c r="C518">
        <v>1966</v>
      </c>
      <c r="D518" t="s">
        <v>32</v>
      </c>
      <c r="E518" t="s">
        <v>11</v>
      </c>
      <c r="F518">
        <v>523169</v>
      </c>
      <c r="G518">
        <v>63.566000000000003</v>
      </c>
      <c r="H518">
        <v>7.42</v>
      </c>
    </row>
    <row r="519" spans="1:8" hidden="1" x14ac:dyDescent="0.25">
      <c r="A519" t="s">
        <v>20</v>
      </c>
      <c r="B519" t="s">
        <v>21</v>
      </c>
      <c r="C519">
        <v>1959</v>
      </c>
      <c r="D519" t="s">
        <v>22</v>
      </c>
      <c r="E519" t="s">
        <v>19</v>
      </c>
      <c r="F519">
        <v>5380718</v>
      </c>
      <c r="G519">
        <v>37.253</v>
      </c>
      <c r="H519">
        <v>7.42</v>
      </c>
    </row>
    <row r="520" spans="1:8" hidden="1" x14ac:dyDescent="0.25">
      <c r="A520" t="s">
        <v>95</v>
      </c>
      <c r="B520" t="s">
        <v>96</v>
      </c>
      <c r="C520">
        <v>1998</v>
      </c>
      <c r="D520" t="s">
        <v>22</v>
      </c>
      <c r="E520" t="s">
        <v>19</v>
      </c>
      <c r="F520">
        <v>7770053</v>
      </c>
      <c r="G520">
        <v>47.61</v>
      </c>
      <c r="H520">
        <v>7.41</v>
      </c>
    </row>
    <row r="521" spans="1:8" hidden="1" x14ac:dyDescent="0.25">
      <c r="A521" t="s">
        <v>20</v>
      </c>
      <c r="B521" t="s">
        <v>21</v>
      </c>
      <c r="C521">
        <v>1983</v>
      </c>
      <c r="D521" t="s">
        <v>22</v>
      </c>
      <c r="E521" t="s">
        <v>19</v>
      </c>
      <c r="F521">
        <v>9278104</v>
      </c>
      <c r="G521">
        <v>44.798999999999999</v>
      </c>
      <c r="H521">
        <v>7.41</v>
      </c>
    </row>
    <row r="522" spans="1:8" hidden="1" x14ac:dyDescent="0.25">
      <c r="A522" t="s">
        <v>237</v>
      </c>
      <c r="B522" t="s">
        <v>238</v>
      </c>
      <c r="C522">
        <v>1979</v>
      </c>
      <c r="D522" t="s">
        <v>18</v>
      </c>
      <c r="E522" t="s">
        <v>19</v>
      </c>
      <c r="F522">
        <v>3096724</v>
      </c>
      <c r="G522">
        <v>63.548000000000002</v>
      </c>
      <c r="H522">
        <v>7.41</v>
      </c>
    </row>
    <row r="523" spans="1:8" hidden="1" x14ac:dyDescent="0.25">
      <c r="A523" t="s">
        <v>81</v>
      </c>
      <c r="B523" t="s">
        <v>82</v>
      </c>
      <c r="C523">
        <v>1977</v>
      </c>
      <c r="D523" t="s">
        <v>83</v>
      </c>
      <c r="E523" t="s">
        <v>19</v>
      </c>
      <c r="F523">
        <v>3854446</v>
      </c>
      <c r="G523">
        <v>45.999000000000002</v>
      </c>
      <c r="H523">
        <v>7.41</v>
      </c>
    </row>
    <row r="524" spans="1:8" hidden="1" x14ac:dyDescent="0.25">
      <c r="A524" t="s">
        <v>425</v>
      </c>
      <c r="B524" t="s">
        <v>426</v>
      </c>
      <c r="C524">
        <v>1974</v>
      </c>
      <c r="D524" t="s">
        <v>83</v>
      </c>
      <c r="E524" t="s">
        <v>19</v>
      </c>
      <c r="F524">
        <v>6085078</v>
      </c>
      <c r="G524">
        <v>57.688000000000002</v>
      </c>
      <c r="H524">
        <v>7.41</v>
      </c>
    </row>
    <row r="525" spans="1:8" hidden="1" x14ac:dyDescent="0.25">
      <c r="A525" t="s">
        <v>269</v>
      </c>
      <c r="B525" t="s">
        <v>270</v>
      </c>
      <c r="C525">
        <v>1973</v>
      </c>
      <c r="D525" t="s">
        <v>101</v>
      </c>
      <c r="E525" t="s">
        <v>11</v>
      </c>
      <c r="F525">
        <v>1397305</v>
      </c>
      <c r="G525">
        <v>56.476999999999997</v>
      </c>
      <c r="H525">
        <v>7.41</v>
      </c>
    </row>
    <row r="526" spans="1:8" hidden="1" x14ac:dyDescent="0.25">
      <c r="A526" t="s">
        <v>301</v>
      </c>
      <c r="B526" t="s">
        <v>302</v>
      </c>
      <c r="C526">
        <v>1972</v>
      </c>
      <c r="D526" t="s">
        <v>32</v>
      </c>
      <c r="E526" t="s">
        <v>11</v>
      </c>
      <c r="F526">
        <v>776385</v>
      </c>
      <c r="G526">
        <v>51.92</v>
      </c>
      <c r="H526">
        <v>7.41</v>
      </c>
    </row>
    <row r="527" spans="1:8" hidden="1" x14ac:dyDescent="0.25">
      <c r="A527" t="s">
        <v>425</v>
      </c>
      <c r="B527" t="s">
        <v>426</v>
      </c>
      <c r="C527">
        <v>1968</v>
      </c>
      <c r="D527" t="s">
        <v>83</v>
      </c>
      <c r="E527" t="s">
        <v>19</v>
      </c>
      <c r="F527">
        <v>4941901</v>
      </c>
      <c r="G527">
        <v>56.362000000000002</v>
      </c>
      <c r="H527">
        <v>7.41</v>
      </c>
    </row>
    <row r="528" spans="1:8" hidden="1" x14ac:dyDescent="0.25">
      <c r="A528" t="s">
        <v>223</v>
      </c>
      <c r="B528" t="s">
        <v>224</v>
      </c>
      <c r="C528">
        <v>1965</v>
      </c>
      <c r="D528" t="s">
        <v>32</v>
      </c>
      <c r="E528" t="s">
        <v>11</v>
      </c>
      <c r="F528">
        <v>472032</v>
      </c>
      <c r="G528">
        <v>62.933999999999997</v>
      </c>
      <c r="H528">
        <v>7.41</v>
      </c>
    </row>
    <row r="529" spans="1:8" hidden="1" x14ac:dyDescent="0.25">
      <c r="A529" t="s">
        <v>99</v>
      </c>
      <c r="B529" t="s">
        <v>100</v>
      </c>
      <c r="C529">
        <v>1963</v>
      </c>
      <c r="D529" t="s">
        <v>101</v>
      </c>
      <c r="E529" t="s">
        <v>11</v>
      </c>
      <c r="F529">
        <v>694339084</v>
      </c>
      <c r="G529">
        <v>45.972000000000001</v>
      </c>
      <c r="H529">
        <v>7.41</v>
      </c>
    </row>
    <row r="530" spans="1:8" hidden="1" x14ac:dyDescent="0.25">
      <c r="A530" t="s">
        <v>289</v>
      </c>
      <c r="B530" t="s">
        <v>290</v>
      </c>
      <c r="C530">
        <v>1959</v>
      </c>
      <c r="D530" t="s">
        <v>59</v>
      </c>
      <c r="E530" t="s">
        <v>26</v>
      </c>
      <c r="F530">
        <v>1717468</v>
      </c>
      <c r="G530">
        <v>46.363</v>
      </c>
      <c r="H530">
        <v>7.41</v>
      </c>
    </row>
    <row r="531" spans="1:8" hidden="1" x14ac:dyDescent="0.25">
      <c r="A531" t="s">
        <v>291</v>
      </c>
      <c r="B531" t="s">
        <v>292</v>
      </c>
      <c r="C531">
        <v>1959</v>
      </c>
      <c r="D531" t="s">
        <v>62</v>
      </c>
      <c r="E531" t="s">
        <v>19</v>
      </c>
      <c r="F531">
        <v>3295568</v>
      </c>
      <c r="G531">
        <v>34.962000000000003</v>
      </c>
      <c r="H531">
        <v>7.41</v>
      </c>
    </row>
    <row r="532" spans="1:8" hidden="1" x14ac:dyDescent="0.25">
      <c r="A532" t="s">
        <v>16</v>
      </c>
      <c r="B532" t="s">
        <v>17</v>
      </c>
      <c r="C532">
        <v>1956</v>
      </c>
      <c r="D532" t="s">
        <v>18</v>
      </c>
      <c r="E532" t="s">
        <v>19</v>
      </c>
      <c r="F532">
        <v>10006145</v>
      </c>
      <c r="G532">
        <v>44.347000000000001</v>
      </c>
      <c r="H532">
        <v>7.41</v>
      </c>
    </row>
    <row r="533" spans="1:8" hidden="1" x14ac:dyDescent="0.25">
      <c r="A533" t="s">
        <v>16</v>
      </c>
      <c r="B533" t="s">
        <v>17</v>
      </c>
      <c r="C533">
        <v>1955</v>
      </c>
      <c r="D533" t="s">
        <v>18</v>
      </c>
      <c r="E533" t="s">
        <v>19</v>
      </c>
      <c r="F533">
        <v>9774280</v>
      </c>
      <c r="G533">
        <v>43.915999999999997</v>
      </c>
      <c r="H533">
        <v>7.41</v>
      </c>
    </row>
    <row r="534" spans="1:8" hidden="1" x14ac:dyDescent="0.25">
      <c r="A534" t="s">
        <v>16</v>
      </c>
      <c r="B534" t="s">
        <v>17</v>
      </c>
      <c r="C534">
        <v>1954</v>
      </c>
      <c r="D534" t="s">
        <v>18</v>
      </c>
      <c r="E534" t="s">
        <v>19</v>
      </c>
      <c r="F534">
        <v>9560147</v>
      </c>
      <c r="G534">
        <v>43.494</v>
      </c>
      <c r="H534">
        <v>7.41</v>
      </c>
    </row>
    <row r="535" spans="1:8" hidden="1" x14ac:dyDescent="0.25">
      <c r="A535" t="s">
        <v>95</v>
      </c>
      <c r="B535" t="s">
        <v>96</v>
      </c>
      <c r="C535">
        <v>1993</v>
      </c>
      <c r="D535" t="s">
        <v>22</v>
      </c>
      <c r="E535" t="s">
        <v>19</v>
      </c>
      <c r="F535">
        <v>6563925</v>
      </c>
      <c r="G535">
        <v>47.265000000000001</v>
      </c>
      <c r="H535">
        <v>7.4</v>
      </c>
    </row>
    <row r="536" spans="1:8" hidden="1" x14ac:dyDescent="0.25">
      <c r="A536" t="s">
        <v>357</v>
      </c>
      <c r="B536" t="s">
        <v>358</v>
      </c>
      <c r="C536">
        <v>1990</v>
      </c>
      <c r="D536" t="s">
        <v>83</v>
      </c>
      <c r="E536" t="s">
        <v>19</v>
      </c>
      <c r="F536">
        <v>7225089</v>
      </c>
      <c r="G536">
        <v>45.378</v>
      </c>
      <c r="H536">
        <v>7.4</v>
      </c>
    </row>
    <row r="537" spans="1:8" hidden="1" x14ac:dyDescent="0.25">
      <c r="A537" t="s">
        <v>143</v>
      </c>
      <c r="B537" t="s">
        <v>144</v>
      </c>
      <c r="C537">
        <v>1982</v>
      </c>
      <c r="D537" t="s">
        <v>83</v>
      </c>
      <c r="E537" t="s">
        <v>19</v>
      </c>
      <c r="F537">
        <v>36995246</v>
      </c>
      <c r="G537">
        <v>43.712000000000003</v>
      </c>
      <c r="H537">
        <v>7.4</v>
      </c>
    </row>
    <row r="538" spans="1:8" hidden="1" x14ac:dyDescent="0.25">
      <c r="A538" t="s">
        <v>425</v>
      </c>
      <c r="B538" t="s">
        <v>426</v>
      </c>
      <c r="C538">
        <v>1975</v>
      </c>
      <c r="D538" t="s">
        <v>83</v>
      </c>
      <c r="E538" t="s">
        <v>19</v>
      </c>
      <c r="F538">
        <v>6293875</v>
      </c>
      <c r="G538">
        <v>57.892000000000003</v>
      </c>
      <c r="H538">
        <v>7.4</v>
      </c>
    </row>
    <row r="539" spans="1:8" hidden="1" x14ac:dyDescent="0.25">
      <c r="A539" t="s">
        <v>223</v>
      </c>
      <c r="B539" t="s">
        <v>224</v>
      </c>
      <c r="C539">
        <v>1967</v>
      </c>
      <c r="D539" t="s">
        <v>32</v>
      </c>
      <c r="E539" t="s">
        <v>11</v>
      </c>
      <c r="F539">
        <v>577164</v>
      </c>
      <c r="G539">
        <v>64.158000000000001</v>
      </c>
      <c r="H539">
        <v>7.4</v>
      </c>
    </row>
    <row r="540" spans="1:8" hidden="1" x14ac:dyDescent="0.25">
      <c r="A540" t="s">
        <v>337</v>
      </c>
      <c r="B540" t="s">
        <v>338</v>
      </c>
      <c r="C540">
        <v>1967</v>
      </c>
      <c r="D540" t="s">
        <v>156</v>
      </c>
      <c r="E540" t="s">
        <v>38</v>
      </c>
      <c r="F540">
        <v>134181</v>
      </c>
      <c r="G540">
        <v>58.951000000000001</v>
      </c>
      <c r="H540">
        <v>7.4</v>
      </c>
    </row>
    <row r="541" spans="1:8" hidden="1" x14ac:dyDescent="0.25">
      <c r="A541" t="s">
        <v>425</v>
      </c>
      <c r="B541" t="s">
        <v>426</v>
      </c>
      <c r="C541">
        <v>1967</v>
      </c>
      <c r="D541" t="s">
        <v>83</v>
      </c>
      <c r="E541" t="s">
        <v>19</v>
      </c>
      <c r="F541">
        <v>4779825</v>
      </c>
      <c r="G541">
        <v>56.033999999999999</v>
      </c>
      <c r="H541">
        <v>7.4</v>
      </c>
    </row>
    <row r="542" spans="1:8" hidden="1" x14ac:dyDescent="0.25">
      <c r="A542" t="s">
        <v>237</v>
      </c>
      <c r="B542" t="s">
        <v>238</v>
      </c>
      <c r="C542">
        <v>1963</v>
      </c>
      <c r="D542" t="s">
        <v>18</v>
      </c>
      <c r="E542" t="s">
        <v>19</v>
      </c>
      <c r="F542">
        <v>1607168</v>
      </c>
      <c r="G542">
        <v>47.414999999999999</v>
      </c>
      <c r="H542">
        <v>7.4</v>
      </c>
    </row>
    <row r="543" spans="1:8" hidden="1" x14ac:dyDescent="0.25">
      <c r="A543" t="s">
        <v>127</v>
      </c>
      <c r="B543" t="s">
        <v>128</v>
      </c>
      <c r="C543">
        <v>1962</v>
      </c>
      <c r="D543" t="s">
        <v>25</v>
      </c>
      <c r="E543" t="s">
        <v>26</v>
      </c>
      <c r="F543">
        <v>3521018</v>
      </c>
      <c r="G543">
        <v>52.997</v>
      </c>
      <c r="H543">
        <v>7.4</v>
      </c>
    </row>
    <row r="544" spans="1:8" hidden="1" x14ac:dyDescent="0.25">
      <c r="A544" t="s">
        <v>377</v>
      </c>
      <c r="B544" t="s">
        <v>378</v>
      </c>
      <c r="C544">
        <v>1958</v>
      </c>
      <c r="D544" t="s">
        <v>32</v>
      </c>
      <c r="E544" t="s">
        <v>11</v>
      </c>
      <c r="F544">
        <v>4291811</v>
      </c>
      <c r="G544">
        <v>50.795000000000002</v>
      </c>
      <c r="H544">
        <v>7.4</v>
      </c>
    </row>
    <row r="545" spans="1:8" hidden="1" x14ac:dyDescent="0.25">
      <c r="A545" t="s">
        <v>421</v>
      </c>
      <c r="B545" t="s">
        <v>422</v>
      </c>
      <c r="C545">
        <v>1958</v>
      </c>
      <c r="D545" t="s">
        <v>32</v>
      </c>
      <c r="E545" t="s">
        <v>11</v>
      </c>
      <c r="F545">
        <v>5168870</v>
      </c>
      <c r="G545">
        <v>29.625</v>
      </c>
      <c r="H545">
        <v>7.4</v>
      </c>
    </row>
    <row r="546" spans="1:8" hidden="1" x14ac:dyDescent="0.25">
      <c r="A546" t="s">
        <v>289</v>
      </c>
      <c r="B546" t="s">
        <v>290</v>
      </c>
      <c r="C546">
        <v>1954</v>
      </c>
      <c r="D546" t="s">
        <v>59</v>
      </c>
      <c r="E546" t="s">
        <v>26</v>
      </c>
      <c r="F546">
        <v>1460348</v>
      </c>
      <c r="G546">
        <v>43.231999999999999</v>
      </c>
      <c r="H546">
        <v>7.4</v>
      </c>
    </row>
    <row r="547" spans="1:8" hidden="1" x14ac:dyDescent="0.25">
      <c r="A547" t="s">
        <v>81</v>
      </c>
      <c r="B547" t="s">
        <v>82</v>
      </c>
      <c r="C547">
        <v>1993</v>
      </c>
      <c r="D547" t="s">
        <v>83</v>
      </c>
      <c r="E547" t="s">
        <v>19</v>
      </c>
      <c r="F547">
        <v>5798054</v>
      </c>
      <c r="G547">
        <v>46.953000000000003</v>
      </c>
      <c r="H547">
        <v>7.39</v>
      </c>
    </row>
    <row r="548" spans="1:8" hidden="1" x14ac:dyDescent="0.25">
      <c r="A548" t="s">
        <v>143</v>
      </c>
      <c r="B548" t="s">
        <v>144</v>
      </c>
      <c r="C548">
        <v>1987</v>
      </c>
      <c r="D548" t="s">
        <v>83</v>
      </c>
      <c r="E548" t="s">
        <v>19</v>
      </c>
      <c r="F548">
        <v>43329238</v>
      </c>
      <c r="G548">
        <v>45.682000000000002</v>
      </c>
      <c r="H548">
        <v>7.39</v>
      </c>
    </row>
    <row r="549" spans="1:8" hidden="1" x14ac:dyDescent="0.25">
      <c r="A549" t="s">
        <v>247</v>
      </c>
      <c r="B549" t="s">
        <v>248</v>
      </c>
      <c r="C549">
        <v>1986</v>
      </c>
      <c r="D549" t="s">
        <v>83</v>
      </c>
      <c r="E549" t="s">
        <v>19</v>
      </c>
      <c r="F549">
        <v>7666390</v>
      </c>
      <c r="G549">
        <v>45.746000000000002</v>
      </c>
      <c r="H549">
        <v>7.39</v>
      </c>
    </row>
    <row r="550" spans="1:8" hidden="1" x14ac:dyDescent="0.25">
      <c r="A550" t="s">
        <v>20</v>
      </c>
      <c r="B550" t="s">
        <v>21</v>
      </c>
      <c r="C550">
        <v>1984</v>
      </c>
      <c r="D550" t="s">
        <v>22</v>
      </c>
      <c r="E550" t="s">
        <v>19</v>
      </c>
      <c r="F550">
        <v>9614756</v>
      </c>
      <c r="G550">
        <v>44.966000000000001</v>
      </c>
      <c r="H550">
        <v>7.39</v>
      </c>
    </row>
    <row r="551" spans="1:8" hidden="1" x14ac:dyDescent="0.25">
      <c r="A551" t="s">
        <v>214</v>
      </c>
      <c r="B551" t="s">
        <v>215</v>
      </c>
      <c r="C551">
        <v>1978</v>
      </c>
      <c r="D551" t="s">
        <v>32</v>
      </c>
      <c r="E551" t="s">
        <v>11</v>
      </c>
      <c r="F551">
        <v>2237936</v>
      </c>
      <c r="G551">
        <v>65.224000000000004</v>
      </c>
      <c r="H551">
        <v>7.39</v>
      </c>
    </row>
    <row r="552" spans="1:8" hidden="1" x14ac:dyDescent="0.25">
      <c r="A552" t="s">
        <v>81</v>
      </c>
      <c r="B552" t="s">
        <v>82</v>
      </c>
      <c r="C552">
        <v>1976</v>
      </c>
      <c r="D552" t="s">
        <v>83</v>
      </c>
      <c r="E552" t="s">
        <v>19</v>
      </c>
      <c r="F552">
        <v>3770870</v>
      </c>
      <c r="G552">
        <v>45.63</v>
      </c>
      <c r="H552">
        <v>7.39</v>
      </c>
    </row>
    <row r="553" spans="1:8" hidden="1" x14ac:dyDescent="0.25">
      <c r="A553" t="s">
        <v>423</v>
      </c>
      <c r="B553" t="s">
        <v>424</v>
      </c>
      <c r="C553">
        <v>1973</v>
      </c>
      <c r="D553" t="s">
        <v>83</v>
      </c>
      <c r="E553" t="s">
        <v>19</v>
      </c>
      <c r="F553">
        <v>4619549</v>
      </c>
      <c r="G553">
        <v>51.350999999999999</v>
      </c>
      <c r="H553">
        <v>7.39</v>
      </c>
    </row>
    <row r="554" spans="1:8" hidden="1" x14ac:dyDescent="0.25">
      <c r="A554" t="s">
        <v>247</v>
      </c>
      <c r="B554" t="s">
        <v>248</v>
      </c>
      <c r="C554">
        <v>1972</v>
      </c>
      <c r="D554" t="s">
        <v>83</v>
      </c>
      <c r="E554" t="s">
        <v>19</v>
      </c>
      <c r="F554">
        <v>4958556</v>
      </c>
      <c r="G554">
        <v>40.762</v>
      </c>
      <c r="H554">
        <v>7.39</v>
      </c>
    </row>
    <row r="555" spans="1:8" hidden="1" x14ac:dyDescent="0.25">
      <c r="A555" t="s">
        <v>423</v>
      </c>
      <c r="B555" t="s">
        <v>424</v>
      </c>
      <c r="C555">
        <v>1972</v>
      </c>
      <c r="D555" t="s">
        <v>83</v>
      </c>
      <c r="E555" t="s">
        <v>19</v>
      </c>
      <c r="F555">
        <v>4466170</v>
      </c>
      <c r="G555">
        <v>50.960999999999999</v>
      </c>
      <c r="H555">
        <v>7.39</v>
      </c>
    </row>
    <row r="556" spans="1:8" hidden="1" x14ac:dyDescent="0.25">
      <c r="A556" t="s">
        <v>425</v>
      </c>
      <c r="B556" t="s">
        <v>426</v>
      </c>
      <c r="C556">
        <v>1966</v>
      </c>
      <c r="D556" t="s">
        <v>83</v>
      </c>
      <c r="E556" t="s">
        <v>19</v>
      </c>
      <c r="F556">
        <v>4623340</v>
      </c>
      <c r="G556">
        <v>55.670999999999999</v>
      </c>
      <c r="H556">
        <v>7.39</v>
      </c>
    </row>
    <row r="557" spans="1:8" hidden="1" x14ac:dyDescent="0.25">
      <c r="A557" t="s">
        <v>413</v>
      </c>
      <c r="B557" t="s">
        <v>414</v>
      </c>
      <c r="C557">
        <v>1957</v>
      </c>
      <c r="D557" t="s">
        <v>147</v>
      </c>
      <c r="E557" t="s">
        <v>38</v>
      </c>
      <c r="F557">
        <v>58242</v>
      </c>
      <c r="G557">
        <v>47.430999999999997</v>
      </c>
      <c r="H557">
        <v>7.39</v>
      </c>
    </row>
    <row r="558" spans="1:8" hidden="1" x14ac:dyDescent="0.25">
      <c r="A558" t="s">
        <v>214</v>
      </c>
      <c r="B558" t="s">
        <v>215</v>
      </c>
      <c r="C558">
        <v>1952</v>
      </c>
      <c r="D558" t="s">
        <v>32</v>
      </c>
      <c r="E558" t="s">
        <v>11</v>
      </c>
      <c r="F558">
        <v>576275</v>
      </c>
      <c r="G558">
        <v>46.064</v>
      </c>
      <c r="H558">
        <v>7.39</v>
      </c>
    </row>
    <row r="559" spans="1:8" hidden="1" x14ac:dyDescent="0.25">
      <c r="A559" t="s">
        <v>305</v>
      </c>
      <c r="B559" t="s">
        <v>306</v>
      </c>
      <c r="C559">
        <v>1952</v>
      </c>
      <c r="D559" t="s">
        <v>32</v>
      </c>
      <c r="E559" t="s">
        <v>11</v>
      </c>
      <c r="F559">
        <v>932068</v>
      </c>
      <c r="G559">
        <v>46.454999999999998</v>
      </c>
      <c r="H559">
        <v>7.39</v>
      </c>
    </row>
    <row r="560" spans="1:8" hidden="1" x14ac:dyDescent="0.25">
      <c r="A560" t="s">
        <v>219</v>
      </c>
      <c r="B560" t="s">
        <v>220</v>
      </c>
      <c r="C560">
        <v>1951</v>
      </c>
      <c r="D560" t="s">
        <v>83</v>
      </c>
      <c r="E560" t="s">
        <v>19</v>
      </c>
      <c r="F560">
        <v>6242107</v>
      </c>
      <c r="G560">
        <v>41.970999999999997</v>
      </c>
      <c r="H560">
        <v>7.39</v>
      </c>
    </row>
    <row r="561" spans="1:8" hidden="1" x14ac:dyDescent="0.25">
      <c r="A561" t="s">
        <v>95</v>
      </c>
      <c r="B561" t="s">
        <v>96</v>
      </c>
      <c r="C561">
        <v>1999</v>
      </c>
      <c r="D561" t="s">
        <v>22</v>
      </c>
      <c r="E561" t="s">
        <v>19</v>
      </c>
      <c r="F561">
        <v>8053532</v>
      </c>
      <c r="G561">
        <v>47.656999999999996</v>
      </c>
      <c r="H561">
        <v>7.38</v>
      </c>
    </row>
    <row r="562" spans="1:8" hidden="1" x14ac:dyDescent="0.25">
      <c r="A562" t="s">
        <v>95</v>
      </c>
      <c r="B562" t="s">
        <v>96</v>
      </c>
      <c r="C562">
        <v>1992</v>
      </c>
      <c r="D562" t="s">
        <v>22</v>
      </c>
      <c r="E562" t="s">
        <v>19</v>
      </c>
      <c r="F562">
        <v>6356741</v>
      </c>
      <c r="G562">
        <v>47.186999999999998</v>
      </c>
      <c r="H562">
        <v>7.38</v>
      </c>
    </row>
    <row r="563" spans="1:8" hidden="1" x14ac:dyDescent="0.25">
      <c r="A563" t="s">
        <v>20</v>
      </c>
      <c r="B563" t="s">
        <v>21</v>
      </c>
      <c r="C563">
        <v>1985</v>
      </c>
      <c r="D563" t="s">
        <v>22</v>
      </c>
      <c r="E563" t="s">
        <v>19</v>
      </c>
      <c r="F563">
        <v>9961993</v>
      </c>
      <c r="G563">
        <v>45.106999999999999</v>
      </c>
      <c r="H563">
        <v>7.38</v>
      </c>
    </row>
    <row r="564" spans="1:8" hidden="1" x14ac:dyDescent="0.25">
      <c r="A564" t="s">
        <v>110</v>
      </c>
      <c r="B564" t="s">
        <v>111</v>
      </c>
      <c r="C564">
        <v>1982</v>
      </c>
      <c r="D564" t="s">
        <v>62</v>
      </c>
      <c r="E564" t="s">
        <v>19</v>
      </c>
      <c r="F564">
        <v>8764991</v>
      </c>
      <c r="G564">
        <v>51.94</v>
      </c>
      <c r="H564">
        <v>7.38</v>
      </c>
    </row>
    <row r="565" spans="1:8" hidden="1" x14ac:dyDescent="0.25">
      <c r="A565" t="s">
        <v>423</v>
      </c>
      <c r="B565" t="s">
        <v>424</v>
      </c>
      <c r="C565">
        <v>1974</v>
      </c>
      <c r="D565" t="s">
        <v>83</v>
      </c>
      <c r="E565" t="s">
        <v>19</v>
      </c>
      <c r="F565">
        <v>4778716</v>
      </c>
      <c r="G565">
        <v>51.7</v>
      </c>
      <c r="H565">
        <v>7.38</v>
      </c>
    </row>
    <row r="566" spans="1:8" hidden="1" x14ac:dyDescent="0.25">
      <c r="A566" t="s">
        <v>423</v>
      </c>
      <c r="B566" t="s">
        <v>424</v>
      </c>
      <c r="C566">
        <v>1971</v>
      </c>
      <c r="D566" t="s">
        <v>83</v>
      </c>
      <c r="E566" t="s">
        <v>19</v>
      </c>
      <c r="F566">
        <v>4319226</v>
      </c>
      <c r="G566">
        <v>50.542000000000002</v>
      </c>
      <c r="H566">
        <v>7.38</v>
      </c>
    </row>
    <row r="567" spans="1:8" hidden="1" x14ac:dyDescent="0.25">
      <c r="A567" t="s">
        <v>202</v>
      </c>
      <c r="B567" t="s">
        <v>203</v>
      </c>
      <c r="C567">
        <v>1969</v>
      </c>
      <c r="D567" t="s">
        <v>32</v>
      </c>
      <c r="E567" t="s">
        <v>11</v>
      </c>
      <c r="F567">
        <v>9585585</v>
      </c>
      <c r="G567">
        <v>57.5</v>
      </c>
      <c r="H567">
        <v>7.38</v>
      </c>
    </row>
    <row r="568" spans="1:8" hidden="1" x14ac:dyDescent="0.25">
      <c r="A568" t="s">
        <v>188</v>
      </c>
      <c r="B568" t="s">
        <v>189</v>
      </c>
      <c r="C568">
        <v>1968</v>
      </c>
      <c r="D568" t="s">
        <v>59</v>
      </c>
      <c r="E568" t="s">
        <v>26</v>
      </c>
      <c r="F568">
        <v>2560723</v>
      </c>
      <c r="G568">
        <v>51.33</v>
      </c>
      <c r="H568">
        <v>7.38</v>
      </c>
    </row>
    <row r="569" spans="1:8" hidden="1" x14ac:dyDescent="0.25">
      <c r="A569" t="s">
        <v>223</v>
      </c>
      <c r="B569" t="s">
        <v>224</v>
      </c>
      <c r="C569">
        <v>1964</v>
      </c>
      <c r="D569" t="s">
        <v>32</v>
      </c>
      <c r="E569" t="s">
        <v>11</v>
      </c>
      <c r="F569">
        <v>423900</v>
      </c>
      <c r="G569">
        <v>62.265000000000001</v>
      </c>
      <c r="H569">
        <v>7.38</v>
      </c>
    </row>
    <row r="570" spans="1:8" hidden="1" x14ac:dyDescent="0.25">
      <c r="A570" t="s">
        <v>335</v>
      </c>
      <c r="B570" t="s">
        <v>336</v>
      </c>
      <c r="C570">
        <v>1955</v>
      </c>
      <c r="D570" t="s">
        <v>25</v>
      </c>
      <c r="E570" t="s">
        <v>26</v>
      </c>
      <c r="F570">
        <v>73550</v>
      </c>
      <c r="G570">
        <v>55.563000000000002</v>
      </c>
      <c r="H570">
        <v>7.38</v>
      </c>
    </row>
    <row r="571" spans="1:8" hidden="1" x14ac:dyDescent="0.25">
      <c r="A571" t="s">
        <v>20</v>
      </c>
      <c r="B571" t="s">
        <v>21</v>
      </c>
      <c r="C571">
        <v>1986</v>
      </c>
      <c r="D571" t="s">
        <v>22</v>
      </c>
      <c r="E571" t="s">
        <v>19</v>
      </c>
      <c r="F571">
        <v>10320116</v>
      </c>
      <c r="G571">
        <v>45.213000000000001</v>
      </c>
      <c r="H571">
        <v>7.37</v>
      </c>
    </row>
    <row r="572" spans="1:8" hidden="1" x14ac:dyDescent="0.25">
      <c r="A572" t="s">
        <v>219</v>
      </c>
      <c r="B572" t="s">
        <v>220</v>
      </c>
      <c r="C572">
        <v>1981</v>
      </c>
      <c r="D572" t="s">
        <v>83</v>
      </c>
      <c r="E572" t="s">
        <v>19</v>
      </c>
      <c r="F572">
        <v>17063870</v>
      </c>
      <c r="G572">
        <v>58.316000000000003</v>
      </c>
      <c r="H572">
        <v>7.37</v>
      </c>
    </row>
    <row r="573" spans="1:8" hidden="1" x14ac:dyDescent="0.25">
      <c r="A573" t="s">
        <v>305</v>
      </c>
      <c r="B573" t="s">
        <v>306</v>
      </c>
      <c r="C573">
        <v>1979</v>
      </c>
      <c r="D573" t="s">
        <v>32</v>
      </c>
      <c r="E573" t="s">
        <v>11</v>
      </c>
      <c r="F573">
        <v>1471138</v>
      </c>
      <c r="G573">
        <v>61.767000000000003</v>
      </c>
      <c r="H573">
        <v>7.37</v>
      </c>
    </row>
    <row r="574" spans="1:8" hidden="1" x14ac:dyDescent="0.25">
      <c r="A574" t="s">
        <v>425</v>
      </c>
      <c r="B574" t="s">
        <v>426</v>
      </c>
      <c r="C574">
        <v>1976</v>
      </c>
      <c r="D574" t="s">
        <v>83</v>
      </c>
      <c r="E574" t="s">
        <v>19</v>
      </c>
      <c r="F574">
        <v>6502566</v>
      </c>
      <c r="G574">
        <v>58.15</v>
      </c>
      <c r="H574">
        <v>7.37</v>
      </c>
    </row>
    <row r="575" spans="1:8" hidden="1" x14ac:dyDescent="0.25">
      <c r="A575" t="s">
        <v>81</v>
      </c>
      <c r="B575" t="s">
        <v>82</v>
      </c>
      <c r="C575">
        <v>1975</v>
      </c>
      <c r="D575" t="s">
        <v>83</v>
      </c>
      <c r="E575" t="s">
        <v>19</v>
      </c>
      <c r="F575">
        <v>3700879</v>
      </c>
      <c r="G575">
        <v>45.241999999999997</v>
      </c>
      <c r="H575">
        <v>7.37</v>
      </c>
    </row>
    <row r="576" spans="1:8" hidden="1" x14ac:dyDescent="0.25">
      <c r="A576" t="s">
        <v>423</v>
      </c>
      <c r="B576" t="s">
        <v>424</v>
      </c>
      <c r="C576">
        <v>1970</v>
      </c>
      <c r="D576" t="s">
        <v>83</v>
      </c>
      <c r="E576" t="s">
        <v>19</v>
      </c>
      <c r="F576">
        <v>4179062</v>
      </c>
      <c r="G576">
        <v>50.113999999999997</v>
      </c>
      <c r="H576">
        <v>7.37</v>
      </c>
    </row>
    <row r="577" spans="1:8" hidden="1" x14ac:dyDescent="0.25">
      <c r="A577" t="s">
        <v>425</v>
      </c>
      <c r="B577" t="s">
        <v>426</v>
      </c>
      <c r="C577">
        <v>1965</v>
      </c>
      <c r="D577" t="s">
        <v>83</v>
      </c>
      <c r="E577" t="s">
        <v>19</v>
      </c>
      <c r="F577">
        <v>4471178</v>
      </c>
      <c r="G577">
        <v>55.274000000000001</v>
      </c>
      <c r="H577">
        <v>7.37</v>
      </c>
    </row>
    <row r="578" spans="1:8" hidden="1" x14ac:dyDescent="0.25">
      <c r="A578" t="s">
        <v>214</v>
      </c>
      <c r="B578" t="s">
        <v>215</v>
      </c>
      <c r="C578">
        <v>1957</v>
      </c>
      <c r="D578" t="s">
        <v>32</v>
      </c>
      <c r="E578" t="s">
        <v>11</v>
      </c>
      <c r="F578">
        <v>779111</v>
      </c>
      <c r="G578">
        <v>50.247999999999998</v>
      </c>
      <c r="H578">
        <v>7.37</v>
      </c>
    </row>
    <row r="579" spans="1:8" hidden="1" x14ac:dyDescent="0.25">
      <c r="A579" t="s">
        <v>305</v>
      </c>
      <c r="B579" t="s">
        <v>306</v>
      </c>
      <c r="C579">
        <v>1957</v>
      </c>
      <c r="D579" t="s">
        <v>32</v>
      </c>
      <c r="E579" t="s">
        <v>11</v>
      </c>
      <c r="F579">
        <v>1018477</v>
      </c>
      <c r="G579">
        <v>47.994999999999997</v>
      </c>
      <c r="H579">
        <v>7.37</v>
      </c>
    </row>
    <row r="580" spans="1:8" hidden="1" x14ac:dyDescent="0.25">
      <c r="A580" t="s">
        <v>377</v>
      </c>
      <c r="B580" t="s">
        <v>378</v>
      </c>
      <c r="C580">
        <v>1957</v>
      </c>
      <c r="D580" t="s">
        <v>32</v>
      </c>
      <c r="E580" t="s">
        <v>11</v>
      </c>
      <c r="F580">
        <v>4158978</v>
      </c>
      <c r="G580">
        <v>50.212000000000003</v>
      </c>
      <c r="H580">
        <v>7.37</v>
      </c>
    </row>
    <row r="581" spans="1:8" hidden="1" x14ac:dyDescent="0.25">
      <c r="A581" t="s">
        <v>421</v>
      </c>
      <c r="B581" t="s">
        <v>422</v>
      </c>
      <c r="C581">
        <v>1957</v>
      </c>
      <c r="D581" t="s">
        <v>32</v>
      </c>
      <c r="E581" t="s">
        <v>11</v>
      </c>
      <c r="F581">
        <v>5099348</v>
      </c>
      <c r="G581">
        <v>29.536000000000001</v>
      </c>
      <c r="H581">
        <v>7.37</v>
      </c>
    </row>
    <row r="582" spans="1:8" hidden="1" x14ac:dyDescent="0.25">
      <c r="A582" t="s">
        <v>335</v>
      </c>
      <c r="B582" t="s">
        <v>336</v>
      </c>
      <c r="C582">
        <v>1956</v>
      </c>
      <c r="D582" t="s">
        <v>25</v>
      </c>
      <c r="E582" t="s">
        <v>26</v>
      </c>
      <c r="F582">
        <v>75108</v>
      </c>
      <c r="G582">
        <v>56.356999999999999</v>
      </c>
      <c r="H582">
        <v>7.37</v>
      </c>
    </row>
    <row r="583" spans="1:8" hidden="1" x14ac:dyDescent="0.25">
      <c r="A583" t="s">
        <v>335</v>
      </c>
      <c r="B583" t="s">
        <v>336</v>
      </c>
      <c r="C583">
        <v>1954</v>
      </c>
      <c r="D583" t="s">
        <v>25</v>
      </c>
      <c r="E583" t="s">
        <v>26</v>
      </c>
      <c r="F583">
        <v>72050</v>
      </c>
      <c r="G583">
        <v>54.749000000000002</v>
      </c>
      <c r="H583">
        <v>7.37</v>
      </c>
    </row>
    <row r="584" spans="1:8" hidden="1" x14ac:dyDescent="0.25">
      <c r="A584" t="s">
        <v>143</v>
      </c>
      <c r="B584" t="s">
        <v>144</v>
      </c>
      <c r="C584">
        <v>1981</v>
      </c>
      <c r="D584" t="s">
        <v>83</v>
      </c>
      <c r="E584" t="s">
        <v>19</v>
      </c>
      <c r="F584">
        <v>35984531</v>
      </c>
      <c r="G584">
        <v>43.674999999999997</v>
      </c>
      <c r="H584">
        <v>7.36</v>
      </c>
    </row>
    <row r="585" spans="1:8" hidden="1" x14ac:dyDescent="0.25">
      <c r="A585" t="s">
        <v>377</v>
      </c>
      <c r="B585" t="s">
        <v>378</v>
      </c>
      <c r="C585">
        <v>1977</v>
      </c>
      <c r="D585" t="s">
        <v>32</v>
      </c>
      <c r="E585" t="s">
        <v>11</v>
      </c>
      <c r="F585">
        <v>8060652</v>
      </c>
      <c r="G585">
        <v>63.914000000000001</v>
      </c>
      <c r="H585">
        <v>7.36</v>
      </c>
    </row>
    <row r="586" spans="1:8" hidden="1" x14ac:dyDescent="0.25">
      <c r="A586" t="s">
        <v>423</v>
      </c>
      <c r="B586" t="s">
        <v>424</v>
      </c>
      <c r="C586">
        <v>1975</v>
      </c>
      <c r="D586" t="s">
        <v>83</v>
      </c>
      <c r="E586" t="s">
        <v>19</v>
      </c>
      <c r="F586">
        <v>4943279</v>
      </c>
      <c r="G586">
        <v>51.999000000000002</v>
      </c>
      <c r="H586">
        <v>7.36</v>
      </c>
    </row>
    <row r="587" spans="1:8" hidden="1" x14ac:dyDescent="0.25">
      <c r="A587" t="s">
        <v>202</v>
      </c>
      <c r="B587" t="s">
        <v>203</v>
      </c>
      <c r="C587">
        <v>1970</v>
      </c>
      <c r="D587" t="s">
        <v>32</v>
      </c>
      <c r="E587" t="s">
        <v>11</v>
      </c>
      <c r="F587">
        <v>9917978</v>
      </c>
      <c r="G587">
        <v>58.201000000000001</v>
      </c>
      <c r="H587">
        <v>7.36</v>
      </c>
    </row>
    <row r="588" spans="1:8" hidden="1" x14ac:dyDescent="0.25">
      <c r="A588" t="s">
        <v>202</v>
      </c>
      <c r="B588" t="s">
        <v>203</v>
      </c>
      <c r="C588">
        <v>1968</v>
      </c>
      <c r="D588" t="s">
        <v>32</v>
      </c>
      <c r="E588" t="s">
        <v>11</v>
      </c>
      <c r="F588">
        <v>9260687</v>
      </c>
      <c r="G588">
        <v>56.722999999999999</v>
      </c>
      <c r="H588">
        <v>7.36</v>
      </c>
    </row>
    <row r="589" spans="1:8" hidden="1" x14ac:dyDescent="0.25">
      <c r="A589" t="s">
        <v>223</v>
      </c>
      <c r="B589" t="s">
        <v>224</v>
      </c>
      <c r="C589">
        <v>1968</v>
      </c>
      <c r="D589" t="s">
        <v>32</v>
      </c>
      <c r="E589" t="s">
        <v>11</v>
      </c>
      <c r="F589">
        <v>632911</v>
      </c>
      <c r="G589">
        <v>64.712999999999994</v>
      </c>
      <c r="H589">
        <v>7.36</v>
      </c>
    </row>
    <row r="590" spans="1:8" hidden="1" x14ac:dyDescent="0.25">
      <c r="A590" t="s">
        <v>387</v>
      </c>
      <c r="B590" t="s">
        <v>388</v>
      </c>
      <c r="C590">
        <v>1960</v>
      </c>
      <c r="D590" t="s">
        <v>156</v>
      </c>
      <c r="E590" t="s">
        <v>38</v>
      </c>
      <c r="F590">
        <v>61574</v>
      </c>
      <c r="G590">
        <v>59.884999999999998</v>
      </c>
      <c r="H590">
        <v>7.36</v>
      </c>
    </row>
    <row r="591" spans="1:8" hidden="1" x14ac:dyDescent="0.25">
      <c r="A591" t="s">
        <v>387</v>
      </c>
      <c r="B591" t="s">
        <v>388</v>
      </c>
      <c r="C591">
        <v>1959</v>
      </c>
      <c r="D591" t="s">
        <v>156</v>
      </c>
      <c r="E591" t="s">
        <v>38</v>
      </c>
      <c r="F591">
        <v>59846</v>
      </c>
      <c r="G591">
        <v>59.497</v>
      </c>
      <c r="H591">
        <v>7.36</v>
      </c>
    </row>
    <row r="592" spans="1:8" hidden="1" x14ac:dyDescent="0.25">
      <c r="A592" t="s">
        <v>20</v>
      </c>
      <c r="B592" t="s">
        <v>21</v>
      </c>
      <c r="C592">
        <v>1958</v>
      </c>
      <c r="D592" t="s">
        <v>22</v>
      </c>
      <c r="E592" t="s">
        <v>19</v>
      </c>
      <c r="F592">
        <v>5306538</v>
      </c>
      <c r="G592">
        <v>36.996000000000002</v>
      </c>
      <c r="H592">
        <v>7.36</v>
      </c>
    </row>
    <row r="593" spans="1:8" hidden="1" x14ac:dyDescent="0.25">
      <c r="A593" t="s">
        <v>291</v>
      </c>
      <c r="B593" t="s">
        <v>292</v>
      </c>
      <c r="C593">
        <v>1958</v>
      </c>
      <c r="D593" t="s">
        <v>62</v>
      </c>
      <c r="E593" t="s">
        <v>19</v>
      </c>
      <c r="F593">
        <v>3206341</v>
      </c>
      <c r="G593">
        <v>34.871000000000002</v>
      </c>
      <c r="H593">
        <v>7.36</v>
      </c>
    </row>
    <row r="594" spans="1:8" hidden="1" x14ac:dyDescent="0.25">
      <c r="A594" t="s">
        <v>335</v>
      </c>
      <c r="B594" t="s">
        <v>336</v>
      </c>
      <c r="C594">
        <v>1953</v>
      </c>
      <c r="D594" t="s">
        <v>25</v>
      </c>
      <c r="E594" t="s">
        <v>26</v>
      </c>
      <c r="F594">
        <v>70612</v>
      </c>
      <c r="G594">
        <v>53.914000000000001</v>
      </c>
      <c r="H594">
        <v>7.36</v>
      </c>
    </row>
    <row r="595" spans="1:8" hidden="1" x14ac:dyDescent="0.25">
      <c r="A595" t="s">
        <v>74</v>
      </c>
      <c r="B595" t="s">
        <v>75</v>
      </c>
      <c r="C595">
        <v>1951</v>
      </c>
      <c r="D595" t="s">
        <v>76</v>
      </c>
      <c r="E595" t="s">
        <v>11</v>
      </c>
      <c r="F595">
        <v>50933</v>
      </c>
      <c r="G595">
        <v>51.087000000000003</v>
      </c>
      <c r="H595">
        <v>7.36</v>
      </c>
    </row>
    <row r="596" spans="1:8" hidden="1" x14ac:dyDescent="0.25">
      <c r="A596" t="s">
        <v>219</v>
      </c>
      <c r="B596" t="s">
        <v>220</v>
      </c>
      <c r="C596">
        <v>1950</v>
      </c>
      <c r="D596" t="s">
        <v>83</v>
      </c>
      <c r="E596" t="s">
        <v>19</v>
      </c>
      <c r="F596">
        <v>6076757</v>
      </c>
      <c r="G596">
        <v>41.802</v>
      </c>
      <c r="H596">
        <v>7.36</v>
      </c>
    </row>
    <row r="597" spans="1:8" hidden="1" x14ac:dyDescent="0.25">
      <c r="A597" t="s">
        <v>95</v>
      </c>
      <c r="B597" t="s">
        <v>96</v>
      </c>
      <c r="C597">
        <v>2000</v>
      </c>
      <c r="D597" t="s">
        <v>22</v>
      </c>
      <c r="E597" t="s">
        <v>19</v>
      </c>
      <c r="F597">
        <v>8355654</v>
      </c>
      <c r="G597">
        <v>47.713000000000001</v>
      </c>
      <c r="H597">
        <v>7.35</v>
      </c>
    </row>
    <row r="598" spans="1:8" hidden="1" x14ac:dyDescent="0.25">
      <c r="A598" t="s">
        <v>95</v>
      </c>
      <c r="B598" t="s">
        <v>96</v>
      </c>
      <c r="C598">
        <v>1991</v>
      </c>
      <c r="D598" t="s">
        <v>22</v>
      </c>
      <c r="E598" t="s">
        <v>19</v>
      </c>
      <c r="F598">
        <v>6157085</v>
      </c>
      <c r="G598">
        <v>47.107999999999997</v>
      </c>
      <c r="H598">
        <v>7.35</v>
      </c>
    </row>
    <row r="599" spans="1:8" hidden="1" x14ac:dyDescent="0.25">
      <c r="A599" t="s">
        <v>143</v>
      </c>
      <c r="B599" t="s">
        <v>144</v>
      </c>
      <c r="C599">
        <v>1988</v>
      </c>
      <c r="D599" t="s">
        <v>83</v>
      </c>
      <c r="E599" t="s">
        <v>19</v>
      </c>
      <c r="F599">
        <v>44757205</v>
      </c>
      <c r="G599">
        <v>46.194000000000003</v>
      </c>
      <c r="H599">
        <v>7.35</v>
      </c>
    </row>
    <row r="600" spans="1:8" hidden="1" x14ac:dyDescent="0.25">
      <c r="A600" t="s">
        <v>20</v>
      </c>
      <c r="B600" t="s">
        <v>21</v>
      </c>
      <c r="C600">
        <v>1987</v>
      </c>
      <c r="D600" t="s">
        <v>22</v>
      </c>
      <c r="E600" t="s">
        <v>19</v>
      </c>
      <c r="F600">
        <v>10689247</v>
      </c>
      <c r="G600">
        <v>45.283000000000001</v>
      </c>
      <c r="H600">
        <v>7.35</v>
      </c>
    </row>
    <row r="601" spans="1:8" hidden="1" x14ac:dyDescent="0.25">
      <c r="A601" t="s">
        <v>263</v>
      </c>
      <c r="B601" t="s">
        <v>264</v>
      </c>
      <c r="C601">
        <v>1983</v>
      </c>
      <c r="D601" t="s">
        <v>83</v>
      </c>
      <c r="E601" t="s">
        <v>19</v>
      </c>
      <c r="F601">
        <v>64494</v>
      </c>
      <c r="G601">
        <v>69.248999999999995</v>
      </c>
      <c r="H601">
        <v>7.35</v>
      </c>
    </row>
    <row r="602" spans="1:8" hidden="1" x14ac:dyDescent="0.25">
      <c r="A602" t="s">
        <v>81</v>
      </c>
      <c r="B602" t="s">
        <v>82</v>
      </c>
      <c r="C602">
        <v>1974</v>
      </c>
      <c r="D602" t="s">
        <v>83</v>
      </c>
      <c r="E602" t="s">
        <v>19</v>
      </c>
      <c r="F602">
        <v>3646428</v>
      </c>
      <c r="G602">
        <v>44.865000000000002</v>
      </c>
      <c r="H602">
        <v>7.35</v>
      </c>
    </row>
    <row r="603" spans="1:8" hidden="1" x14ac:dyDescent="0.25">
      <c r="A603" t="s">
        <v>247</v>
      </c>
      <c r="B603" t="s">
        <v>248</v>
      </c>
      <c r="C603">
        <v>1971</v>
      </c>
      <c r="D603" t="s">
        <v>83</v>
      </c>
      <c r="E603" t="s">
        <v>19</v>
      </c>
      <c r="F603">
        <v>4829092</v>
      </c>
      <c r="G603">
        <v>40.253999999999998</v>
      </c>
      <c r="H603">
        <v>7.35</v>
      </c>
    </row>
    <row r="604" spans="1:8" hidden="1" x14ac:dyDescent="0.25">
      <c r="A604" t="s">
        <v>301</v>
      </c>
      <c r="B604" t="s">
        <v>302</v>
      </c>
      <c r="C604">
        <v>1971</v>
      </c>
      <c r="D604" t="s">
        <v>32</v>
      </c>
      <c r="E604" t="s">
        <v>11</v>
      </c>
      <c r="F604">
        <v>748968</v>
      </c>
      <c r="G604">
        <v>51.087000000000003</v>
      </c>
      <c r="H604">
        <v>7.35</v>
      </c>
    </row>
    <row r="605" spans="1:8" hidden="1" x14ac:dyDescent="0.25">
      <c r="A605" t="s">
        <v>423</v>
      </c>
      <c r="B605" t="s">
        <v>424</v>
      </c>
      <c r="C605">
        <v>1969</v>
      </c>
      <c r="D605" t="s">
        <v>83</v>
      </c>
      <c r="E605" t="s">
        <v>19</v>
      </c>
      <c r="F605">
        <v>4045740</v>
      </c>
      <c r="G605">
        <v>49.7</v>
      </c>
      <c r="H605">
        <v>7.35</v>
      </c>
    </row>
    <row r="606" spans="1:8" hidden="1" x14ac:dyDescent="0.25">
      <c r="A606" t="s">
        <v>425</v>
      </c>
      <c r="B606" t="s">
        <v>426</v>
      </c>
      <c r="C606">
        <v>1964</v>
      </c>
      <c r="D606" t="s">
        <v>83</v>
      </c>
      <c r="E606" t="s">
        <v>19</v>
      </c>
      <c r="F606">
        <v>4322854</v>
      </c>
      <c r="G606">
        <v>54.848999999999997</v>
      </c>
      <c r="H606">
        <v>7.35</v>
      </c>
    </row>
    <row r="607" spans="1:8" hidden="1" x14ac:dyDescent="0.25">
      <c r="A607" t="s">
        <v>223</v>
      </c>
      <c r="B607" t="s">
        <v>224</v>
      </c>
      <c r="C607">
        <v>1963</v>
      </c>
      <c r="D607" t="s">
        <v>32</v>
      </c>
      <c r="E607" t="s">
        <v>11</v>
      </c>
      <c r="F607">
        <v>378756</v>
      </c>
      <c r="G607">
        <v>61.564999999999998</v>
      </c>
      <c r="H607">
        <v>7.35</v>
      </c>
    </row>
    <row r="608" spans="1:8" hidden="1" x14ac:dyDescent="0.25">
      <c r="A608" t="s">
        <v>269</v>
      </c>
      <c r="B608" t="s">
        <v>270</v>
      </c>
      <c r="C608">
        <v>1962</v>
      </c>
      <c r="D608" t="s">
        <v>101</v>
      </c>
      <c r="E608" t="s">
        <v>11</v>
      </c>
      <c r="F608">
        <v>1011327</v>
      </c>
      <c r="G608">
        <v>50.185000000000002</v>
      </c>
      <c r="H608">
        <v>7.35</v>
      </c>
    </row>
    <row r="609" spans="1:8" hidden="1" x14ac:dyDescent="0.25">
      <c r="A609" t="s">
        <v>387</v>
      </c>
      <c r="B609" t="s">
        <v>388</v>
      </c>
      <c r="C609">
        <v>1961</v>
      </c>
      <c r="D609" t="s">
        <v>156</v>
      </c>
      <c r="E609" t="s">
        <v>38</v>
      </c>
      <c r="F609">
        <v>63721</v>
      </c>
      <c r="G609">
        <v>60.280999999999999</v>
      </c>
      <c r="H609">
        <v>7.35</v>
      </c>
    </row>
    <row r="610" spans="1:8" hidden="1" x14ac:dyDescent="0.25">
      <c r="A610" t="s">
        <v>110</v>
      </c>
      <c r="B610" t="s">
        <v>111</v>
      </c>
      <c r="C610">
        <v>1960</v>
      </c>
      <c r="D610" t="s">
        <v>62</v>
      </c>
      <c r="E610" t="s">
        <v>19</v>
      </c>
      <c r="F610">
        <v>3503559</v>
      </c>
      <c r="G610">
        <v>36.094999999999999</v>
      </c>
      <c r="H610">
        <v>7.35</v>
      </c>
    </row>
    <row r="611" spans="1:8" hidden="1" x14ac:dyDescent="0.25">
      <c r="A611" t="s">
        <v>387</v>
      </c>
      <c r="B611" t="s">
        <v>388</v>
      </c>
      <c r="C611">
        <v>1958</v>
      </c>
      <c r="D611" t="s">
        <v>156</v>
      </c>
      <c r="E611" t="s">
        <v>38</v>
      </c>
      <c r="F611">
        <v>58485</v>
      </c>
      <c r="G611">
        <v>59.113</v>
      </c>
      <c r="H611">
        <v>7.35</v>
      </c>
    </row>
    <row r="612" spans="1:8" hidden="1" x14ac:dyDescent="0.25">
      <c r="A612" t="s">
        <v>335</v>
      </c>
      <c r="B612" t="s">
        <v>336</v>
      </c>
      <c r="C612">
        <v>1957</v>
      </c>
      <c r="D612" t="s">
        <v>25</v>
      </c>
      <c r="E612" t="s">
        <v>26</v>
      </c>
      <c r="F612">
        <v>76670</v>
      </c>
      <c r="G612">
        <v>57.127000000000002</v>
      </c>
      <c r="H612">
        <v>7.35</v>
      </c>
    </row>
    <row r="613" spans="1:8" hidden="1" x14ac:dyDescent="0.25">
      <c r="A613" t="s">
        <v>143</v>
      </c>
      <c r="B613" t="s">
        <v>144</v>
      </c>
      <c r="C613">
        <v>1950</v>
      </c>
      <c r="D613" t="s">
        <v>83</v>
      </c>
      <c r="E613" t="s">
        <v>19</v>
      </c>
      <c r="F613">
        <v>18128030</v>
      </c>
      <c r="G613">
        <v>33.299999999999997</v>
      </c>
      <c r="H613">
        <v>7.35</v>
      </c>
    </row>
    <row r="614" spans="1:8" hidden="1" x14ac:dyDescent="0.25">
      <c r="A614" t="s">
        <v>81</v>
      </c>
      <c r="B614" t="s">
        <v>82</v>
      </c>
      <c r="C614">
        <v>1994</v>
      </c>
      <c r="D614" t="s">
        <v>83</v>
      </c>
      <c r="E614" t="s">
        <v>19</v>
      </c>
      <c r="F614">
        <v>5898964</v>
      </c>
      <c r="G614">
        <v>46.786000000000001</v>
      </c>
      <c r="H614">
        <v>7.34</v>
      </c>
    </row>
    <row r="615" spans="1:8" hidden="1" x14ac:dyDescent="0.25">
      <c r="A615" t="s">
        <v>357</v>
      </c>
      <c r="B615" t="s">
        <v>358</v>
      </c>
      <c r="C615">
        <v>1989</v>
      </c>
      <c r="D615" t="s">
        <v>83</v>
      </c>
      <c r="E615" t="s">
        <v>19</v>
      </c>
      <c r="F615">
        <v>7133263</v>
      </c>
      <c r="G615">
        <v>45.634</v>
      </c>
      <c r="H615">
        <v>7.34</v>
      </c>
    </row>
    <row r="616" spans="1:8" hidden="1" x14ac:dyDescent="0.25">
      <c r="A616" t="s">
        <v>16</v>
      </c>
      <c r="B616" t="s">
        <v>17</v>
      </c>
      <c r="C616">
        <v>1976</v>
      </c>
      <c r="D616" t="s">
        <v>18</v>
      </c>
      <c r="E616" t="s">
        <v>19</v>
      </c>
      <c r="F616">
        <v>17085799</v>
      </c>
      <c r="G616">
        <v>53.661000000000001</v>
      </c>
      <c r="H616">
        <v>7.34</v>
      </c>
    </row>
    <row r="617" spans="1:8" hidden="1" x14ac:dyDescent="0.25">
      <c r="A617" t="s">
        <v>289</v>
      </c>
      <c r="B617" t="s">
        <v>290</v>
      </c>
      <c r="C617">
        <v>1960</v>
      </c>
      <c r="D617" t="s">
        <v>59</v>
      </c>
      <c r="E617" t="s">
        <v>26</v>
      </c>
      <c r="F617">
        <v>1773132</v>
      </c>
      <c r="G617">
        <v>46.997999999999998</v>
      </c>
      <c r="H617">
        <v>7.34</v>
      </c>
    </row>
    <row r="618" spans="1:8" hidden="1" x14ac:dyDescent="0.25">
      <c r="A618" t="s">
        <v>421</v>
      </c>
      <c r="B618" t="s">
        <v>422</v>
      </c>
      <c r="C618">
        <v>1956</v>
      </c>
      <c r="D618" t="s">
        <v>32</v>
      </c>
      <c r="E618" t="s">
        <v>11</v>
      </c>
      <c r="F618">
        <v>5031695</v>
      </c>
      <c r="G618">
        <v>29.463000000000001</v>
      </c>
      <c r="H618">
        <v>7.34</v>
      </c>
    </row>
    <row r="619" spans="1:8" hidden="1" x14ac:dyDescent="0.25">
      <c r="A619" t="s">
        <v>214</v>
      </c>
      <c r="B619" t="s">
        <v>215</v>
      </c>
      <c r="C619">
        <v>1979</v>
      </c>
      <c r="D619" t="s">
        <v>32</v>
      </c>
      <c r="E619" t="s">
        <v>11</v>
      </c>
      <c r="F619">
        <v>2303116</v>
      </c>
      <c r="G619">
        <v>65.730999999999995</v>
      </c>
      <c r="H619">
        <v>7.33</v>
      </c>
    </row>
    <row r="620" spans="1:8" hidden="1" x14ac:dyDescent="0.25">
      <c r="A620" t="s">
        <v>425</v>
      </c>
      <c r="B620" t="s">
        <v>426</v>
      </c>
      <c r="C620">
        <v>1977</v>
      </c>
      <c r="D620" t="s">
        <v>83</v>
      </c>
      <c r="E620" t="s">
        <v>19</v>
      </c>
      <c r="F620">
        <v>6712825</v>
      </c>
      <c r="G620">
        <v>58.47</v>
      </c>
      <c r="H620">
        <v>7.33</v>
      </c>
    </row>
    <row r="621" spans="1:8" hidden="1" x14ac:dyDescent="0.25">
      <c r="A621" t="s">
        <v>81</v>
      </c>
      <c r="B621" t="s">
        <v>82</v>
      </c>
      <c r="C621">
        <v>1973</v>
      </c>
      <c r="D621" t="s">
        <v>83</v>
      </c>
      <c r="E621" t="s">
        <v>19</v>
      </c>
      <c r="F621">
        <v>3605120</v>
      </c>
      <c r="G621">
        <v>44.527999999999999</v>
      </c>
      <c r="H621">
        <v>7.33</v>
      </c>
    </row>
    <row r="622" spans="1:8" hidden="1" x14ac:dyDescent="0.25">
      <c r="A622" t="s">
        <v>188</v>
      </c>
      <c r="B622" t="s">
        <v>189</v>
      </c>
      <c r="C622">
        <v>1969</v>
      </c>
      <c r="D622" t="s">
        <v>59</v>
      </c>
      <c r="E622" t="s">
        <v>26</v>
      </c>
      <c r="F622">
        <v>2637515</v>
      </c>
      <c r="G622">
        <v>51.920999999999999</v>
      </c>
      <c r="H622">
        <v>7.33</v>
      </c>
    </row>
    <row r="623" spans="1:8" hidden="1" x14ac:dyDescent="0.25">
      <c r="A623" t="s">
        <v>337</v>
      </c>
      <c r="B623" t="s">
        <v>338</v>
      </c>
      <c r="C623">
        <v>1968</v>
      </c>
      <c r="D623" t="s">
        <v>156</v>
      </c>
      <c r="E623" t="s">
        <v>38</v>
      </c>
      <c r="F623">
        <v>137484</v>
      </c>
      <c r="G623">
        <v>59.265999999999998</v>
      </c>
      <c r="H623">
        <v>7.33</v>
      </c>
    </row>
    <row r="624" spans="1:8" hidden="1" x14ac:dyDescent="0.25">
      <c r="A624" t="s">
        <v>423</v>
      </c>
      <c r="B624" t="s">
        <v>424</v>
      </c>
      <c r="C624">
        <v>1968</v>
      </c>
      <c r="D624" t="s">
        <v>83</v>
      </c>
      <c r="E624" t="s">
        <v>19</v>
      </c>
      <c r="F624">
        <v>3918872</v>
      </c>
      <c r="G624">
        <v>49.313000000000002</v>
      </c>
      <c r="H624">
        <v>7.33</v>
      </c>
    </row>
    <row r="625" spans="1:8" hidden="1" x14ac:dyDescent="0.25">
      <c r="A625" t="s">
        <v>413</v>
      </c>
      <c r="B625" t="s">
        <v>414</v>
      </c>
      <c r="C625">
        <v>1958</v>
      </c>
      <c r="D625" t="s">
        <v>147</v>
      </c>
      <c r="E625" t="s">
        <v>38</v>
      </c>
      <c r="F625">
        <v>59980</v>
      </c>
      <c r="G625">
        <v>47.945</v>
      </c>
      <c r="H625">
        <v>7.33</v>
      </c>
    </row>
    <row r="626" spans="1:8" hidden="1" x14ac:dyDescent="0.25">
      <c r="A626" t="s">
        <v>387</v>
      </c>
      <c r="B626" t="s">
        <v>388</v>
      </c>
      <c r="C626">
        <v>1957</v>
      </c>
      <c r="D626" t="s">
        <v>156</v>
      </c>
      <c r="E626" t="s">
        <v>38</v>
      </c>
      <c r="F626">
        <v>57372</v>
      </c>
      <c r="G626">
        <v>58.728999999999999</v>
      </c>
      <c r="H626">
        <v>7.33</v>
      </c>
    </row>
    <row r="627" spans="1:8" hidden="1" x14ac:dyDescent="0.25">
      <c r="A627" t="s">
        <v>377</v>
      </c>
      <c r="B627" t="s">
        <v>378</v>
      </c>
      <c r="C627">
        <v>1956</v>
      </c>
      <c r="D627" t="s">
        <v>32</v>
      </c>
      <c r="E627" t="s">
        <v>11</v>
      </c>
      <c r="F627">
        <v>4032068</v>
      </c>
      <c r="G627">
        <v>49.631</v>
      </c>
      <c r="H627">
        <v>7.33</v>
      </c>
    </row>
    <row r="628" spans="1:8" hidden="1" x14ac:dyDescent="0.25">
      <c r="A628" t="s">
        <v>421</v>
      </c>
      <c r="B628" t="s">
        <v>422</v>
      </c>
      <c r="C628">
        <v>1955</v>
      </c>
      <c r="D628" t="s">
        <v>32</v>
      </c>
      <c r="E628" t="s">
        <v>11</v>
      </c>
      <c r="F628">
        <v>4965567</v>
      </c>
      <c r="G628">
        <v>29.396999999999998</v>
      </c>
      <c r="H628">
        <v>7.33</v>
      </c>
    </row>
    <row r="629" spans="1:8" hidden="1" x14ac:dyDescent="0.25">
      <c r="A629" t="s">
        <v>387</v>
      </c>
      <c r="B629" t="s">
        <v>388</v>
      </c>
      <c r="C629">
        <v>1950</v>
      </c>
      <c r="D629" t="s">
        <v>156</v>
      </c>
      <c r="E629" t="s">
        <v>38</v>
      </c>
      <c r="F629">
        <v>47217</v>
      </c>
      <c r="G629">
        <v>56.142000000000003</v>
      </c>
      <c r="H629">
        <v>7.33</v>
      </c>
    </row>
    <row r="630" spans="1:8" hidden="1" x14ac:dyDescent="0.25">
      <c r="A630" t="s">
        <v>20</v>
      </c>
      <c r="B630" t="s">
        <v>21</v>
      </c>
      <c r="C630">
        <v>1988</v>
      </c>
      <c r="D630" t="s">
        <v>22</v>
      </c>
      <c r="E630" t="s">
        <v>19</v>
      </c>
      <c r="F630">
        <v>11068051</v>
      </c>
      <c r="G630">
        <v>45.317</v>
      </c>
      <c r="H630">
        <v>7.32</v>
      </c>
    </row>
    <row r="631" spans="1:8" hidden="1" x14ac:dyDescent="0.25">
      <c r="A631" t="s">
        <v>143</v>
      </c>
      <c r="B631" t="s">
        <v>144</v>
      </c>
      <c r="C631">
        <v>1980</v>
      </c>
      <c r="D631" t="s">
        <v>83</v>
      </c>
      <c r="E631" t="s">
        <v>19</v>
      </c>
      <c r="F631">
        <v>35141703</v>
      </c>
      <c r="G631">
        <v>43.747</v>
      </c>
      <c r="H631">
        <v>7.32</v>
      </c>
    </row>
    <row r="632" spans="1:8" hidden="1" x14ac:dyDescent="0.25">
      <c r="A632" t="s">
        <v>423</v>
      </c>
      <c r="B632" t="s">
        <v>424</v>
      </c>
      <c r="C632">
        <v>1976</v>
      </c>
      <c r="D632" t="s">
        <v>83</v>
      </c>
      <c r="E632" t="s">
        <v>19</v>
      </c>
      <c r="F632">
        <v>5112823</v>
      </c>
      <c r="G632">
        <v>52.247</v>
      </c>
      <c r="H632">
        <v>7.32</v>
      </c>
    </row>
    <row r="633" spans="1:8" hidden="1" x14ac:dyDescent="0.25">
      <c r="A633" t="s">
        <v>423</v>
      </c>
      <c r="B633" t="s">
        <v>424</v>
      </c>
      <c r="C633">
        <v>1967</v>
      </c>
      <c r="D633" t="s">
        <v>83</v>
      </c>
      <c r="E633" t="s">
        <v>19</v>
      </c>
      <c r="F633">
        <v>3797877</v>
      </c>
      <c r="G633">
        <v>48.96</v>
      </c>
      <c r="H633">
        <v>7.32</v>
      </c>
    </row>
    <row r="634" spans="1:8" hidden="1" x14ac:dyDescent="0.25">
      <c r="A634" t="s">
        <v>335</v>
      </c>
      <c r="B634" t="s">
        <v>336</v>
      </c>
      <c r="C634">
        <v>1958</v>
      </c>
      <c r="D634" t="s">
        <v>25</v>
      </c>
      <c r="E634" t="s">
        <v>26</v>
      </c>
      <c r="F634">
        <v>78196</v>
      </c>
      <c r="G634">
        <v>57.871000000000002</v>
      </c>
      <c r="H634">
        <v>7.32</v>
      </c>
    </row>
    <row r="635" spans="1:8" hidden="1" x14ac:dyDescent="0.25">
      <c r="A635" t="s">
        <v>421</v>
      </c>
      <c r="B635" t="s">
        <v>422</v>
      </c>
      <c r="C635">
        <v>1954</v>
      </c>
      <c r="D635" t="s">
        <v>32</v>
      </c>
      <c r="E635" t="s">
        <v>11</v>
      </c>
      <c r="F635">
        <v>4900843</v>
      </c>
      <c r="G635">
        <v>29.332999999999998</v>
      </c>
      <c r="H635">
        <v>7.32</v>
      </c>
    </row>
    <row r="636" spans="1:8" hidden="1" x14ac:dyDescent="0.25">
      <c r="A636" t="s">
        <v>214</v>
      </c>
      <c r="B636" t="s">
        <v>215</v>
      </c>
      <c r="C636">
        <v>1953</v>
      </c>
      <c r="D636" t="s">
        <v>32</v>
      </c>
      <c r="E636" t="s">
        <v>11</v>
      </c>
      <c r="F636">
        <v>609980</v>
      </c>
      <c r="G636">
        <v>46.92</v>
      </c>
      <c r="H636">
        <v>7.32</v>
      </c>
    </row>
    <row r="637" spans="1:8" hidden="1" x14ac:dyDescent="0.25">
      <c r="A637" t="s">
        <v>305</v>
      </c>
      <c r="B637" t="s">
        <v>306</v>
      </c>
      <c r="C637">
        <v>1953</v>
      </c>
      <c r="D637" t="s">
        <v>32</v>
      </c>
      <c r="E637" t="s">
        <v>11</v>
      </c>
      <c r="F637">
        <v>948892</v>
      </c>
      <c r="G637">
        <v>46.692</v>
      </c>
      <c r="H637">
        <v>7.32</v>
      </c>
    </row>
    <row r="638" spans="1:8" hidden="1" x14ac:dyDescent="0.25">
      <c r="A638" t="s">
        <v>335</v>
      </c>
      <c r="B638" t="s">
        <v>336</v>
      </c>
      <c r="C638">
        <v>1952</v>
      </c>
      <c r="D638" t="s">
        <v>25</v>
      </c>
      <c r="E638" t="s">
        <v>26</v>
      </c>
      <c r="F638">
        <v>69289</v>
      </c>
      <c r="G638">
        <v>53.06</v>
      </c>
      <c r="H638">
        <v>7.32</v>
      </c>
    </row>
    <row r="639" spans="1:8" hidden="1" x14ac:dyDescent="0.25">
      <c r="A639" t="s">
        <v>387</v>
      </c>
      <c r="B639" t="s">
        <v>388</v>
      </c>
      <c r="C639">
        <v>1951</v>
      </c>
      <c r="D639" t="s">
        <v>156</v>
      </c>
      <c r="E639" t="s">
        <v>38</v>
      </c>
      <c r="F639">
        <v>49310</v>
      </c>
      <c r="G639">
        <v>56.347999999999999</v>
      </c>
      <c r="H639">
        <v>7.32</v>
      </c>
    </row>
    <row r="640" spans="1:8" hidden="1" x14ac:dyDescent="0.25">
      <c r="A640" t="s">
        <v>421</v>
      </c>
      <c r="B640" t="s">
        <v>422</v>
      </c>
      <c r="C640">
        <v>1951</v>
      </c>
      <c r="D640" t="s">
        <v>32</v>
      </c>
      <c r="E640" t="s">
        <v>11</v>
      </c>
      <c r="F640">
        <v>4717141</v>
      </c>
      <c r="G640">
        <v>29.132000000000001</v>
      </c>
      <c r="H640">
        <v>7.32</v>
      </c>
    </row>
    <row r="641" spans="1:8" hidden="1" x14ac:dyDescent="0.25">
      <c r="A641" t="s">
        <v>421</v>
      </c>
      <c r="B641" t="s">
        <v>422</v>
      </c>
      <c r="C641">
        <v>1950</v>
      </c>
      <c r="D641" t="s">
        <v>32</v>
      </c>
      <c r="E641" t="s">
        <v>11</v>
      </c>
      <c r="F641">
        <v>4661279</v>
      </c>
      <c r="G641">
        <v>29.097000000000001</v>
      </c>
      <c r="H641">
        <v>7.32</v>
      </c>
    </row>
    <row r="642" spans="1:8" hidden="1" x14ac:dyDescent="0.25">
      <c r="A642" t="s">
        <v>95</v>
      </c>
      <c r="B642" t="s">
        <v>96</v>
      </c>
      <c r="C642">
        <v>1990</v>
      </c>
      <c r="D642" t="s">
        <v>22</v>
      </c>
      <c r="E642" t="s">
        <v>19</v>
      </c>
      <c r="F642">
        <v>5963250</v>
      </c>
      <c r="G642">
        <v>47.018999999999998</v>
      </c>
      <c r="H642">
        <v>7.31</v>
      </c>
    </row>
    <row r="643" spans="1:8" hidden="1" x14ac:dyDescent="0.25">
      <c r="A643" t="s">
        <v>343</v>
      </c>
      <c r="B643" t="s">
        <v>344</v>
      </c>
      <c r="C643">
        <v>1980</v>
      </c>
      <c r="D643" t="s">
        <v>62</v>
      </c>
      <c r="E643" t="s">
        <v>19</v>
      </c>
      <c r="F643">
        <v>5583157</v>
      </c>
      <c r="G643">
        <v>48.944000000000003</v>
      </c>
      <c r="H643">
        <v>7.31</v>
      </c>
    </row>
    <row r="644" spans="1:8" hidden="1" x14ac:dyDescent="0.25">
      <c r="A644" t="s">
        <v>343</v>
      </c>
      <c r="B644" t="s">
        <v>344</v>
      </c>
      <c r="C644">
        <v>1979</v>
      </c>
      <c r="D644" t="s">
        <v>62</v>
      </c>
      <c r="E644" t="s">
        <v>19</v>
      </c>
      <c r="F644">
        <v>5439069</v>
      </c>
      <c r="G644">
        <v>47.927</v>
      </c>
      <c r="H644">
        <v>7.31</v>
      </c>
    </row>
    <row r="645" spans="1:8" hidden="1" x14ac:dyDescent="0.25">
      <c r="A645" t="s">
        <v>341</v>
      </c>
      <c r="B645" t="s">
        <v>342</v>
      </c>
      <c r="C645">
        <v>1976</v>
      </c>
      <c r="D645" t="s">
        <v>32</v>
      </c>
      <c r="E645" t="s">
        <v>11</v>
      </c>
      <c r="F645">
        <v>7802928</v>
      </c>
      <c r="G645">
        <v>59.179000000000002</v>
      </c>
      <c r="H645">
        <v>7.31</v>
      </c>
    </row>
    <row r="646" spans="1:8" hidden="1" x14ac:dyDescent="0.25">
      <c r="A646" t="s">
        <v>341</v>
      </c>
      <c r="B646" t="s">
        <v>342</v>
      </c>
      <c r="C646">
        <v>1975</v>
      </c>
      <c r="D646" t="s">
        <v>32</v>
      </c>
      <c r="E646" t="s">
        <v>11</v>
      </c>
      <c r="F646">
        <v>7419486</v>
      </c>
      <c r="G646">
        <v>58.148000000000003</v>
      </c>
      <c r="H646">
        <v>7.31</v>
      </c>
    </row>
    <row r="647" spans="1:8" hidden="1" x14ac:dyDescent="0.25">
      <c r="A647" t="s">
        <v>341</v>
      </c>
      <c r="B647" t="s">
        <v>342</v>
      </c>
      <c r="C647">
        <v>1974</v>
      </c>
      <c r="D647" t="s">
        <v>32</v>
      </c>
      <c r="E647" t="s">
        <v>11</v>
      </c>
      <c r="F647">
        <v>7054532</v>
      </c>
      <c r="G647">
        <v>57.078000000000003</v>
      </c>
      <c r="H647">
        <v>7.31</v>
      </c>
    </row>
    <row r="648" spans="1:8" hidden="1" x14ac:dyDescent="0.25">
      <c r="A648" t="s">
        <v>341</v>
      </c>
      <c r="B648" t="s">
        <v>342</v>
      </c>
      <c r="C648">
        <v>1973</v>
      </c>
      <c r="D648" t="s">
        <v>32</v>
      </c>
      <c r="E648" t="s">
        <v>11</v>
      </c>
      <c r="F648">
        <v>6711922</v>
      </c>
      <c r="G648">
        <v>55.981000000000002</v>
      </c>
      <c r="H648">
        <v>7.31</v>
      </c>
    </row>
    <row r="649" spans="1:8" hidden="1" x14ac:dyDescent="0.25">
      <c r="A649" t="s">
        <v>81</v>
      </c>
      <c r="B649" t="s">
        <v>82</v>
      </c>
      <c r="C649">
        <v>1972</v>
      </c>
      <c r="D649" t="s">
        <v>83</v>
      </c>
      <c r="E649" t="s">
        <v>19</v>
      </c>
      <c r="F649">
        <v>3569655</v>
      </c>
      <c r="G649">
        <v>44.246000000000002</v>
      </c>
      <c r="H649">
        <v>7.31</v>
      </c>
    </row>
    <row r="650" spans="1:8" hidden="1" x14ac:dyDescent="0.25">
      <c r="A650" t="s">
        <v>202</v>
      </c>
      <c r="B650" t="s">
        <v>203</v>
      </c>
      <c r="C650">
        <v>1971</v>
      </c>
      <c r="D650" t="s">
        <v>32</v>
      </c>
      <c r="E650" t="s">
        <v>11</v>
      </c>
      <c r="F650">
        <v>10255853</v>
      </c>
      <c r="G650">
        <v>58.856000000000002</v>
      </c>
      <c r="H650">
        <v>7.31</v>
      </c>
    </row>
    <row r="651" spans="1:8" hidden="1" x14ac:dyDescent="0.25">
      <c r="A651" t="s">
        <v>301</v>
      </c>
      <c r="B651" t="s">
        <v>302</v>
      </c>
      <c r="C651">
        <v>1970</v>
      </c>
      <c r="D651" t="s">
        <v>32</v>
      </c>
      <c r="E651" t="s">
        <v>11</v>
      </c>
      <c r="F651">
        <v>723842</v>
      </c>
      <c r="G651">
        <v>50.31</v>
      </c>
      <c r="H651">
        <v>7.31</v>
      </c>
    </row>
    <row r="652" spans="1:8" hidden="1" x14ac:dyDescent="0.25">
      <c r="A652" t="s">
        <v>245</v>
      </c>
      <c r="B652" t="s">
        <v>246</v>
      </c>
      <c r="C652">
        <v>1966</v>
      </c>
      <c r="D652" t="s">
        <v>83</v>
      </c>
      <c r="E652" t="s">
        <v>19</v>
      </c>
      <c r="F652">
        <v>5918592</v>
      </c>
      <c r="G652">
        <v>42.828000000000003</v>
      </c>
      <c r="H652">
        <v>7.31</v>
      </c>
    </row>
    <row r="653" spans="1:8" hidden="1" x14ac:dyDescent="0.25">
      <c r="A653" t="s">
        <v>245</v>
      </c>
      <c r="B653" t="s">
        <v>246</v>
      </c>
      <c r="C653">
        <v>1965</v>
      </c>
      <c r="D653" t="s">
        <v>83</v>
      </c>
      <c r="E653" t="s">
        <v>19</v>
      </c>
      <c r="F653">
        <v>5769215</v>
      </c>
      <c r="G653">
        <v>42.350999999999999</v>
      </c>
      <c r="H653">
        <v>7.31</v>
      </c>
    </row>
    <row r="654" spans="1:8" hidden="1" x14ac:dyDescent="0.25">
      <c r="A654" t="s">
        <v>245</v>
      </c>
      <c r="B654" t="s">
        <v>246</v>
      </c>
      <c r="C654">
        <v>1964</v>
      </c>
      <c r="D654" t="s">
        <v>83</v>
      </c>
      <c r="E654" t="s">
        <v>19</v>
      </c>
      <c r="F654">
        <v>5625164</v>
      </c>
      <c r="G654">
        <v>41.875999999999998</v>
      </c>
      <c r="H654">
        <v>7.31</v>
      </c>
    </row>
    <row r="655" spans="1:8" hidden="1" x14ac:dyDescent="0.25">
      <c r="A655" t="s">
        <v>245</v>
      </c>
      <c r="B655" t="s">
        <v>246</v>
      </c>
      <c r="C655">
        <v>1963</v>
      </c>
      <c r="D655" t="s">
        <v>83</v>
      </c>
      <c r="E655" t="s">
        <v>19</v>
      </c>
      <c r="F655">
        <v>5486319</v>
      </c>
      <c r="G655">
        <v>41.401000000000003</v>
      </c>
      <c r="H655">
        <v>7.31</v>
      </c>
    </row>
    <row r="656" spans="1:8" hidden="1" x14ac:dyDescent="0.25">
      <c r="A656" t="s">
        <v>425</v>
      </c>
      <c r="B656" t="s">
        <v>426</v>
      </c>
      <c r="C656">
        <v>1963</v>
      </c>
      <c r="D656" t="s">
        <v>83</v>
      </c>
      <c r="E656" t="s">
        <v>19</v>
      </c>
      <c r="F656">
        <v>4178725</v>
      </c>
      <c r="G656">
        <v>54.402999999999999</v>
      </c>
      <c r="H656">
        <v>7.31</v>
      </c>
    </row>
    <row r="657" spans="1:8" hidden="1" x14ac:dyDescent="0.25">
      <c r="A657" t="s">
        <v>223</v>
      </c>
      <c r="B657" t="s">
        <v>224</v>
      </c>
      <c r="C657">
        <v>1962</v>
      </c>
      <c r="D657" t="s">
        <v>32</v>
      </c>
      <c r="E657" t="s">
        <v>11</v>
      </c>
      <c r="F657">
        <v>337346</v>
      </c>
      <c r="G657">
        <v>60.841000000000001</v>
      </c>
      <c r="H657">
        <v>7.31</v>
      </c>
    </row>
    <row r="658" spans="1:8" hidden="1" x14ac:dyDescent="0.25">
      <c r="A658" t="s">
        <v>237</v>
      </c>
      <c r="B658" t="s">
        <v>238</v>
      </c>
      <c r="C658">
        <v>1962</v>
      </c>
      <c r="D658" t="s">
        <v>18</v>
      </c>
      <c r="E658" t="s">
        <v>19</v>
      </c>
      <c r="F658">
        <v>1550815</v>
      </c>
      <c r="G658">
        <v>45.832999999999998</v>
      </c>
      <c r="H658">
        <v>7.31</v>
      </c>
    </row>
    <row r="659" spans="1:8" hidden="1" x14ac:dyDescent="0.25">
      <c r="A659" t="s">
        <v>169</v>
      </c>
      <c r="B659" t="s">
        <v>170</v>
      </c>
      <c r="C659">
        <v>1961</v>
      </c>
      <c r="D659" t="s">
        <v>90</v>
      </c>
      <c r="E659" t="s">
        <v>26</v>
      </c>
      <c r="F659">
        <v>32476</v>
      </c>
      <c r="G659">
        <v>58.893000000000001</v>
      </c>
      <c r="H659">
        <v>7.31</v>
      </c>
    </row>
    <row r="660" spans="1:8" hidden="1" x14ac:dyDescent="0.25">
      <c r="A660" t="s">
        <v>20</v>
      </c>
      <c r="B660" t="s">
        <v>21</v>
      </c>
      <c r="C660">
        <v>1957</v>
      </c>
      <c r="D660" t="s">
        <v>22</v>
      </c>
      <c r="E660" t="s">
        <v>19</v>
      </c>
      <c r="F660">
        <v>5228005</v>
      </c>
      <c r="G660">
        <v>36.755000000000003</v>
      </c>
      <c r="H660">
        <v>7.31</v>
      </c>
    </row>
    <row r="661" spans="1:8" hidden="1" x14ac:dyDescent="0.25">
      <c r="A661" t="s">
        <v>291</v>
      </c>
      <c r="B661" t="s">
        <v>292</v>
      </c>
      <c r="C661">
        <v>1957</v>
      </c>
      <c r="D661" t="s">
        <v>62</v>
      </c>
      <c r="E661" t="s">
        <v>19</v>
      </c>
      <c r="F661">
        <v>3120419</v>
      </c>
      <c r="G661">
        <v>34.783000000000001</v>
      </c>
      <c r="H661">
        <v>7.31</v>
      </c>
    </row>
    <row r="662" spans="1:8" hidden="1" x14ac:dyDescent="0.25">
      <c r="A662" t="s">
        <v>214</v>
      </c>
      <c r="B662" t="s">
        <v>215</v>
      </c>
      <c r="C662">
        <v>1956</v>
      </c>
      <c r="D662" t="s">
        <v>32</v>
      </c>
      <c r="E662" t="s">
        <v>11</v>
      </c>
      <c r="F662">
        <v>728205</v>
      </c>
      <c r="G662">
        <v>49.43</v>
      </c>
      <c r="H662">
        <v>7.31</v>
      </c>
    </row>
    <row r="663" spans="1:8" hidden="1" x14ac:dyDescent="0.25">
      <c r="A663" t="s">
        <v>305</v>
      </c>
      <c r="B663" t="s">
        <v>306</v>
      </c>
      <c r="C663">
        <v>1956</v>
      </c>
      <c r="D663" t="s">
        <v>32</v>
      </c>
      <c r="E663" t="s">
        <v>11</v>
      </c>
      <c r="F663">
        <v>1004288</v>
      </c>
      <c r="G663">
        <v>47.615000000000002</v>
      </c>
      <c r="H663">
        <v>7.31</v>
      </c>
    </row>
    <row r="664" spans="1:8" hidden="1" x14ac:dyDescent="0.25">
      <c r="A664" t="s">
        <v>387</v>
      </c>
      <c r="B664" t="s">
        <v>388</v>
      </c>
      <c r="C664">
        <v>1956</v>
      </c>
      <c r="D664" t="s">
        <v>156</v>
      </c>
      <c r="E664" t="s">
        <v>38</v>
      </c>
      <c r="F664">
        <v>56365</v>
      </c>
      <c r="G664">
        <v>58.344000000000001</v>
      </c>
      <c r="H664">
        <v>7.31</v>
      </c>
    </row>
    <row r="665" spans="1:8" hidden="1" x14ac:dyDescent="0.25">
      <c r="A665" t="s">
        <v>421</v>
      </c>
      <c r="B665" t="s">
        <v>422</v>
      </c>
      <c r="C665">
        <v>1953</v>
      </c>
      <c r="D665" t="s">
        <v>32</v>
      </c>
      <c r="E665" t="s">
        <v>11</v>
      </c>
      <c r="F665">
        <v>4837606</v>
      </c>
      <c r="G665">
        <v>29.268000000000001</v>
      </c>
      <c r="H665">
        <v>7.31</v>
      </c>
    </row>
    <row r="666" spans="1:8" hidden="1" x14ac:dyDescent="0.25">
      <c r="A666" t="s">
        <v>421</v>
      </c>
      <c r="B666" t="s">
        <v>422</v>
      </c>
      <c r="C666">
        <v>1952</v>
      </c>
      <c r="D666" t="s">
        <v>32</v>
      </c>
      <c r="E666" t="s">
        <v>11</v>
      </c>
      <c r="F666">
        <v>4776184</v>
      </c>
      <c r="G666">
        <v>29.201000000000001</v>
      </c>
      <c r="H666">
        <v>7.31</v>
      </c>
    </row>
    <row r="667" spans="1:8" hidden="1" x14ac:dyDescent="0.25">
      <c r="A667" t="s">
        <v>143</v>
      </c>
      <c r="B667" t="s">
        <v>144</v>
      </c>
      <c r="C667">
        <v>1989</v>
      </c>
      <c r="D667" t="s">
        <v>83</v>
      </c>
      <c r="E667" t="s">
        <v>19</v>
      </c>
      <c r="F667">
        <v>46272308</v>
      </c>
      <c r="G667">
        <v>46.667000000000002</v>
      </c>
      <c r="H667">
        <v>7.3</v>
      </c>
    </row>
    <row r="668" spans="1:8" hidden="1" x14ac:dyDescent="0.25">
      <c r="A668" t="s">
        <v>343</v>
      </c>
      <c r="B668" t="s">
        <v>344</v>
      </c>
      <c r="C668">
        <v>1981</v>
      </c>
      <c r="D668" t="s">
        <v>62</v>
      </c>
      <c r="E668" t="s">
        <v>19</v>
      </c>
      <c r="F668">
        <v>5740441</v>
      </c>
      <c r="G668">
        <v>49.94</v>
      </c>
      <c r="H668">
        <v>7.3</v>
      </c>
    </row>
    <row r="669" spans="1:8" hidden="1" x14ac:dyDescent="0.25">
      <c r="A669" t="s">
        <v>343</v>
      </c>
      <c r="B669" t="s">
        <v>344</v>
      </c>
      <c r="C669">
        <v>1978</v>
      </c>
      <c r="D669" t="s">
        <v>62</v>
      </c>
      <c r="E669" t="s">
        <v>19</v>
      </c>
      <c r="F669">
        <v>5306685</v>
      </c>
      <c r="G669">
        <v>46.869</v>
      </c>
      <c r="H669">
        <v>7.3</v>
      </c>
    </row>
    <row r="670" spans="1:8" hidden="1" x14ac:dyDescent="0.25">
      <c r="A670" t="s">
        <v>341</v>
      </c>
      <c r="B670" t="s">
        <v>342</v>
      </c>
      <c r="C670">
        <v>1977</v>
      </c>
      <c r="D670" t="s">
        <v>32</v>
      </c>
      <c r="E670" t="s">
        <v>11</v>
      </c>
      <c r="F670">
        <v>8207695</v>
      </c>
      <c r="G670">
        <v>60.168999999999997</v>
      </c>
      <c r="H670">
        <v>7.3</v>
      </c>
    </row>
    <row r="671" spans="1:8" hidden="1" x14ac:dyDescent="0.25">
      <c r="A671" t="s">
        <v>343</v>
      </c>
      <c r="B671" t="s">
        <v>344</v>
      </c>
      <c r="C671">
        <v>1977</v>
      </c>
      <c r="D671" t="s">
        <v>62</v>
      </c>
      <c r="E671" t="s">
        <v>19</v>
      </c>
      <c r="F671">
        <v>5181505</v>
      </c>
      <c r="G671">
        <v>45.767000000000003</v>
      </c>
      <c r="H671">
        <v>7.3</v>
      </c>
    </row>
    <row r="672" spans="1:8" hidden="1" x14ac:dyDescent="0.25">
      <c r="A672" t="s">
        <v>343</v>
      </c>
      <c r="B672" t="s">
        <v>344</v>
      </c>
      <c r="C672">
        <v>1974</v>
      </c>
      <c r="D672" t="s">
        <v>62</v>
      </c>
      <c r="E672" t="s">
        <v>19</v>
      </c>
      <c r="F672">
        <v>4797188</v>
      </c>
      <c r="G672">
        <v>42.442</v>
      </c>
      <c r="H672">
        <v>7.3</v>
      </c>
    </row>
    <row r="673" spans="1:8" hidden="1" x14ac:dyDescent="0.25">
      <c r="A673" t="s">
        <v>343</v>
      </c>
      <c r="B673" t="s">
        <v>344</v>
      </c>
      <c r="C673">
        <v>1973</v>
      </c>
      <c r="D673" t="s">
        <v>62</v>
      </c>
      <c r="E673" t="s">
        <v>19</v>
      </c>
      <c r="F673">
        <v>4660726</v>
      </c>
      <c r="G673">
        <v>41.445</v>
      </c>
      <c r="H673">
        <v>7.3</v>
      </c>
    </row>
    <row r="674" spans="1:8" hidden="1" x14ac:dyDescent="0.25">
      <c r="A674" t="s">
        <v>341</v>
      </c>
      <c r="B674" t="s">
        <v>342</v>
      </c>
      <c r="C674">
        <v>1972</v>
      </c>
      <c r="D674" t="s">
        <v>32</v>
      </c>
      <c r="E674" t="s">
        <v>11</v>
      </c>
      <c r="F674">
        <v>6392973</v>
      </c>
      <c r="G674">
        <v>54.872</v>
      </c>
      <c r="H674">
        <v>7.3</v>
      </c>
    </row>
    <row r="675" spans="1:8" hidden="1" x14ac:dyDescent="0.25">
      <c r="A675" t="s">
        <v>343</v>
      </c>
      <c r="B675" t="s">
        <v>344</v>
      </c>
      <c r="C675">
        <v>1972</v>
      </c>
      <c r="D675" t="s">
        <v>62</v>
      </c>
      <c r="E675" t="s">
        <v>19</v>
      </c>
      <c r="F675">
        <v>4522886</v>
      </c>
      <c r="G675">
        <v>40.561999999999998</v>
      </c>
      <c r="H675">
        <v>7.3</v>
      </c>
    </row>
    <row r="676" spans="1:8" hidden="1" x14ac:dyDescent="0.25">
      <c r="A676" t="s">
        <v>81</v>
      </c>
      <c r="B676" t="s">
        <v>82</v>
      </c>
      <c r="C676">
        <v>1971</v>
      </c>
      <c r="D676" t="s">
        <v>83</v>
      </c>
      <c r="E676" t="s">
        <v>19</v>
      </c>
      <c r="F676">
        <v>3530000</v>
      </c>
      <c r="G676">
        <v>44.021000000000001</v>
      </c>
      <c r="H676">
        <v>7.3</v>
      </c>
    </row>
    <row r="677" spans="1:8" hidden="1" x14ac:dyDescent="0.25">
      <c r="A677" t="s">
        <v>343</v>
      </c>
      <c r="B677" t="s">
        <v>344</v>
      </c>
      <c r="C677">
        <v>1971</v>
      </c>
      <c r="D677" t="s">
        <v>62</v>
      </c>
      <c r="E677" t="s">
        <v>19</v>
      </c>
      <c r="F677">
        <v>4387532</v>
      </c>
      <c r="G677">
        <v>39.814</v>
      </c>
      <c r="H677">
        <v>7.3</v>
      </c>
    </row>
    <row r="678" spans="1:8" hidden="1" x14ac:dyDescent="0.25">
      <c r="A678" t="s">
        <v>247</v>
      </c>
      <c r="B678" t="s">
        <v>248</v>
      </c>
      <c r="C678">
        <v>1970</v>
      </c>
      <c r="D678" t="s">
        <v>83</v>
      </c>
      <c r="E678" t="s">
        <v>19</v>
      </c>
      <c r="F678">
        <v>4703783</v>
      </c>
      <c r="G678">
        <v>39.756</v>
      </c>
      <c r="H678">
        <v>7.3</v>
      </c>
    </row>
    <row r="679" spans="1:8" hidden="1" x14ac:dyDescent="0.25">
      <c r="A679" t="s">
        <v>245</v>
      </c>
      <c r="B679" t="s">
        <v>246</v>
      </c>
      <c r="C679">
        <v>1968</v>
      </c>
      <c r="D679" t="s">
        <v>83</v>
      </c>
      <c r="E679" t="s">
        <v>19</v>
      </c>
      <c r="F679">
        <v>6234468</v>
      </c>
      <c r="G679">
        <v>43.795999999999999</v>
      </c>
      <c r="H679">
        <v>7.3</v>
      </c>
    </row>
    <row r="680" spans="1:8" hidden="1" x14ac:dyDescent="0.25">
      <c r="A680" t="s">
        <v>202</v>
      </c>
      <c r="B680" t="s">
        <v>203</v>
      </c>
      <c r="C680">
        <v>1967</v>
      </c>
      <c r="D680" t="s">
        <v>32</v>
      </c>
      <c r="E680" t="s">
        <v>11</v>
      </c>
      <c r="F680">
        <v>8947397</v>
      </c>
      <c r="G680">
        <v>55.85</v>
      </c>
      <c r="H680">
        <v>7.3</v>
      </c>
    </row>
    <row r="681" spans="1:8" hidden="1" x14ac:dyDescent="0.25">
      <c r="A681" t="s">
        <v>245</v>
      </c>
      <c r="B681" t="s">
        <v>246</v>
      </c>
      <c r="C681">
        <v>1967</v>
      </c>
      <c r="D681" t="s">
        <v>83</v>
      </c>
      <c r="E681" t="s">
        <v>19</v>
      </c>
      <c r="F681">
        <v>6073529</v>
      </c>
      <c r="G681">
        <v>43.31</v>
      </c>
      <c r="H681">
        <v>7.3</v>
      </c>
    </row>
    <row r="682" spans="1:8" hidden="1" x14ac:dyDescent="0.25">
      <c r="A682" t="s">
        <v>423</v>
      </c>
      <c r="B682" t="s">
        <v>424</v>
      </c>
      <c r="C682">
        <v>1966</v>
      </c>
      <c r="D682" t="s">
        <v>83</v>
      </c>
      <c r="E682" t="s">
        <v>19</v>
      </c>
      <c r="F682">
        <v>3681953</v>
      </c>
      <c r="G682">
        <v>48.643000000000001</v>
      </c>
      <c r="H682">
        <v>7.3</v>
      </c>
    </row>
    <row r="683" spans="1:8" hidden="1" x14ac:dyDescent="0.25">
      <c r="A683" t="s">
        <v>127</v>
      </c>
      <c r="B683" t="s">
        <v>128</v>
      </c>
      <c r="C683">
        <v>1963</v>
      </c>
      <c r="D683" t="s">
        <v>25</v>
      </c>
      <c r="E683" t="s">
        <v>26</v>
      </c>
      <c r="F683">
        <v>3638110</v>
      </c>
      <c r="G683">
        <v>53.674999999999997</v>
      </c>
      <c r="H683">
        <v>7.3</v>
      </c>
    </row>
    <row r="684" spans="1:8" hidden="1" x14ac:dyDescent="0.25">
      <c r="A684" t="s">
        <v>245</v>
      </c>
      <c r="B684" t="s">
        <v>246</v>
      </c>
      <c r="C684">
        <v>1962</v>
      </c>
      <c r="D684" t="s">
        <v>83</v>
      </c>
      <c r="E684" t="s">
        <v>19</v>
      </c>
      <c r="F684">
        <v>5352497</v>
      </c>
      <c r="G684">
        <v>40.923999999999999</v>
      </c>
      <c r="H684">
        <v>7.3</v>
      </c>
    </row>
    <row r="685" spans="1:8" hidden="1" x14ac:dyDescent="0.25">
      <c r="A685" t="s">
        <v>387</v>
      </c>
      <c r="B685" t="s">
        <v>388</v>
      </c>
      <c r="C685">
        <v>1962</v>
      </c>
      <c r="D685" t="s">
        <v>156</v>
      </c>
      <c r="E685" t="s">
        <v>38</v>
      </c>
      <c r="F685">
        <v>66233</v>
      </c>
      <c r="G685">
        <v>60.686999999999998</v>
      </c>
      <c r="H685">
        <v>7.3</v>
      </c>
    </row>
    <row r="686" spans="1:8" hidden="1" x14ac:dyDescent="0.25">
      <c r="A686" t="s">
        <v>245</v>
      </c>
      <c r="B686" t="s">
        <v>246</v>
      </c>
      <c r="C686">
        <v>1961</v>
      </c>
      <c r="D686" t="s">
        <v>83</v>
      </c>
      <c r="E686" t="s">
        <v>19</v>
      </c>
      <c r="F686">
        <v>5223561</v>
      </c>
      <c r="G686">
        <v>40.444000000000003</v>
      </c>
      <c r="H686">
        <v>7.3</v>
      </c>
    </row>
    <row r="687" spans="1:8" hidden="1" x14ac:dyDescent="0.25">
      <c r="A687" t="s">
        <v>245</v>
      </c>
      <c r="B687" t="s">
        <v>246</v>
      </c>
      <c r="C687">
        <v>1960</v>
      </c>
      <c r="D687" t="s">
        <v>83</v>
      </c>
      <c r="E687" t="s">
        <v>19</v>
      </c>
      <c r="F687">
        <v>5099368</v>
      </c>
      <c r="G687">
        <v>39.962000000000003</v>
      </c>
      <c r="H687">
        <v>7.3</v>
      </c>
    </row>
    <row r="688" spans="1:8" hidden="1" x14ac:dyDescent="0.25">
      <c r="A688" t="s">
        <v>245</v>
      </c>
      <c r="B688" t="s">
        <v>246</v>
      </c>
      <c r="C688">
        <v>1959</v>
      </c>
      <c r="D688" t="s">
        <v>83</v>
      </c>
      <c r="E688" t="s">
        <v>19</v>
      </c>
      <c r="F688">
        <v>4979746</v>
      </c>
      <c r="G688">
        <v>39.478000000000002</v>
      </c>
      <c r="H688">
        <v>7.3</v>
      </c>
    </row>
    <row r="689" spans="1:8" hidden="1" x14ac:dyDescent="0.25">
      <c r="A689" t="s">
        <v>245</v>
      </c>
      <c r="B689" t="s">
        <v>246</v>
      </c>
      <c r="C689">
        <v>1958</v>
      </c>
      <c r="D689" t="s">
        <v>83</v>
      </c>
      <c r="E689" t="s">
        <v>19</v>
      </c>
      <c r="F689">
        <v>4864520</v>
      </c>
      <c r="G689">
        <v>38.993000000000002</v>
      </c>
      <c r="H689">
        <v>7.3</v>
      </c>
    </row>
    <row r="690" spans="1:8" hidden="1" x14ac:dyDescent="0.25">
      <c r="A690" t="s">
        <v>245</v>
      </c>
      <c r="B690" t="s">
        <v>246</v>
      </c>
      <c r="C690">
        <v>1957</v>
      </c>
      <c r="D690" t="s">
        <v>83</v>
      </c>
      <c r="E690" t="s">
        <v>19</v>
      </c>
      <c r="F690">
        <v>4753531</v>
      </c>
      <c r="G690">
        <v>38.506</v>
      </c>
      <c r="H690">
        <v>7.3</v>
      </c>
    </row>
    <row r="691" spans="1:8" hidden="1" x14ac:dyDescent="0.25">
      <c r="A691" t="s">
        <v>245</v>
      </c>
      <c r="B691" t="s">
        <v>246</v>
      </c>
      <c r="C691">
        <v>1956</v>
      </c>
      <c r="D691" t="s">
        <v>83</v>
      </c>
      <c r="E691" t="s">
        <v>19</v>
      </c>
      <c r="F691">
        <v>4646579</v>
      </c>
      <c r="G691">
        <v>38.020000000000003</v>
      </c>
      <c r="H691">
        <v>7.3</v>
      </c>
    </row>
    <row r="692" spans="1:8" hidden="1" x14ac:dyDescent="0.25">
      <c r="A692" t="s">
        <v>245</v>
      </c>
      <c r="B692" t="s">
        <v>246</v>
      </c>
      <c r="C692">
        <v>1955</v>
      </c>
      <c r="D692" t="s">
        <v>83</v>
      </c>
      <c r="E692" t="s">
        <v>19</v>
      </c>
      <c r="F692">
        <v>4543540</v>
      </c>
      <c r="G692">
        <v>37.533000000000001</v>
      </c>
      <c r="H692">
        <v>7.3</v>
      </c>
    </row>
    <row r="693" spans="1:8" hidden="1" x14ac:dyDescent="0.25">
      <c r="A693" t="s">
        <v>377</v>
      </c>
      <c r="B693" t="s">
        <v>378</v>
      </c>
      <c r="C693">
        <v>1955</v>
      </c>
      <c r="D693" t="s">
        <v>32</v>
      </c>
      <c r="E693" t="s">
        <v>11</v>
      </c>
      <c r="F693">
        <v>3911497</v>
      </c>
      <c r="G693">
        <v>49.05</v>
      </c>
      <c r="H693">
        <v>7.3</v>
      </c>
    </row>
    <row r="694" spans="1:8" hidden="1" x14ac:dyDescent="0.25">
      <c r="A694" t="s">
        <v>245</v>
      </c>
      <c r="B694" t="s">
        <v>246</v>
      </c>
      <c r="C694">
        <v>1954</v>
      </c>
      <c r="D694" t="s">
        <v>83</v>
      </c>
      <c r="E694" t="s">
        <v>19</v>
      </c>
      <c r="F694">
        <v>4444287</v>
      </c>
      <c r="G694">
        <v>37.046999999999997</v>
      </c>
      <c r="H694">
        <v>7.3</v>
      </c>
    </row>
    <row r="695" spans="1:8" hidden="1" x14ac:dyDescent="0.25">
      <c r="A695" t="s">
        <v>245</v>
      </c>
      <c r="B695" t="s">
        <v>246</v>
      </c>
      <c r="C695">
        <v>1953</v>
      </c>
      <c r="D695" t="s">
        <v>83</v>
      </c>
      <c r="E695" t="s">
        <v>19</v>
      </c>
      <c r="F695">
        <v>4348724</v>
      </c>
      <c r="G695">
        <v>36.561</v>
      </c>
      <c r="H695">
        <v>7.3</v>
      </c>
    </row>
    <row r="696" spans="1:8" hidden="1" x14ac:dyDescent="0.25">
      <c r="A696" t="s">
        <v>289</v>
      </c>
      <c r="B696" t="s">
        <v>290</v>
      </c>
      <c r="C696">
        <v>1953</v>
      </c>
      <c r="D696" t="s">
        <v>59</v>
      </c>
      <c r="E696" t="s">
        <v>26</v>
      </c>
      <c r="F696">
        <v>1414940</v>
      </c>
      <c r="G696">
        <v>42.613999999999997</v>
      </c>
      <c r="H696">
        <v>7.3</v>
      </c>
    </row>
    <row r="697" spans="1:8" hidden="1" x14ac:dyDescent="0.25">
      <c r="A697" t="s">
        <v>245</v>
      </c>
      <c r="B697" t="s">
        <v>246</v>
      </c>
      <c r="C697">
        <v>1952</v>
      </c>
      <c r="D697" t="s">
        <v>83</v>
      </c>
      <c r="E697" t="s">
        <v>19</v>
      </c>
      <c r="F697">
        <v>4256761</v>
      </c>
      <c r="G697">
        <v>36.076000000000001</v>
      </c>
      <c r="H697">
        <v>7.3</v>
      </c>
    </row>
    <row r="698" spans="1:8" hidden="1" x14ac:dyDescent="0.25">
      <c r="A698" t="s">
        <v>387</v>
      </c>
      <c r="B698" t="s">
        <v>388</v>
      </c>
      <c r="C698">
        <v>1952</v>
      </c>
      <c r="D698" t="s">
        <v>156</v>
      </c>
      <c r="E698" t="s">
        <v>38</v>
      </c>
      <c r="F698">
        <v>51181</v>
      </c>
      <c r="G698">
        <v>56.758000000000003</v>
      </c>
      <c r="H698">
        <v>7.3</v>
      </c>
    </row>
    <row r="699" spans="1:8" hidden="1" x14ac:dyDescent="0.25">
      <c r="A699" t="s">
        <v>143</v>
      </c>
      <c r="B699" t="s">
        <v>144</v>
      </c>
      <c r="C699">
        <v>1951</v>
      </c>
      <c r="D699" t="s">
        <v>83</v>
      </c>
      <c r="E699" t="s">
        <v>19</v>
      </c>
      <c r="F699">
        <v>18466973</v>
      </c>
      <c r="G699">
        <v>33.468000000000004</v>
      </c>
      <c r="H699">
        <v>7.3</v>
      </c>
    </row>
    <row r="700" spans="1:8" hidden="1" x14ac:dyDescent="0.25">
      <c r="A700" t="s">
        <v>245</v>
      </c>
      <c r="B700" t="s">
        <v>246</v>
      </c>
      <c r="C700">
        <v>1951</v>
      </c>
      <c r="D700" t="s">
        <v>83</v>
      </c>
      <c r="E700" t="s">
        <v>19</v>
      </c>
      <c r="F700">
        <v>4168388</v>
      </c>
      <c r="G700">
        <v>35.591000000000001</v>
      </c>
      <c r="H700">
        <v>7.3</v>
      </c>
    </row>
    <row r="701" spans="1:8" hidden="1" x14ac:dyDescent="0.25">
      <c r="A701" t="s">
        <v>245</v>
      </c>
      <c r="B701" t="s">
        <v>246</v>
      </c>
      <c r="C701">
        <v>1950</v>
      </c>
      <c r="D701" t="s">
        <v>83</v>
      </c>
      <c r="E701" t="s">
        <v>19</v>
      </c>
      <c r="F701">
        <v>4083548</v>
      </c>
      <c r="G701">
        <v>35.348999999999997</v>
      </c>
      <c r="H701">
        <v>7.3</v>
      </c>
    </row>
    <row r="702" spans="1:8" hidden="1" x14ac:dyDescent="0.25">
      <c r="A702" t="s">
        <v>81</v>
      </c>
      <c r="B702" t="s">
        <v>82</v>
      </c>
      <c r="C702">
        <v>1995</v>
      </c>
      <c r="D702" t="s">
        <v>83</v>
      </c>
      <c r="E702" t="s">
        <v>19</v>
      </c>
      <c r="F702">
        <v>5987044</v>
      </c>
      <c r="G702">
        <v>46.758000000000003</v>
      </c>
      <c r="H702">
        <v>7.29</v>
      </c>
    </row>
    <row r="703" spans="1:8" hidden="1" x14ac:dyDescent="0.25">
      <c r="A703" t="s">
        <v>20</v>
      </c>
      <c r="B703" t="s">
        <v>21</v>
      </c>
      <c r="C703">
        <v>1989</v>
      </c>
      <c r="D703" t="s">
        <v>22</v>
      </c>
      <c r="E703" t="s">
        <v>19</v>
      </c>
      <c r="F703">
        <v>11454784</v>
      </c>
      <c r="G703">
        <v>45.323999999999998</v>
      </c>
      <c r="H703">
        <v>7.29</v>
      </c>
    </row>
    <row r="704" spans="1:8" hidden="1" x14ac:dyDescent="0.25">
      <c r="A704" t="s">
        <v>357</v>
      </c>
      <c r="B704" t="s">
        <v>358</v>
      </c>
      <c r="C704">
        <v>1988</v>
      </c>
      <c r="D704" t="s">
        <v>83</v>
      </c>
      <c r="E704" t="s">
        <v>19</v>
      </c>
      <c r="F704">
        <v>7005226</v>
      </c>
      <c r="G704">
        <v>45.911999999999999</v>
      </c>
      <c r="H704">
        <v>7.29</v>
      </c>
    </row>
    <row r="705" spans="1:8" hidden="1" x14ac:dyDescent="0.25">
      <c r="A705" t="s">
        <v>247</v>
      </c>
      <c r="B705" t="s">
        <v>248</v>
      </c>
      <c r="C705">
        <v>1987</v>
      </c>
      <c r="D705" t="s">
        <v>83</v>
      </c>
      <c r="E705" t="s">
        <v>19</v>
      </c>
      <c r="F705">
        <v>8141140</v>
      </c>
      <c r="G705">
        <v>45.86</v>
      </c>
      <c r="H705">
        <v>7.29</v>
      </c>
    </row>
    <row r="706" spans="1:8" hidden="1" x14ac:dyDescent="0.25">
      <c r="A706" t="s">
        <v>377</v>
      </c>
      <c r="B706" t="s">
        <v>378</v>
      </c>
      <c r="C706">
        <v>1978</v>
      </c>
      <c r="D706" t="s">
        <v>32</v>
      </c>
      <c r="E706" t="s">
        <v>11</v>
      </c>
      <c r="F706">
        <v>8336421</v>
      </c>
      <c r="G706">
        <v>64.552000000000007</v>
      </c>
      <c r="H706">
        <v>7.29</v>
      </c>
    </row>
    <row r="707" spans="1:8" hidden="1" x14ac:dyDescent="0.25">
      <c r="A707" t="s">
        <v>343</v>
      </c>
      <c r="B707" t="s">
        <v>344</v>
      </c>
      <c r="C707">
        <v>1976</v>
      </c>
      <c r="D707" t="s">
        <v>62</v>
      </c>
      <c r="E707" t="s">
        <v>19</v>
      </c>
      <c r="F707">
        <v>5057375</v>
      </c>
      <c r="G707">
        <v>44.640999999999998</v>
      </c>
      <c r="H707">
        <v>7.29</v>
      </c>
    </row>
    <row r="708" spans="1:8" hidden="1" x14ac:dyDescent="0.25">
      <c r="A708" t="s">
        <v>385</v>
      </c>
      <c r="B708" t="s">
        <v>386</v>
      </c>
      <c r="C708">
        <v>1976</v>
      </c>
      <c r="D708" t="s">
        <v>62</v>
      </c>
      <c r="E708" t="s">
        <v>19</v>
      </c>
      <c r="F708">
        <v>2464424</v>
      </c>
      <c r="G708">
        <v>50.112000000000002</v>
      </c>
      <c r="H708">
        <v>7.29</v>
      </c>
    </row>
    <row r="709" spans="1:8" hidden="1" x14ac:dyDescent="0.25">
      <c r="A709" t="s">
        <v>343</v>
      </c>
      <c r="B709" t="s">
        <v>344</v>
      </c>
      <c r="C709">
        <v>1975</v>
      </c>
      <c r="D709" t="s">
        <v>62</v>
      </c>
      <c r="E709" t="s">
        <v>19</v>
      </c>
      <c r="F709">
        <v>4929846</v>
      </c>
      <c r="G709">
        <v>43.521000000000001</v>
      </c>
      <c r="H709">
        <v>7.29</v>
      </c>
    </row>
    <row r="710" spans="1:8" hidden="1" x14ac:dyDescent="0.25">
      <c r="A710" t="s">
        <v>269</v>
      </c>
      <c r="B710" t="s">
        <v>270</v>
      </c>
      <c r="C710">
        <v>1974</v>
      </c>
      <c r="D710" t="s">
        <v>101</v>
      </c>
      <c r="E710" t="s">
        <v>11</v>
      </c>
      <c r="F710">
        <v>1438421</v>
      </c>
      <c r="G710">
        <v>56.676000000000002</v>
      </c>
      <c r="H710">
        <v>7.29</v>
      </c>
    </row>
    <row r="711" spans="1:8" hidden="1" x14ac:dyDescent="0.25">
      <c r="A711" t="s">
        <v>341</v>
      </c>
      <c r="B711" t="s">
        <v>342</v>
      </c>
      <c r="C711">
        <v>1971</v>
      </c>
      <c r="D711" t="s">
        <v>32</v>
      </c>
      <c r="E711" t="s">
        <v>11</v>
      </c>
      <c r="F711">
        <v>6100631</v>
      </c>
      <c r="G711">
        <v>53.771000000000001</v>
      </c>
      <c r="H711">
        <v>7.29</v>
      </c>
    </row>
    <row r="712" spans="1:8" hidden="1" x14ac:dyDescent="0.25">
      <c r="A712" t="s">
        <v>81</v>
      </c>
      <c r="B712" t="s">
        <v>82</v>
      </c>
      <c r="C712">
        <v>1970</v>
      </c>
      <c r="D712" t="s">
        <v>83</v>
      </c>
      <c r="E712" t="s">
        <v>19</v>
      </c>
      <c r="F712">
        <v>3479070</v>
      </c>
      <c r="G712">
        <v>43.841000000000001</v>
      </c>
      <c r="H712">
        <v>7.29</v>
      </c>
    </row>
    <row r="713" spans="1:8" hidden="1" x14ac:dyDescent="0.25">
      <c r="A713" t="s">
        <v>343</v>
      </c>
      <c r="B713" t="s">
        <v>344</v>
      </c>
      <c r="C713">
        <v>1970</v>
      </c>
      <c r="D713" t="s">
        <v>62</v>
      </c>
      <c r="E713" t="s">
        <v>19</v>
      </c>
      <c r="F713">
        <v>4257508</v>
      </c>
      <c r="G713">
        <v>39.226999999999997</v>
      </c>
      <c r="H713">
        <v>7.29</v>
      </c>
    </row>
    <row r="714" spans="1:8" hidden="1" x14ac:dyDescent="0.25">
      <c r="A714" t="s">
        <v>245</v>
      </c>
      <c r="B714" t="s">
        <v>246</v>
      </c>
      <c r="C714">
        <v>1969</v>
      </c>
      <c r="D714" t="s">
        <v>83</v>
      </c>
      <c r="E714" t="s">
        <v>19</v>
      </c>
      <c r="F714">
        <v>6401920</v>
      </c>
      <c r="G714">
        <v>44.283000000000001</v>
      </c>
      <c r="H714">
        <v>7.29</v>
      </c>
    </row>
    <row r="715" spans="1:8" hidden="1" x14ac:dyDescent="0.25">
      <c r="A715" t="s">
        <v>301</v>
      </c>
      <c r="B715" t="s">
        <v>302</v>
      </c>
      <c r="C715">
        <v>1969</v>
      </c>
      <c r="D715" t="s">
        <v>32</v>
      </c>
      <c r="E715" t="s">
        <v>11</v>
      </c>
      <c r="F715">
        <v>700725</v>
      </c>
      <c r="G715">
        <v>49.573999999999998</v>
      </c>
      <c r="H715">
        <v>7.29</v>
      </c>
    </row>
    <row r="716" spans="1:8" hidden="1" x14ac:dyDescent="0.25">
      <c r="A716" t="s">
        <v>301</v>
      </c>
      <c r="B716" t="s">
        <v>302</v>
      </c>
      <c r="C716">
        <v>1968</v>
      </c>
      <c r="D716" t="s">
        <v>32</v>
      </c>
      <c r="E716" t="s">
        <v>11</v>
      </c>
      <c r="F716">
        <v>679592</v>
      </c>
      <c r="G716">
        <v>48.857999999999997</v>
      </c>
      <c r="H716">
        <v>7.29</v>
      </c>
    </row>
    <row r="717" spans="1:8" hidden="1" x14ac:dyDescent="0.25">
      <c r="A717" t="s">
        <v>423</v>
      </c>
      <c r="B717" t="s">
        <v>424</v>
      </c>
      <c r="C717">
        <v>1965</v>
      </c>
      <c r="D717" t="s">
        <v>83</v>
      </c>
      <c r="E717" t="s">
        <v>19</v>
      </c>
      <c r="F717">
        <v>3570466</v>
      </c>
      <c r="G717">
        <v>48.350999999999999</v>
      </c>
      <c r="H717">
        <v>7.29</v>
      </c>
    </row>
    <row r="718" spans="1:8" hidden="1" x14ac:dyDescent="0.25">
      <c r="A718" t="s">
        <v>387</v>
      </c>
      <c r="B718" t="s">
        <v>388</v>
      </c>
      <c r="C718">
        <v>1955</v>
      </c>
      <c r="D718" t="s">
        <v>156</v>
      </c>
      <c r="E718" t="s">
        <v>38</v>
      </c>
      <c r="F718">
        <v>55323</v>
      </c>
      <c r="G718">
        <v>57.954000000000001</v>
      </c>
      <c r="H718">
        <v>7.29</v>
      </c>
    </row>
    <row r="719" spans="1:8" hidden="1" x14ac:dyDescent="0.25">
      <c r="A719" t="s">
        <v>387</v>
      </c>
      <c r="B719" t="s">
        <v>388</v>
      </c>
      <c r="C719">
        <v>1954</v>
      </c>
      <c r="D719" t="s">
        <v>156</v>
      </c>
      <c r="E719" t="s">
        <v>38</v>
      </c>
      <c r="F719">
        <v>54151</v>
      </c>
      <c r="G719">
        <v>57.561</v>
      </c>
      <c r="H719">
        <v>7.29</v>
      </c>
    </row>
    <row r="720" spans="1:8" hidden="1" x14ac:dyDescent="0.25">
      <c r="A720" t="s">
        <v>387</v>
      </c>
      <c r="B720" t="s">
        <v>388</v>
      </c>
      <c r="C720">
        <v>1953</v>
      </c>
      <c r="D720" t="s">
        <v>156</v>
      </c>
      <c r="E720" t="s">
        <v>38</v>
      </c>
      <c r="F720">
        <v>52789</v>
      </c>
      <c r="G720">
        <v>57.161999999999999</v>
      </c>
      <c r="H720">
        <v>7.29</v>
      </c>
    </row>
    <row r="721" spans="1:8" hidden="1" x14ac:dyDescent="0.25">
      <c r="A721" t="s">
        <v>95</v>
      </c>
      <c r="B721" t="s">
        <v>96</v>
      </c>
      <c r="C721">
        <v>1989</v>
      </c>
      <c r="D721" t="s">
        <v>22</v>
      </c>
      <c r="E721" t="s">
        <v>19</v>
      </c>
      <c r="F721">
        <v>5773930</v>
      </c>
      <c r="G721">
        <v>46.91</v>
      </c>
      <c r="H721">
        <v>7.28</v>
      </c>
    </row>
    <row r="722" spans="1:8" hidden="1" x14ac:dyDescent="0.25">
      <c r="A722" t="s">
        <v>305</v>
      </c>
      <c r="B722" t="s">
        <v>306</v>
      </c>
      <c r="C722">
        <v>1980</v>
      </c>
      <c r="D722" t="s">
        <v>32</v>
      </c>
      <c r="E722" t="s">
        <v>11</v>
      </c>
      <c r="F722">
        <v>1510717</v>
      </c>
      <c r="G722">
        <v>62.473999999999997</v>
      </c>
      <c r="H722">
        <v>7.28</v>
      </c>
    </row>
    <row r="723" spans="1:8" hidden="1" x14ac:dyDescent="0.25">
      <c r="A723" t="s">
        <v>341</v>
      </c>
      <c r="B723" t="s">
        <v>342</v>
      </c>
      <c r="C723">
        <v>1978</v>
      </c>
      <c r="D723" t="s">
        <v>32</v>
      </c>
      <c r="E723" t="s">
        <v>11</v>
      </c>
      <c r="F723">
        <v>8646845</v>
      </c>
      <c r="G723">
        <v>61.116</v>
      </c>
      <c r="H723">
        <v>7.28</v>
      </c>
    </row>
    <row r="724" spans="1:8" hidden="1" x14ac:dyDescent="0.25">
      <c r="A724" t="s">
        <v>385</v>
      </c>
      <c r="B724" t="s">
        <v>386</v>
      </c>
      <c r="C724">
        <v>1977</v>
      </c>
      <c r="D724" t="s">
        <v>62</v>
      </c>
      <c r="E724" t="s">
        <v>19</v>
      </c>
      <c r="F724">
        <v>2518454</v>
      </c>
      <c r="G724">
        <v>50.683</v>
      </c>
      <c r="H724">
        <v>7.28</v>
      </c>
    </row>
    <row r="725" spans="1:8" hidden="1" x14ac:dyDescent="0.25">
      <c r="A725" t="s">
        <v>423</v>
      </c>
      <c r="B725" t="s">
        <v>424</v>
      </c>
      <c r="C725">
        <v>1977</v>
      </c>
      <c r="D725" t="s">
        <v>83</v>
      </c>
      <c r="E725" t="s">
        <v>19</v>
      </c>
      <c r="F725">
        <v>5287544</v>
      </c>
      <c r="G725">
        <v>52.448999999999998</v>
      </c>
      <c r="H725">
        <v>7.28</v>
      </c>
    </row>
    <row r="726" spans="1:8" hidden="1" x14ac:dyDescent="0.25">
      <c r="A726" t="s">
        <v>385</v>
      </c>
      <c r="B726" t="s">
        <v>386</v>
      </c>
      <c r="C726">
        <v>1975</v>
      </c>
      <c r="D726" t="s">
        <v>62</v>
      </c>
      <c r="E726" t="s">
        <v>19</v>
      </c>
      <c r="F726">
        <v>2410451</v>
      </c>
      <c r="G726">
        <v>49.536999999999999</v>
      </c>
      <c r="H726">
        <v>7.28</v>
      </c>
    </row>
    <row r="727" spans="1:8" hidden="1" x14ac:dyDescent="0.25">
      <c r="A727" t="s">
        <v>341</v>
      </c>
      <c r="B727" t="s">
        <v>342</v>
      </c>
      <c r="C727">
        <v>1970</v>
      </c>
      <c r="D727" t="s">
        <v>32</v>
      </c>
      <c r="E727" t="s">
        <v>11</v>
      </c>
      <c r="F727">
        <v>5836388</v>
      </c>
      <c r="G727">
        <v>52.703000000000003</v>
      </c>
      <c r="H727">
        <v>7.28</v>
      </c>
    </row>
    <row r="728" spans="1:8" hidden="1" x14ac:dyDescent="0.25">
      <c r="A728" t="s">
        <v>81</v>
      </c>
      <c r="B728" t="s">
        <v>82</v>
      </c>
      <c r="C728">
        <v>1969</v>
      </c>
      <c r="D728" t="s">
        <v>83</v>
      </c>
      <c r="E728" t="s">
        <v>19</v>
      </c>
      <c r="F728">
        <v>3413909</v>
      </c>
      <c r="G728">
        <v>43.685000000000002</v>
      </c>
      <c r="H728">
        <v>7.28</v>
      </c>
    </row>
    <row r="729" spans="1:8" hidden="1" x14ac:dyDescent="0.25">
      <c r="A729" t="s">
        <v>223</v>
      </c>
      <c r="B729" t="s">
        <v>224</v>
      </c>
      <c r="C729">
        <v>1969</v>
      </c>
      <c r="D729" t="s">
        <v>32</v>
      </c>
      <c r="E729" t="s">
        <v>11</v>
      </c>
      <c r="F729">
        <v>688972</v>
      </c>
      <c r="G729">
        <v>65.230999999999995</v>
      </c>
      <c r="H729">
        <v>7.28</v>
      </c>
    </row>
    <row r="730" spans="1:8" hidden="1" x14ac:dyDescent="0.25">
      <c r="A730" t="s">
        <v>343</v>
      </c>
      <c r="B730" t="s">
        <v>344</v>
      </c>
      <c r="C730">
        <v>1969</v>
      </c>
      <c r="D730" t="s">
        <v>62</v>
      </c>
      <c r="E730" t="s">
        <v>19</v>
      </c>
      <c r="F730">
        <v>4133323</v>
      </c>
      <c r="G730">
        <v>38.816000000000003</v>
      </c>
      <c r="H730">
        <v>7.28</v>
      </c>
    </row>
    <row r="731" spans="1:8" hidden="1" x14ac:dyDescent="0.25">
      <c r="A731" t="s">
        <v>301</v>
      </c>
      <c r="B731" t="s">
        <v>302</v>
      </c>
      <c r="C731">
        <v>1967</v>
      </c>
      <c r="D731" t="s">
        <v>32</v>
      </c>
      <c r="E731" t="s">
        <v>11</v>
      </c>
      <c r="F731">
        <v>660117</v>
      </c>
      <c r="G731">
        <v>48.140999999999998</v>
      </c>
      <c r="H731">
        <v>7.28</v>
      </c>
    </row>
    <row r="732" spans="1:8" hidden="1" x14ac:dyDescent="0.25">
      <c r="A732" t="s">
        <v>301</v>
      </c>
      <c r="B732" t="s">
        <v>302</v>
      </c>
      <c r="C732">
        <v>1966</v>
      </c>
      <c r="D732" t="s">
        <v>32</v>
      </c>
      <c r="E732" t="s">
        <v>11</v>
      </c>
      <c r="F732">
        <v>642007</v>
      </c>
      <c r="G732">
        <v>47.412999999999997</v>
      </c>
      <c r="H732">
        <v>7.28</v>
      </c>
    </row>
    <row r="733" spans="1:8" hidden="1" x14ac:dyDescent="0.25">
      <c r="A733" t="s">
        <v>335</v>
      </c>
      <c r="B733" t="s">
        <v>336</v>
      </c>
      <c r="C733">
        <v>1959</v>
      </c>
      <c r="D733" t="s">
        <v>25</v>
      </c>
      <c r="E733" t="s">
        <v>26</v>
      </c>
      <c r="F733">
        <v>79632</v>
      </c>
      <c r="G733">
        <v>58.584000000000003</v>
      </c>
      <c r="H733">
        <v>7.28</v>
      </c>
    </row>
    <row r="734" spans="1:8" hidden="1" x14ac:dyDescent="0.25">
      <c r="A734" t="s">
        <v>214</v>
      </c>
      <c r="B734" t="s">
        <v>215</v>
      </c>
      <c r="C734">
        <v>1955</v>
      </c>
      <c r="D734" t="s">
        <v>32</v>
      </c>
      <c r="E734" t="s">
        <v>11</v>
      </c>
      <c r="F734">
        <v>682975</v>
      </c>
      <c r="G734">
        <v>48.603000000000002</v>
      </c>
      <c r="H734">
        <v>7.28</v>
      </c>
    </row>
    <row r="735" spans="1:8" hidden="1" x14ac:dyDescent="0.25">
      <c r="A735" t="s">
        <v>305</v>
      </c>
      <c r="B735" t="s">
        <v>306</v>
      </c>
      <c r="C735">
        <v>1955</v>
      </c>
      <c r="D735" t="s">
        <v>32</v>
      </c>
      <c r="E735" t="s">
        <v>11</v>
      </c>
      <c r="F735">
        <v>987751</v>
      </c>
      <c r="G735">
        <v>47.271999999999998</v>
      </c>
      <c r="H735">
        <v>7.28</v>
      </c>
    </row>
    <row r="736" spans="1:8" hidden="1" x14ac:dyDescent="0.25">
      <c r="A736" t="s">
        <v>214</v>
      </c>
      <c r="B736" t="s">
        <v>215</v>
      </c>
      <c r="C736">
        <v>1954</v>
      </c>
      <c r="D736" t="s">
        <v>32</v>
      </c>
      <c r="E736" t="s">
        <v>11</v>
      </c>
      <c r="F736">
        <v>644124</v>
      </c>
      <c r="G736">
        <v>47.767000000000003</v>
      </c>
      <c r="H736">
        <v>7.28</v>
      </c>
    </row>
    <row r="737" spans="1:8" hidden="1" x14ac:dyDescent="0.25">
      <c r="A737" t="s">
        <v>305</v>
      </c>
      <c r="B737" t="s">
        <v>306</v>
      </c>
      <c r="C737">
        <v>1954</v>
      </c>
      <c r="D737" t="s">
        <v>32</v>
      </c>
      <c r="E737" t="s">
        <v>11</v>
      </c>
      <c r="F737">
        <v>968699</v>
      </c>
      <c r="G737">
        <v>46.965000000000003</v>
      </c>
      <c r="H737">
        <v>7.28</v>
      </c>
    </row>
    <row r="738" spans="1:8" hidden="1" x14ac:dyDescent="0.25">
      <c r="A738" t="s">
        <v>335</v>
      </c>
      <c r="B738" t="s">
        <v>336</v>
      </c>
      <c r="C738">
        <v>1951</v>
      </c>
      <c r="D738" t="s">
        <v>25</v>
      </c>
      <c r="E738" t="s">
        <v>26</v>
      </c>
      <c r="F738">
        <v>68075</v>
      </c>
      <c r="G738">
        <v>52.185000000000002</v>
      </c>
      <c r="H738">
        <v>7.28</v>
      </c>
    </row>
    <row r="739" spans="1:8" hidden="1" x14ac:dyDescent="0.25">
      <c r="A739" t="s">
        <v>110</v>
      </c>
      <c r="B739" t="s">
        <v>111</v>
      </c>
      <c r="C739">
        <v>1983</v>
      </c>
      <c r="D739" t="s">
        <v>62</v>
      </c>
      <c r="E739" t="s">
        <v>19</v>
      </c>
      <c r="F739">
        <v>9144940</v>
      </c>
      <c r="G739">
        <v>52.314</v>
      </c>
      <c r="H739">
        <v>7.27</v>
      </c>
    </row>
    <row r="740" spans="1:8" hidden="1" x14ac:dyDescent="0.25">
      <c r="A740" t="s">
        <v>219</v>
      </c>
      <c r="B740" t="s">
        <v>220</v>
      </c>
      <c r="C740">
        <v>1982</v>
      </c>
      <c r="D740" t="s">
        <v>83</v>
      </c>
      <c r="E740" t="s">
        <v>19</v>
      </c>
      <c r="F740">
        <v>17736326</v>
      </c>
      <c r="G740">
        <v>58.676000000000002</v>
      </c>
      <c r="H740">
        <v>7.27</v>
      </c>
    </row>
    <row r="741" spans="1:8" hidden="1" x14ac:dyDescent="0.25">
      <c r="A741" t="s">
        <v>343</v>
      </c>
      <c r="B741" t="s">
        <v>344</v>
      </c>
      <c r="C741">
        <v>1982</v>
      </c>
      <c r="D741" t="s">
        <v>62</v>
      </c>
      <c r="E741" t="s">
        <v>19</v>
      </c>
      <c r="F741">
        <v>5909734</v>
      </c>
      <c r="G741">
        <v>50.938000000000002</v>
      </c>
      <c r="H741">
        <v>7.27</v>
      </c>
    </row>
    <row r="742" spans="1:8" hidden="1" x14ac:dyDescent="0.25">
      <c r="A742" t="s">
        <v>143</v>
      </c>
      <c r="B742" t="s">
        <v>144</v>
      </c>
      <c r="C742">
        <v>1979</v>
      </c>
      <c r="D742" t="s">
        <v>83</v>
      </c>
      <c r="E742" t="s">
        <v>19</v>
      </c>
      <c r="F742">
        <v>34487806</v>
      </c>
      <c r="G742">
        <v>43.881</v>
      </c>
      <c r="H742">
        <v>7.27</v>
      </c>
    </row>
    <row r="743" spans="1:8" hidden="1" x14ac:dyDescent="0.25">
      <c r="A743" t="s">
        <v>385</v>
      </c>
      <c r="B743" t="s">
        <v>386</v>
      </c>
      <c r="C743">
        <v>1978</v>
      </c>
      <c r="D743" t="s">
        <v>62</v>
      </c>
      <c r="E743" t="s">
        <v>19</v>
      </c>
      <c r="F743">
        <v>2576293</v>
      </c>
      <c r="G743">
        <v>51.246000000000002</v>
      </c>
      <c r="H743">
        <v>7.27</v>
      </c>
    </row>
    <row r="744" spans="1:8" hidden="1" x14ac:dyDescent="0.25">
      <c r="A744" t="s">
        <v>425</v>
      </c>
      <c r="B744" t="s">
        <v>426</v>
      </c>
      <c r="C744">
        <v>1978</v>
      </c>
      <c r="D744" t="s">
        <v>83</v>
      </c>
      <c r="E744" t="s">
        <v>19</v>
      </c>
      <c r="F744">
        <v>6929663</v>
      </c>
      <c r="G744">
        <v>58.85</v>
      </c>
      <c r="H744">
        <v>7.27</v>
      </c>
    </row>
    <row r="745" spans="1:8" hidden="1" x14ac:dyDescent="0.25">
      <c r="A745" t="s">
        <v>188</v>
      </c>
      <c r="B745" t="s">
        <v>189</v>
      </c>
      <c r="C745">
        <v>1970</v>
      </c>
      <c r="D745" t="s">
        <v>59</v>
      </c>
      <c r="E745" t="s">
        <v>26</v>
      </c>
      <c r="F745">
        <v>2716652</v>
      </c>
      <c r="G745">
        <v>52.521999999999998</v>
      </c>
      <c r="H745">
        <v>7.27</v>
      </c>
    </row>
    <row r="746" spans="1:8" hidden="1" x14ac:dyDescent="0.25">
      <c r="A746" t="s">
        <v>245</v>
      </c>
      <c r="B746" t="s">
        <v>246</v>
      </c>
      <c r="C746">
        <v>1970</v>
      </c>
      <c r="D746" t="s">
        <v>83</v>
      </c>
      <c r="E746" t="s">
        <v>19</v>
      </c>
      <c r="F746">
        <v>6576305</v>
      </c>
      <c r="G746">
        <v>44.771000000000001</v>
      </c>
      <c r="H746">
        <v>7.27</v>
      </c>
    </row>
    <row r="747" spans="1:8" hidden="1" x14ac:dyDescent="0.25">
      <c r="A747" t="s">
        <v>337</v>
      </c>
      <c r="B747" t="s">
        <v>338</v>
      </c>
      <c r="C747">
        <v>1969</v>
      </c>
      <c r="D747" t="s">
        <v>156</v>
      </c>
      <c r="E747" t="s">
        <v>38</v>
      </c>
      <c r="F747">
        <v>140495</v>
      </c>
      <c r="G747">
        <v>59.588999999999999</v>
      </c>
      <c r="H747">
        <v>7.27</v>
      </c>
    </row>
    <row r="748" spans="1:8" hidden="1" x14ac:dyDescent="0.25">
      <c r="A748" t="s">
        <v>341</v>
      </c>
      <c r="B748" t="s">
        <v>342</v>
      </c>
      <c r="C748">
        <v>1969</v>
      </c>
      <c r="D748" t="s">
        <v>32</v>
      </c>
      <c r="E748" t="s">
        <v>11</v>
      </c>
      <c r="F748">
        <v>5599909</v>
      </c>
      <c r="G748">
        <v>51.692</v>
      </c>
      <c r="H748">
        <v>7.27</v>
      </c>
    </row>
    <row r="749" spans="1:8" hidden="1" x14ac:dyDescent="0.25">
      <c r="A749" t="s">
        <v>81</v>
      </c>
      <c r="B749" t="s">
        <v>82</v>
      </c>
      <c r="C749">
        <v>1968</v>
      </c>
      <c r="D749" t="s">
        <v>83</v>
      </c>
      <c r="E749" t="s">
        <v>19</v>
      </c>
      <c r="F749">
        <v>3336930</v>
      </c>
      <c r="G749">
        <v>43.523000000000003</v>
      </c>
      <c r="H749">
        <v>7.27</v>
      </c>
    </row>
    <row r="750" spans="1:8" hidden="1" x14ac:dyDescent="0.25">
      <c r="A750" t="s">
        <v>341</v>
      </c>
      <c r="B750" t="s">
        <v>342</v>
      </c>
      <c r="C750">
        <v>1968</v>
      </c>
      <c r="D750" t="s">
        <v>32</v>
      </c>
      <c r="E750" t="s">
        <v>11</v>
      </c>
      <c r="F750">
        <v>5387822</v>
      </c>
      <c r="G750">
        <v>50.750999999999998</v>
      </c>
      <c r="H750">
        <v>7.27</v>
      </c>
    </row>
    <row r="751" spans="1:8" hidden="1" x14ac:dyDescent="0.25">
      <c r="A751" t="s">
        <v>301</v>
      </c>
      <c r="B751" t="s">
        <v>302</v>
      </c>
      <c r="C751">
        <v>1965</v>
      </c>
      <c r="D751" t="s">
        <v>32</v>
      </c>
      <c r="E751" t="s">
        <v>11</v>
      </c>
      <c r="F751">
        <v>625006</v>
      </c>
      <c r="G751">
        <v>46.664999999999999</v>
      </c>
      <c r="H751">
        <v>7.27</v>
      </c>
    </row>
    <row r="752" spans="1:8" hidden="1" x14ac:dyDescent="0.25">
      <c r="A752" t="s">
        <v>169</v>
      </c>
      <c r="B752" t="s">
        <v>170</v>
      </c>
      <c r="C752">
        <v>1964</v>
      </c>
      <c r="D752" t="s">
        <v>90</v>
      </c>
      <c r="E752" t="s">
        <v>26</v>
      </c>
      <c r="F752">
        <v>36438</v>
      </c>
      <c r="G752">
        <v>60.959000000000003</v>
      </c>
      <c r="H752">
        <v>7.27</v>
      </c>
    </row>
    <row r="753" spans="1:8" hidden="1" x14ac:dyDescent="0.25">
      <c r="A753" t="s">
        <v>423</v>
      </c>
      <c r="B753" t="s">
        <v>424</v>
      </c>
      <c r="C753">
        <v>1964</v>
      </c>
      <c r="D753" t="s">
        <v>83</v>
      </c>
      <c r="E753" t="s">
        <v>19</v>
      </c>
      <c r="F753">
        <v>3463211</v>
      </c>
      <c r="G753">
        <v>48.067999999999998</v>
      </c>
      <c r="H753">
        <v>7.27</v>
      </c>
    </row>
    <row r="754" spans="1:8" hidden="1" x14ac:dyDescent="0.25">
      <c r="A754" t="s">
        <v>425</v>
      </c>
      <c r="B754" t="s">
        <v>426</v>
      </c>
      <c r="C754">
        <v>1962</v>
      </c>
      <c r="D754" t="s">
        <v>83</v>
      </c>
      <c r="E754" t="s">
        <v>19</v>
      </c>
      <c r="F754">
        <v>4039209</v>
      </c>
      <c r="G754">
        <v>53.945999999999998</v>
      </c>
      <c r="H754">
        <v>7.27</v>
      </c>
    </row>
    <row r="755" spans="1:8" hidden="1" x14ac:dyDescent="0.25">
      <c r="A755" t="s">
        <v>223</v>
      </c>
      <c r="B755" t="s">
        <v>224</v>
      </c>
      <c r="C755">
        <v>1961</v>
      </c>
      <c r="D755" t="s">
        <v>32</v>
      </c>
      <c r="E755" t="s">
        <v>11</v>
      </c>
      <c r="F755">
        <v>300581</v>
      </c>
      <c r="G755">
        <v>60.098999999999997</v>
      </c>
      <c r="H755">
        <v>7.27</v>
      </c>
    </row>
    <row r="756" spans="1:8" hidden="1" x14ac:dyDescent="0.25">
      <c r="A756" t="s">
        <v>110</v>
      </c>
      <c r="B756" t="s">
        <v>111</v>
      </c>
      <c r="C756">
        <v>1959</v>
      </c>
      <c r="D756" t="s">
        <v>62</v>
      </c>
      <c r="E756" t="s">
        <v>19</v>
      </c>
      <c r="F756">
        <v>3387290</v>
      </c>
      <c r="G756">
        <v>35.232999999999997</v>
      </c>
      <c r="H756">
        <v>7.27</v>
      </c>
    </row>
    <row r="757" spans="1:8" hidden="1" x14ac:dyDescent="0.25">
      <c r="A757" t="s">
        <v>413</v>
      </c>
      <c r="B757" t="s">
        <v>414</v>
      </c>
      <c r="C757">
        <v>1959</v>
      </c>
      <c r="D757" t="s">
        <v>147</v>
      </c>
      <c r="E757" t="s">
        <v>38</v>
      </c>
      <c r="F757">
        <v>61792</v>
      </c>
      <c r="G757">
        <v>48.459000000000003</v>
      </c>
      <c r="H757">
        <v>7.27</v>
      </c>
    </row>
    <row r="758" spans="1:8" hidden="1" x14ac:dyDescent="0.25">
      <c r="A758" t="s">
        <v>20</v>
      </c>
      <c r="B758" t="s">
        <v>21</v>
      </c>
      <c r="C758">
        <v>1956</v>
      </c>
      <c r="D758" t="s">
        <v>22</v>
      </c>
      <c r="E758" t="s">
        <v>19</v>
      </c>
      <c r="F758">
        <v>5140910</v>
      </c>
      <c r="G758">
        <v>36.527999999999999</v>
      </c>
      <c r="H758">
        <v>7.27</v>
      </c>
    </row>
    <row r="759" spans="1:8" hidden="1" x14ac:dyDescent="0.25">
      <c r="A759" t="s">
        <v>377</v>
      </c>
      <c r="B759" t="s">
        <v>378</v>
      </c>
      <c r="C759">
        <v>1954</v>
      </c>
      <c r="D759" t="s">
        <v>32</v>
      </c>
      <c r="E759" t="s">
        <v>11</v>
      </c>
      <c r="F759">
        <v>3797636</v>
      </c>
      <c r="G759">
        <v>48.469000000000001</v>
      </c>
      <c r="H759">
        <v>7.27</v>
      </c>
    </row>
    <row r="760" spans="1:8" hidden="1" x14ac:dyDescent="0.25">
      <c r="A760" t="s">
        <v>214</v>
      </c>
      <c r="B760" t="s">
        <v>215</v>
      </c>
      <c r="C760">
        <v>1980</v>
      </c>
      <c r="D760" t="s">
        <v>32</v>
      </c>
      <c r="E760" t="s">
        <v>11</v>
      </c>
      <c r="F760">
        <v>2377997</v>
      </c>
      <c r="G760">
        <v>66.206999999999994</v>
      </c>
      <c r="H760">
        <v>7.26</v>
      </c>
    </row>
    <row r="761" spans="1:8" hidden="1" x14ac:dyDescent="0.25">
      <c r="A761" t="s">
        <v>247</v>
      </c>
      <c r="B761" t="s">
        <v>248</v>
      </c>
      <c r="C761">
        <v>1969</v>
      </c>
      <c r="D761" t="s">
        <v>83</v>
      </c>
      <c r="E761" t="s">
        <v>19</v>
      </c>
      <c r="F761">
        <v>4582197</v>
      </c>
      <c r="G761">
        <v>39.289000000000001</v>
      </c>
      <c r="H761">
        <v>7.26</v>
      </c>
    </row>
    <row r="762" spans="1:8" hidden="1" x14ac:dyDescent="0.25">
      <c r="A762" t="s">
        <v>343</v>
      </c>
      <c r="B762" t="s">
        <v>344</v>
      </c>
      <c r="C762">
        <v>1968</v>
      </c>
      <c r="D762" t="s">
        <v>62</v>
      </c>
      <c r="E762" t="s">
        <v>19</v>
      </c>
      <c r="F762">
        <v>4014107</v>
      </c>
      <c r="G762">
        <v>38.558</v>
      </c>
      <c r="H762">
        <v>7.26</v>
      </c>
    </row>
    <row r="763" spans="1:8" hidden="1" x14ac:dyDescent="0.25">
      <c r="A763" t="s">
        <v>341</v>
      </c>
      <c r="B763" t="s">
        <v>342</v>
      </c>
      <c r="C763">
        <v>1967</v>
      </c>
      <c r="D763" t="s">
        <v>32</v>
      </c>
      <c r="E763" t="s">
        <v>11</v>
      </c>
      <c r="F763">
        <v>5195124</v>
      </c>
      <c r="G763">
        <v>49.887999999999998</v>
      </c>
      <c r="H763">
        <v>7.26</v>
      </c>
    </row>
    <row r="764" spans="1:8" hidden="1" x14ac:dyDescent="0.25">
      <c r="A764" t="s">
        <v>341</v>
      </c>
      <c r="B764" t="s">
        <v>342</v>
      </c>
      <c r="C764">
        <v>1966</v>
      </c>
      <c r="D764" t="s">
        <v>32</v>
      </c>
      <c r="E764" t="s">
        <v>11</v>
      </c>
      <c r="F764">
        <v>5015353</v>
      </c>
      <c r="G764">
        <v>49.106999999999999</v>
      </c>
      <c r="H764">
        <v>7.26</v>
      </c>
    </row>
    <row r="765" spans="1:8" hidden="1" x14ac:dyDescent="0.25">
      <c r="A765" t="s">
        <v>357</v>
      </c>
      <c r="B765" t="s">
        <v>358</v>
      </c>
      <c r="C765">
        <v>1966</v>
      </c>
      <c r="D765" t="s">
        <v>83</v>
      </c>
      <c r="E765" t="s">
        <v>19</v>
      </c>
      <c r="F765">
        <v>3143654</v>
      </c>
      <c r="G765">
        <v>39.384</v>
      </c>
      <c r="H765">
        <v>7.26</v>
      </c>
    </row>
    <row r="766" spans="1:8" hidden="1" x14ac:dyDescent="0.25">
      <c r="A766" t="s">
        <v>341</v>
      </c>
      <c r="B766" t="s">
        <v>342</v>
      </c>
      <c r="C766">
        <v>1965</v>
      </c>
      <c r="D766" t="s">
        <v>32</v>
      </c>
      <c r="E766" t="s">
        <v>11</v>
      </c>
      <c r="F766">
        <v>4843632</v>
      </c>
      <c r="G766">
        <v>48.408000000000001</v>
      </c>
      <c r="H766">
        <v>7.26</v>
      </c>
    </row>
    <row r="767" spans="1:8" hidden="1" x14ac:dyDescent="0.25">
      <c r="A767" t="s">
        <v>357</v>
      </c>
      <c r="B767" t="s">
        <v>358</v>
      </c>
      <c r="C767">
        <v>1965</v>
      </c>
      <c r="D767" t="s">
        <v>83</v>
      </c>
      <c r="E767" t="s">
        <v>19</v>
      </c>
      <c r="F767">
        <v>3068465</v>
      </c>
      <c r="G767">
        <v>38.981999999999999</v>
      </c>
      <c r="H767">
        <v>7.26</v>
      </c>
    </row>
    <row r="768" spans="1:8" hidden="1" x14ac:dyDescent="0.25">
      <c r="A768" t="s">
        <v>301</v>
      </c>
      <c r="B768" t="s">
        <v>302</v>
      </c>
      <c r="C768">
        <v>1964</v>
      </c>
      <c r="D768" t="s">
        <v>32</v>
      </c>
      <c r="E768" t="s">
        <v>11</v>
      </c>
      <c r="F768">
        <v>608890</v>
      </c>
      <c r="G768">
        <v>45.896000000000001</v>
      </c>
      <c r="H768">
        <v>7.26</v>
      </c>
    </row>
    <row r="769" spans="1:8" hidden="1" x14ac:dyDescent="0.25">
      <c r="A769" t="s">
        <v>341</v>
      </c>
      <c r="B769" t="s">
        <v>342</v>
      </c>
      <c r="C769">
        <v>1964</v>
      </c>
      <c r="D769" t="s">
        <v>32</v>
      </c>
      <c r="E769" t="s">
        <v>11</v>
      </c>
      <c r="F769">
        <v>4677304</v>
      </c>
      <c r="G769">
        <v>47.780999999999999</v>
      </c>
      <c r="H769">
        <v>7.26</v>
      </c>
    </row>
    <row r="770" spans="1:8" hidden="1" x14ac:dyDescent="0.25">
      <c r="A770" t="s">
        <v>357</v>
      </c>
      <c r="B770" t="s">
        <v>358</v>
      </c>
      <c r="C770">
        <v>1964</v>
      </c>
      <c r="D770" t="s">
        <v>83</v>
      </c>
      <c r="E770" t="s">
        <v>19</v>
      </c>
      <c r="F770">
        <v>3001160</v>
      </c>
      <c r="G770">
        <v>38.578000000000003</v>
      </c>
      <c r="H770">
        <v>7.26</v>
      </c>
    </row>
    <row r="771" spans="1:8" hidden="1" x14ac:dyDescent="0.25">
      <c r="A771" t="s">
        <v>301</v>
      </c>
      <c r="B771" t="s">
        <v>302</v>
      </c>
      <c r="C771">
        <v>1963</v>
      </c>
      <c r="D771" t="s">
        <v>32</v>
      </c>
      <c r="E771" t="s">
        <v>11</v>
      </c>
      <c r="F771">
        <v>593498</v>
      </c>
      <c r="G771">
        <v>45.11</v>
      </c>
      <c r="H771">
        <v>7.26</v>
      </c>
    </row>
    <row r="772" spans="1:8" hidden="1" x14ac:dyDescent="0.25">
      <c r="A772" t="s">
        <v>357</v>
      </c>
      <c r="B772" t="s">
        <v>358</v>
      </c>
      <c r="C772">
        <v>1963</v>
      </c>
      <c r="D772" t="s">
        <v>83</v>
      </c>
      <c r="E772" t="s">
        <v>19</v>
      </c>
      <c r="F772">
        <v>2936478</v>
      </c>
      <c r="G772">
        <v>38.174999999999997</v>
      </c>
      <c r="H772">
        <v>7.26</v>
      </c>
    </row>
    <row r="773" spans="1:8" hidden="1" x14ac:dyDescent="0.25">
      <c r="A773" t="s">
        <v>357</v>
      </c>
      <c r="B773" t="s">
        <v>358</v>
      </c>
      <c r="C773">
        <v>1962</v>
      </c>
      <c r="D773" t="s">
        <v>83</v>
      </c>
      <c r="E773" t="s">
        <v>19</v>
      </c>
      <c r="F773">
        <v>2874215</v>
      </c>
      <c r="G773">
        <v>37.773000000000003</v>
      </c>
      <c r="H773">
        <v>7.26</v>
      </c>
    </row>
    <row r="774" spans="1:8" hidden="1" x14ac:dyDescent="0.25">
      <c r="A774" t="s">
        <v>289</v>
      </c>
      <c r="B774" t="s">
        <v>290</v>
      </c>
      <c r="C774">
        <v>1961</v>
      </c>
      <c r="D774" t="s">
        <v>59</v>
      </c>
      <c r="E774" t="s">
        <v>26</v>
      </c>
      <c r="F774">
        <v>1829772</v>
      </c>
      <c r="G774">
        <v>47.636000000000003</v>
      </c>
      <c r="H774">
        <v>7.26</v>
      </c>
    </row>
    <row r="775" spans="1:8" hidden="1" x14ac:dyDescent="0.25">
      <c r="A775" t="s">
        <v>291</v>
      </c>
      <c r="B775" t="s">
        <v>292</v>
      </c>
      <c r="C775">
        <v>1956</v>
      </c>
      <c r="D775" t="s">
        <v>62</v>
      </c>
      <c r="E775" t="s">
        <v>19</v>
      </c>
      <c r="F775">
        <v>3037052</v>
      </c>
      <c r="G775">
        <v>34.701999999999998</v>
      </c>
      <c r="H775">
        <v>7.26</v>
      </c>
    </row>
    <row r="776" spans="1:8" hidden="1" x14ac:dyDescent="0.25">
      <c r="A776" t="s">
        <v>335</v>
      </c>
      <c r="B776" t="s">
        <v>336</v>
      </c>
      <c r="C776">
        <v>1950</v>
      </c>
      <c r="D776" t="s">
        <v>25</v>
      </c>
      <c r="E776" t="s">
        <v>26</v>
      </c>
      <c r="F776">
        <v>66997</v>
      </c>
      <c r="G776">
        <v>51.743000000000002</v>
      </c>
      <c r="H776">
        <v>7.26</v>
      </c>
    </row>
    <row r="777" spans="1:8" hidden="1" x14ac:dyDescent="0.25">
      <c r="A777" t="s">
        <v>421</v>
      </c>
      <c r="B777" t="s">
        <v>422</v>
      </c>
      <c r="C777">
        <v>1996</v>
      </c>
      <c r="D777" t="s">
        <v>32</v>
      </c>
      <c r="E777" t="s">
        <v>11</v>
      </c>
      <c r="F777">
        <v>15469274</v>
      </c>
      <c r="G777">
        <v>59.095999999999997</v>
      </c>
      <c r="H777">
        <v>7.25</v>
      </c>
    </row>
    <row r="778" spans="1:8" hidden="1" x14ac:dyDescent="0.25">
      <c r="A778" t="s">
        <v>20</v>
      </c>
      <c r="B778" t="s">
        <v>21</v>
      </c>
      <c r="C778">
        <v>1990</v>
      </c>
      <c r="D778" t="s">
        <v>22</v>
      </c>
      <c r="E778" t="s">
        <v>19</v>
      </c>
      <c r="F778">
        <v>11848385</v>
      </c>
      <c r="G778">
        <v>45.305999999999997</v>
      </c>
      <c r="H778">
        <v>7.25</v>
      </c>
    </row>
    <row r="779" spans="1:8" hidden="1" x14ac:dyDescent="0.25">
      <c r="A779" t="s">
        <v>143</v>
      </c>
      <c r="B779" t="s">
        <v>144</v>
      </c>
      <c r="C779">
        <v>1990</v>
      </c>
      <c r="D779" t="s">
        <v>83</v>
      </c>
      <c r="E779" t="s">
        <v>19</v>
      </c>
      <c r="F779">
        <v>47887864</v>
      </c>
      <c r="G779">
        <v>47.098999999999997</v>
      </c>
      <c r="H779">
        <v>7.25</v>
      </c>
    </row>
    <row r="780" spans="1:8" hidden="1" x14ac:dyDescent="0.25">
      <c r="A780" t="s">
        <v>341</v>
      </c>
      <c r="B780" t="s">
        <v>342</v>
      </c>
      <c r="C780">
        <v>1979</v>
      </c>
      <c r="D780" t="s">
        <v>32</v>
      </c>
      <c r="E780" t="s">
        <v>11</v>
      </c>
      <c r="F780">
        <v>9137928</v>
      </c>
      <c r="G780">
        <v>62.015999999999998</v>
      </c>
      <c r="H780">
        <v>7.25</v>
      </c>
    </row>
    <row r="781" spans="1:8" hidden="1" x14ac:dyDescent="0.25">
      <c r="A781" t="s">
        <v>385</v>
      </c>
      <c r="B781" t="s">
        <v>386</v>
      </c>
      <c r="C781">
        <v>1979</v>
      </c>
      <c r="D781" t="s">
        <v>62</v>
      </c>
      <c r="E781" t="s">
        <v>19</v>
      </c>
      <c r="F781">
        <v>2642693</v>
      </c>
      <c r="G781">
        <v>51.798999999999999</v>
      </c>
      <c r="H781">
        <v>7.25</v>
      </c>
    </row>
    <row r="782" spans="1:8" hidden="1" x14ac:dyDescent="0.25">
      <c r="A782" t="s">
        <v>355</v>
      </c>
      <c r="B782" t="s">
        <v>356</v>
      </c>
      <c r="C782">
        <v>1974</v>
      </c>
      <c r="D782" t="s">
        <v>147</v>
      </c>
      <c r="E782" t="s">
        <v>38</v>
      </c>
      <c r="F782">
        <v>186297</v>
      </c>
      <c r="G782">
        <v>59.232999999999997</v>
      </c>
      <c r="H782">
        <v>7.25</v>
      </c>
    </row>
    <row r="783" spans="1:8" hidden="1" x14ac:dyDescent="0.25">
      <c r="A783" t="s">
        <v>385</v>
      </c>
      <c r="B783" t="s">
        <v>386</v>
      </c>
      <c r="C783">
        <v>1974</v>
      </c>
      <c r="D783" t="s">
        <v>62</v>
      </c>
      <c r="E783" t="s">
        <v>19</v>
      </c>
      <c r="F783">
        <v>2356620</v>
      </c>
      <c r="G783">
        <v>48.957999999999998</v>
      </c>
      <c r="H783">
        <v>7.25</v>
      </c>
    </row>
    <row r="784" spans="1:8" hidden="1" x14ac:dyDescent="0.25">
      <c r="A784" t="s">
        <v>245</v>
      </c>
      <c r="B784" t="s">
        <v>246</v>
      </c>
      <c r="C784">
        <v>1971</v>
      </c>
      <c r="D784" t="s">
        <v>83</v>
      </c>
      <c r="E784" t="s">
        <v>19</v>
      </c>
      <c r="F784">
        <v>6757853</v>
      </c>
      <c r="G784">
        <v>45.256999999999998</v>
      </c>
      <c r="H784">
        <v>7.25</v>
      </c>
    </row>
    <row r="785" spans="1:8" hidden="1" x14ac:dyDescent="0.25">
      <c r="A785" t="s">
        <v>81</v>
      </c>
      <c r="B785" t="s">
        <v>82</v>
      </c>
      <c r="C785">
        <v>1967</v>
      </c>
      <c r="D785" t="s">
        <v>83</v>
      </c>
      <c r="E785" t="s">
        <v>19</v>
      </c>
      <c r="F785">
        <v>3253215</v>
      </c>
      <c r="G785">
        <v>43.332000000000001</v>
      </c>
      <c r="H785">
        <v>7.25</v>
      </c>
    </row>
    <row r="786" spans="1:8" hidden="1" x14ac:dyDescent="0.25">
      <c r="A786" t="s">
        <v>357</v>
      </c>
      <c r="B786" t="s">
        <v>358</v>
      </c>
      <c r="C786">
        <v>1967</v>
      </c>
      <c r="D786" t="s">
        <v>83</v>
      </c>
      <c r="E786" t="s">
        <v>19</v>
      </c>
      <c r="F786">
        <v>3227835</v>
      </c>
      <c r="G786">
        <v>39.783000000000001</v>
      </c>
      <c r="H786">
        <v>7.25</v>
      </c>
    </row>
    <row r="787" spans="1:8" hidden="1" x14ac:dyDescent="0.25">
      <c r="A787" t="s">
        <v>341</v>
      </c>
      <c r="B787" t="s">
        <v>342</v>
      </c>
      <c r="C787">
        <v>1963</v>
      </c>
      <c r="D787" t="s">
        <v>32</v>
      </c>
      <c r="E787" t="s">
        <v>11</v>
      </c>
      <c r="F787">
        <v>4516540</v>
      </c>
      <c r="G787">
        <v>47.207000000000001</v>
      </c>
      <c r="H787">
        <v>7.25</v>
      </c>
    </row>
    <row r="788" spans="1:8" hidden="1" x14ac:dyDescent="0.25">
      <c r="A788" t="s">
        <v>423</v>
      </c>
      <c r="B788" t="s">
        <v>424</v>
      </c>
      <c r="C788">
        <v>1963</v>
      </c>
      <c r="D788" t="s">
        <v>83</v>
      </c>
      <c r="E788" t="s">
        <v>19</v>
      </c>
      <c r="F788">
        <v>3360099</v>
      </c>
      <c r="G788">
        <v>47.771999999999998</v>
      </c>
      <c r="H788">
        <v>7.25</v>
      </c>
    </row>
    <row r="789" spans="1:8" hidden="1" x14ac:dyDescent="0.25">
      <c r="A789" t="s">
        <v>301</v>
      </c>
      <c r="B789" t="s">
        <v>302</v>
      </c>
      <c r="C789">
        <v>1962</v>
      </c>
      <c r="D789" t="s">
        <v>32</v>
      </c>
      <c r="E789" t="s">
        <v>11</v>
      </c>
      <c r="F789">
        <v>578827</v>
      </c>
      <c r="G789">
        <v>44.311</v>
      </c>
      <c r="H789">
        <v>7.25</v>
      </c>
    </row>
    <row r="790" spans="1:8" hidden="1" x14ac:dyDescent="0.25">
      <c r="A790" t="s">
        <v>301</v>
      </c>
      <c r="B790" t="s">
        <v>302</v>
      </c>
      <c r="C790">
        <v>1961</v>
      </c>
      <c r="D790" t="s">
        <v>32</v>
      </c>
      <c r="E790" t="s">
        <v>11</v>
      </c>
      <c r="F790">
        <v>564891</v>
      </c>
      <c r="G790">
        <v>43.499000000000002</v>
      </c>
      <c r="H790">
        <v>7.25</v>
      </c>
    </row>
    <row r="791" spans="1:8" hidden="1" x14ac:dyDescent="0.25">
      <c r="A791" t="s">
        <v>357</v>
      </c>
      <c r="B791" t="s">
        <v>358</v>
      </c>
      <c r="C791">
        <v>1961</v>
      </c>
      <c r="D791" t="s">
        <v>83</v>
      </c>
      <c r="E791" t="s">
        <v>19</v>
      </c>
      <c r="F791">
        <v>2814125</v>
      </c>
      <c r="G791">
        <v>37.374000000000002</v>
      </c>
      <c r="H791">
        <v>7.25</v>
      </c>
    </row>
    <row r="792" spans="1:8" hidden="1" x14ac:dyDescent="0.25">
      <c r="A792" t="s">
        <v>169</v>
      </c>
      <c r="B792" t="s">
        <v>170</v>
      </c>
      <c r="C792">
        <v>1960</v>
      </c>
      <c r="D792" t="s">
        <v>90</v>
      </c>
      <c r="E792" t="s">
        <v>26</v>
      </c>
      <c r="F792">
        <v>31230</v>
      </c>
      <c r="G792">
        <v>57.978999999999999</v>
      </c>
      <c r="H792">
        <v>7.25</v>
      </c>
    </row>
    <row r="793" spans="1:8" hidden="1" x14ac:dyDescent="0.25">
      <c r="A793" t="s">
        <v>301</v>
      </c>
      <c r="B793" t="s">
        <v>302</v>
      </c>
      <c r="C793">
        <v>1960</v>
      </c>
      <c r="D793" t="s">
        <v>32</v>
      </c>
      <c r="E793" t="s">
        <v>11</v>
      </c>
      <c r="F793">
        <v>551735</v>
      </c>
      <c r="G793">
        <v>42.671999999999997</v>
      </c>
      <c r="H793">
        <v>7.25</v>
      </c>
    </row>
    <row r="794" spans="1:8" hidden="1" x14ac:dyDescent="0.25">
      <c r="A794" t="s">
        <v>357</v>
      </c>
      <c r="B794" t="s">
        <v>358</v>
      </c>
      <c r="C794">
        <v>1960</v>
      </c>
      <c r="D794" t="s">
        <v>83</v>
      </c>
      <c r="E794" t="s">
        <v>19</v>
      </c>
      <c r="F794">
        <v>2755967</v>
      </c>
      <c r="G794">
        <v>36.975999999999999</v>
      </c>
      <c r="H794">
        <v>7.25</v>
      </c>
    </row>
    <row r="795" spans="1:8" hidden="1" x14ac:dyDescent="0.25">
      <c r="A795" t="s">
        <v>301</v>
      </c>
      <c r="B795" t="s">
        <v>302</v>
      </c>
      <c r="C795">
        <v>1959</v>
      </c>
      <c r="D795" t="s">
        <v>32</v>
      </c>
      <c r="E795" t="s">
        <v>11</v>
      </c>
      <c r="F795">
        <v>539320</v>
      </c>
      <c r="G795">
        <v>41.832000000000001</v>
      </c>
      <c r="H795">
        <v>7.25</v>
      </c>
    </row>
    <row r="796" spans="1:8" hidden="1" x14ac:dyDescent="0.25">
      <c r="A796" t="s">
        <v>357</v>
      </c>
      <c r="B796" t="s">
        <v>358</v>
      </c>
      <c r="C796">
        <v>1959</v>
      </c>
      <c r="D796" t="s">
        <v>83</v>
      </c>
      <c r="E796" t="s">
        <v>19</v>
      </c>
      <c r="F796">
        <v>2699620</v>
      </c>
      <c r="G796">
        <v>36.58</v>
      </c>
      <c r="H796">
        <v>7.25</v>
      </c>
    </row>
    <row r="797" spans="1:8" hidden="1" x14ac:dyDescent="0.25">
      <c r="A797" t="s">
        <v>301</v>
      </c>
      <c r="B797" t="s">
        <v>302</v>
      </c>
      <c r="C797">
        <v>1958</v>
      </c>
      <c r="D797" t="s">
        <v>32</v>
      </c>
      <c r="E797" t="s">
        <v>11</v>
      </c>
      <c r="F797">
        <v>527591</v>
      </c>
      <c r="G797">
        <v>40.978000000000002</v>
      </c>
      <c r="H797">
        <v>7.25</v>
      </c>
    </row>
    <row r="798" spans="1:8" hidden="1" x14ac:dyDescent="0.25">
      <c r="A798" t="s">
        <v>357</v>
      </c>
      <c r="B798" t="s">
        <v>358</v>
      </c>
      <c r="C798">
        <v>1958</v>
      </c>
      <c r="D798" t="s">
        <v>83</v>
      </c>
      <c r="E798" t="s">
        <v>19</v>
      </c>
      <c r="F798">
        <v>2645028</v>
      </c>
      <c r="G798">
        <v>36.183999999999997</v>
      </c>
      <c r="H798">
        <v>7.25</v>
      </c>
    </row>
    <row r="799" spans="1:8" hidden="1" x14ac:dyDescent="0.25">
      <c r="A799" t="s">
        <v>301</v>
      </c>
      <c r="B799" t="s">
        <v>302</v>
      </c>
      <c r="C799">
        <v>1957</v>
      </c>
      <c r="D799" t="s">
        <v>32</v>
      </c>
      <c r="E799" t="s">
        <v>11</v>
      </c>
      <c r="F799">
        <v>516467</v>
      </c>
      <c r="G799">
        <v>40.110999999999997</v>
      </c>
      <c r="H799">
        <v>7.25</v>
      </c>
    </row>
    <row r="800" spans="1:8" hidden="1" x14ac:dyDescent="0.25">
      <c r="A800" t="s">
        <v>357</v>
      </c>
      <c r="B800" t="s">
        <v>358</v>
      </c>
      <c r="C800">
        <v>1957</v>
      </c>
      <c r="D800" t="s">
        <v>83</v>
      </c>
      <c r="E800" t="s">
        <v>19</v>
      </c>
      <c r="F800">
        <v>2592154</v>
      </c>
      <c r="G800">
        <v>35.789000000000001</v>
      </c>
      <c r="H800">
        <v>7.25</v>
      </c>
    </row>
    <row r="801" spans="1:8" hidden="1" x14ac:dyDescent="0.25">
      <c r="A801" t="s">
        <v>301</v>
      </c>
      <c r="B801" t="s">
        <v>302</v>
      </c>
      <c r="C801">
        <v>1956</v>
      </c>
      <c r="D801" t="s">
        <v>32</v>
      </c>
      <c r="E801" t="s">
        <v>11</v>
      </c>
      <c r="F801">
        <v>505888</v>
      </c>
      <c r="G801">
        <v>39.231999999999999</v>
      </c>
      <c r="H801">
        <v>7.25</v>
      </c>
    </row>
    <row r="802" spans="1:8" hidden="1" x14ac:dyDescent="0.25">
      <c r="A802" t="s">
        <v>357</v>
      </c>
      <c r="B802" t="s">
        <v>358</v>
      </c>
      <c r="C802">
        <v>1956</v>
      </c>
      <c r="D802" t="s">
        <v>83</v>
      </c>
      <c r="E802" t="s">
        <v>19</v>
      </c>
      <c r="F802">
        <v>2541019</v>
      </c>
      <c r="G802">
        <v>35.392000000000003</v>
      </c>
      <c r="H802">
        <v>7.25</v>
      </c>
    </row>
    <row r="803" spans="1:8" hidden="1" x14ac:dyDescent="0.25">
      <c r="A803" t="s">
        <v>301</v>
      </c>
      <c r="B803" t="s">
        <v>302</v>
      </c>
      <c r="C803">
        <v>1955</v>
      </c>
      <c r="D803" t="s">
        <v>32</v>
      </c>
      <c r="E803" t="s">
        <v>11</v>
      </c>
      <c r="F803">
        <v>495825</v>
      </c>
      <c r="G803">
        <v>38.341999999999999</v>
      </c>
      <c r="H803">
        <v>7.25</v>
      </c>
    </row>
    <row r="804" spans="1:8" hidden="1" x14ac:dyDescent="0.25">
      <c r="A804" t="s">
        <v>357</v>
      </c>
      <c r="B804" t="s">
        <v>358</v>
      </c>
      <c r="C804">
        <v>1955</v>
      </c>
      <c r="D804" t="s">
        <v>83</v>
      </c>
      <c r="E804" t="s">
        <v>19</v>
      </c>
      <c r="F804">
        <v>2491543</v>
      </c>
      <c r="G804">
        <v>34.994</v>
      </c>
      <c r="H804">
        <v>7.25</v>
      </c>
    </row>
    <row r="805" spans="1:8" hidden="1" x14ac:dyDescent="0.25">
      <c r="A805" t="s">
        <v>301</v>
      </c>
      <c r="B805" t="s">
        <v>302</v>
      </c>
      <c r="C805">
        <v>1954</v>
      </c>
      <c r="D805" t="s">
        <v>32</v>
      </c>
      <c r="E805" t="s">
        <v>11</v>
      </c>
      <c r="F805">
        <v>486315</v>
      </c>
      <c r="G805">
        <v>37.439</v>
      </c>
      <c r="H805">
        <v>7.25</v>
      </c>
    </row>
    <row r="806" spans="1:8" hidden="1" x14ac:dyDescent="0.25">
      <c r="A806" t="s">
        <v>357</v>
      </c>
      <c r="B806" t="s">
        <v>358</v>
      </c>
      <c r="C806">
        <v>1954</v>
      </c>
      <c r="D806" t="s">
        <v>83</v>
      </c>
      <c r="E806" t="s">
        <v>19</v>
      </c>
      <c r="F806">
        <v>2443647</v>
      </c>
      <c r="G806">
        <v>34.594000000000001</v>
      </c>
      <c r="H806">
        <v>7.25</v>
      </c>
    </row>
    <row r="807" spans="1:8" hidden="1" x14ac:dyDescent="0.25">
      <c r="A807" t="s">
        <v>301</v>
      </c>
      <c r="B807" t="s">
        <v>302</v>
      </c>
      <c r="C807">
        <v>1953</v>
      </c>
      <c r="D807" t="s">
        <v>32</v>
      </c>
      <c r="E807" t="s">
        <v>11</v>
      </c>
      <c r="F807">
        <v>477443</v>
      </c>
      <c r="G807">
        <v>36.524999999999999</v>
      </c>
      <c r="H807">
        <v>7.25</v>
      </c>
    </row>
    <row r="808" spans="1:8" hidden="1" x14ac:dyDescent="0.25">
      <c r="A808" t="s">
        <v>357</v>
      </c>
      <c r="B808" t="s">
        <v>358</v>
      </c>
      <c r="C808">
        <v>1953</v>
      </c>
      <c r="D808" t="s">
        <v>83</v>
      </c>
      <c r="E808" t="s">
        <v>19</v>
      </c>
      <c r="F808">
        <v>2397188</v>
      </c>
      <c r="G808">
        <v>34.192</v>
      </c>
      <c r="H808">
        <v>7.25</v>
      </c>
    </row>
    <row r="809" spans="1:8" hidden="1" x14ac:dyDescent="0.25">
      <c r="A809" t="s">
        <v>301</v>
      </c>
      <c r="B809" t="s">
        <v>302</v>
      </c>
      <c r="C809">
        <v>1952</v>
      </c>
      <c r="D809" t="s">
        <v>32</v>
      </c>
      <c r="E809" t="s">
        <v>11</v>
      </c>
      <c r="F809">
        <v>469346</v>
      </c>
      <c r="G809">
        <v>35.6</v>
      </c>
      <c r="H809">
        <v>7.25</v>
      </c>
    </row>
    <row r="810" spans="1:8" hidden="1" x14ac:dyDescent="0.25">
      <c r="A810" t="s">
        <v>357</v>
      </c>
      <c r="B810" t="s">
        <v>358</v>
      </c>
      <c r="C810">
        <v>1952</v>
      </c>
      <c r="D810" t="s">
        <v>83</v>
      </c>
      <c r="E810" t="s">
        <v>19</v>
      </c>
      <c r="F810">
        <v>2351943</v>
      </c>
      <c r="G810">
        <v>33.789000000000001</v>
      </c>
      <c r="H810">
        <v>7.25</v>
      </c>
    </row>
    <row r="811" spans="1:8" hidden="1" x14ac:dyDescent="0.25">
      <c r="A811" t="s">
        <v>301</v>
      </c>
      <c r="B811" t="s">
        <v>302</v>
      </c>
      <c r="C811">
        <v>1951</v>
      </c>
      <c r="D811" t="s">
        <v>32</v>
      </c>
      <c r="E811" t="s">
        <v>11</v>
      </c>
      <c r="F811">
        <v>462255</v>
      </c>
      <c r="G811">
        <v>34.662999999999997</v>
      </c>
      <c r="H811">
        <v>7.25</v>
      </c>
    </row>
    <row r="812" spans="1:8" hidden="1" x14ac:dyDescent="0.25">
      <c r="A812" t="s">
        <v>357</v>
      </c>
      <c r="B812" t="s">
        <v>358</v>
      </c>
      <c r="C812">
        <v>1951</v>
      </c>
      <c r="D812" t="s">
        <v>83</v>
      </c>
      <c r="E812" t="s">
        <v>19</v>
      </c>
      <c r="F812">
        <v>2307679</v>
      </c>
      <c r="G812">
        <v>33.383000000000003</v>
      </c>
      <c r="H812">
        <v>7.25</v>
      </c>
    </row>
    <row r="813" spans="1:8" hidden="1" x14ac:dyDescent="0.25">
      <c r="A813" t="s">
        <v>301</v>
      </c>
      <c r="B813" t="s">
        <v>302</v>
      </c>
      <c r="C813">
        <v>1950</v>
      </c>
      <c r="D813" t="s">
        <v>32</v>
      </c>
      <c r="E813" t="s">
        <v>11</v>
      </c>
      <c r="F813">
        <v>456410</v>
      </c>
      <c r="G813">
        <v>34.192</v>
      </c>
      <c r="H813">
        <v>7.25</v>
      </c>
    </row>
    <row r="814" spans="1:8" hidden="1" x14ac:dyDescent="0.25">
      <c r="A814" t="s">
        <v>357</v>
      </c>
      <c r="B814" t="s">
        <v>358</v>
      </c>
      <c r="C814">
        <v>1950</v>
      </c>
      <c r="D814" t="s">
        <v>83</v>
      </c>
      <c r="E814" t="s">
        <v>19</v>
      </c>
      <c r="F814">
        <v>2264076</v>
      </c>
      <c r="G814">
        <v>33.18</v>
      </c>
      <c r="H814">
        <v>7.25</v>
      </c>
    </row>
    <row r="815" spans="1:8" hidden="1" x14ac:dyDescent="0.25">
      <c r="A815" t="s">
        <v>81</v>
      </c>
      <c r="B815" t="s">
        <v>82</v>
      </c>
      <c r="C815">
        <v>1996</v>
      </c>
      <c r="D815" t="s">
        <v>83</v>
      </c>
      <c r="E815" t="s">
        <v>19</v>
      </c>
      <c r="F815">
        <v>6060110</v>
      </c>
      <c r="G815">
        <v>46.905000000000001</v>
      </c>
      <c r="H815">
        <v>7.24</v>
      </c>
    </row>
    <row r="816" spans="1:8" hidden="1" x14ac:dyDescent="0.25">
      <c r="A816" t="s">
        <v>95</v>
      </c>
      <c r="B816" t="s">
        <v>96</v>
      </c>
      <c r="C816">
        <v>1988</v>
      </c>
      <c r="D816" t="s">
        <v>22</v>
      </c>
      <c r="E816" t="s">
        <v>19</v>
      </c>
      <c r="F816">
        <v>5589624</v>
      </c>
      <c r="G816">
        <v>46.771999999999998</v>
      </c>
      <c r="H816">
        <v>7.24</v>
      </c>
    </row>
    <row r="817" spans="1:8" hidden="1" x14ac:dyDescent="0.25">
      <c r="A817" t="s">
        <v>357</v>
      </c>
      <c r="B817" t="s">
        <v>358</v>
      </c>
      <c r="C817">
        <v>1987</v>
      </c>
      <c r="D817" t="s">
        <v>83</v>
      </c>
      <c r="E817" t="s">
        <v>19</v>
      </c>
      <c r="F817">
        <v>6862267</v>
      </c>
      <c r="G817">
        <v>46.115000000000002</v>
      </c>
      <c r="H817">
        <v>7.24</v>
      </c>
    </row>
    <row r="818" spans="1:8" hidden="1" x14ac:dyDescent="0.25">
      <c r="A818" t="s">
        <v>263</v>
      </c>
      <c r="B818" t="s">
        <v>264</v>
      </c>
      <c r="C818">
        <v>1984</v>
      </c>
      <c r="D818" t="s">
        <v>83</v>
      </c>
      <c r="E818" t="s">
        <v>19</v>
      </c>
      <c r="F818">
        <v>68205</v>
      </c>
      <c r="G818">
        <v>69.688000000000002</v>
      </c>
      <c r="H818">
        <v>7.24</v>
      </c>
    </row>
    <row r="819" spans="1:8" hidden="1" x14ac:dyDescent="0.25">
      <c r="A819" t="s">
        <v>355</v>
      </c>
      <c r="B819" t="s">
        <v>356</v>
      </c>
      <c r="C819">
        <v>1975</v>
      </c>
      <c r="D819" t="s">
        <v>147</v>
      </c>
      <c r="E819" t="s">
        <v>38</v>
      </c>
      <c r="F819">
        <v>193401</v>
      </c>
      <c r="G819">
        <v>59.899000000000001</v>
      </c>
      <c r="H819">
        <v>7.24</v>
      </c>
    </row>
    <row r="820" spans="1:8" hidden="1" x14ac:dyDescent="0.25">
      <c r="A820" t="s">
        <v>251</v>
      </c>
      <c r="B820" t="s">
        <v>252</v>
      </c>
      <c r="C820">
        <v>1969</v>
      </c>
      <c r="D820" t="s">
        <v>10</v>
      </c>
      <c r="E820" t="s">
        <v>11</v>
      </c>
      <c r="F820">
        <v>112582</v>
      </c>
      <c r="G820">
        <v>43.396999999999998</v>
      </c>
      <c r="H820">
        <v>7.24</v>
      </c>
    </row>
    <row r="821" spans="1:8" hidden="1" x14ac:dyDescent="0.25">
      <c r="A821" t="s">
        <v>251</v>
      </c>
      <c r="B821" t="s">
        <v>252</v>
      </c>
      <c r="C821">
        <v>1968</v>
      </c>
      <c r="D821" t="s">
        <v>10</v>
      </c>
      <c r="E821" t="s">
        <v>11</v>
      </c>
      <c r="F821">
        <v>109893</v>
      </c>
      <c r="G821">
        <v>42.668999999999997</v>
      </c>
      <c r="H821">
        <v>7.24</v>
      </c>
    </row>
    <row r="822" spans="1:8" hidden="1" x14ac:dyDescent="0.25">
      <c r="A822" t="s">
        <v>343</v>
      </c>
      <c r="B822" t="s">
        <v>344</v>
      </c>
      <c r="C822">
        <v>1967</v>
      </c>
      <c r="D822" t="s">
        <v>62</v>
      </c>
      <c r="E822" t="s">
        <v>19</v>
      </c>
      <c r="F822">
        <v>3899648</v>
      </c>
      <c r="G822">
        <v>38.423999999999999</v>
      </c>
      <c r="H822">
        <v>7.24</v>
      </c>
    </row>
    <row r="823" spans="1:8" hidden="1" x14ac:dyDescent="0.25">
      <c r="A823" t="s">
        <v>341</v>
      </c>
      <c r="B823" t="s">
        <v>342</v>
      </c>
      <c r="C823">
        <v>1962</v>
      </c>
      <c r="D823" t="s">
        <v>32</v>
      </c>
      <c r="E823" t="s">
        <v>11</v>
      </c>
      <c r="F823">
        <v>4362788</v>
      </c>
      <c r="G823">
        <v>46.664999999999999</v>
      </c>
      <c r="H823">
        <v>7.24</v>
      </c>
    </row>
    <row r="824" spans="1:8" hidden="1" x14ac:dyDescent="0.25">
      <c r="A824" t="s">
        <v>237</v>
      </c>
      <c r="B824" t="s">
        <v>238</v>
      </c>
      <c r="C824">
        <v>1961</v>
      </c>
      <c r="D824" t="s">
        <v>18</v>
      </c>
      <c r="E824" t="s">
        <v>19</v>
      </c>
      <c r="F824">
        <v>1498076</v>
      </c>
      <c r="G824">
        <v>44.210999999999999</v>
      </c>
      <c r="H824">
        <v>7.24</v>
      </c>
    </row>
    <row r="825" spans="1:8" hidden="1" x14ac:dyDescent="0.25">
      <c r="A825" t="s">
        <v>223</v>
      </c>
      <c r="B825" t="s">
        <v>224</v>
      </c>
      <c r="C825">
        <v>1960</v>
      </c>
      <c r="D825" t="s">
        <v>32</v>
      </c>
      <c r="E825" t="s">
        <v>11</v>
      </c>
      <c r="F825">
        <v>269026</v>
      </c>
      <c r="G825">
        <v>59.343000000000004</v>
      </c>
      <c r="H825">
        <v>7.24</v>
      </c>
    </row>
    <row r="826" spans="1:8" hidden="1" x14ac:dyDescent="0.25">
      <c r="A826" t="s">
        <v>377</v>
      </c>
      <c r="B826" t="s">
        <v>378</v>
      </c>
      <c r="C826">
        <v>1953</v>
      </c>
      <c r="D826" t="s">
        <v>32</v>
      </c>
      <c r="E826" t="s">
        <v>11</v>
      </c>
      <c r="F826">
        <v>3690734</v>
      </c>
      <c r="G826">
        <v>47.889000000000003</v>
      </c>
      <c r="H826">
        <v>7.24</v>
      </c>
    </row>
    <row r="827" spans="1:8" hidden="1" x14ac:dyDescent="0.25">
      <c r="A827" t="s">
        <v>143</v>
      </c>
      <c r="B827" t="s">
        <v>144</v>
      </c>
      <c r="C827">
        <v>1978</v>
      </c>
      <c r="D827" t="s">
        <v>83</v>
      </c>
      <c r="E827" t="s">
        <v>19</v>
      </c>
      <c r="F827">
        <v>33993301</v>
      </c>
      <c r="G827">
        <v>44.015999999999998</v>
      </c>
      <c r="H827">
        <v>7.23</v>
      </c>
    </row>
    <row r="828" spans="1:8" hidden="1" x14ac:dyDescent="0.25">
      <c r="A828" t="s">
        <v>16</v>
      </c>
      <c r="B828" t="s">
        <v>17</v>
      </c>
      <c r="C828">
        <v>1977</v>
      </c>
      <c r="D828" t="s">
        <v>18</v>
      </c>
      <c r="E828" t="s">
        <v>19</v>
      </c>
      <c r="F828">
        <v>17582899</v>
      </c>
      <c r="G828">
        <v>54.609000000000002</v>
      </c>
      <c r="H828">
        <v>7.23</v>
      </c>
    </row>
    <row r="829" spans="1:8" hidden="1" x14ac:dyDescent="0.25">
      <c r="A829" t="s">
        <v>202</v>
      </c>
      <c r="B829" t="s">
        <v>203</v>
      </c>
      <c r="C829">
        <v>1972</v>
      </c>
      <c r="D829" t="s">
        <v>32</v>
      </c>
      <c r="E829" t="s">
        <v>11</v>
      </c>
      <c r="F829">
        <v>10599661</v>
      </c>
      <c r="G829">
        <v>59.484000000000002</v>
      </c>
      <c r="H829">
        <v>7.23</v>
      </c>
    </row>
    <row r="830" spans="1:8" hidden="1" x14ac:dyDescent="0.25">
      <c r="A830" t="s">
        <v>251</v>
      </c>
      <c r="B830" t="s">
        <v>252</v>
      </c>
      <c r="C830">
        <v>1970</v>
      </c>
      <c r="D830" t="s">
        <v>10</v>
      </c>
      <c r="E830" t="s">
        <v>11</v>
      </c>
      <c r="F830">
        <v>115688</v>
      </c>
      <c r="G830">
        <v>44.142000000000003</v>
      </c>
      <c r="H830">
        <v>7.23</v>
      </c>
    </row>
    <row r="831" spans="1:8" hidden="1" x14ac:dyDescent="0.25">
      <c r="A831" t="s">
        <v>357</v>
      </c>
      <c r="B831" t="s">
        <v>358</v>
      </c>
      <c r="C831">
        <v>1968</v>
      </c>
      <c r="D831" t="s">
        <v>83</v>
      </c>
      <c r="E831" t="s">
        <v>19</v>
      </c>
      <c r="F831">
        <v>3312735</v>
      </c>
      <c r="G831">
        <v>40.179000000000002</v>
      </c>
      <c r="H831">
        <v>7.23</v>
      </c>
    </row>
    <row r="832" spans="1:8" hidden="1" x14ac:dyDescent="0.25">
      <c r="A832" t="s">
        <v>251</v>
      </c>
      <c r="B832" t="s">
        <v>252</v>
      </c>
      <c r="C832">
        <v>1967</v>
      </c>
      <c r="D832" t="s">
        <v>10</v>
      </c>
      <c r="E832" t="s">
        <v>11</v>
      </c>
      <c r="F832">
        <v>107481</v>
      </c>
      <c r="G832">
        <v>41.954000000000001</v>
      </c>
      <c r="H832">
        <v>7.23</v>
      </c>
    </row>
    <row r="833" spans="1:8" hidden="1" x14ac:dyDescent="0.25">
      <c r="A833" t="s">
        <v>387</v>
      </c>
      <c r="B833" t="s">
        <v>388</v>
      </c>
      <c r="C833">
        <v>1963</v>
      </c>
      <c r="D833" t="s">
        <v>156</v>
      </c>
      <c r="E833" t="s">
        <v>38</v>
      </c>
      <c r="F833">
        <v>68975</v>
      </c>
      <c r="G833">
        <v>61.103000000000002</v>
      </c>
      <c r="H833">
        <v>7.23</v>
      </c>
    </row>
    <row r="834" spans="1:8" hidden="1" x14ac:dyDescent="0.25">
      <c r="A834" t="s">
        <v>341</v>
      </c>
      <c r="B834" t="s">
        <v>342</v>
      </c>
      <c r="C834">
        <v>1961</v>
      </c>
      <c r="D834" t="s">
        <v>32</v>
      </c>
      <c r="E834" t="s">
        <v>11</v>
      </c>
      <c r="F834">
        <v>4218852</v>
      </c>
      <c r="G834">
        <v>46.145000000000003</v>
      </c>
      <c r="H834">
        <v>7.23</v>
      </c>
    </row>
    <row r="835" spans="1:8" hidden="1" x14ac:dyDescent="0.25">
      <c r="A835" t="s">
        <v>237</v>
      </c>
      <c r="B835" t="s">
        <v>238</v>
      </c>
      <c r="C835">
        <v>1956</v>
      </c>
      <c r="D835" t="s">
        <v>18</v>
      </c>
      <c r="E835" t="s">
        <v>19</v>
      </c>
      <c r="F835">
        <v>1279403</v>
      </c>
      <c r="G835">
        <v>37.597000000000001</v>
      </c>
      <c r="H835">
        <v>7.23</v>
      </c>
    </row>
    <row r="836" spans="1:8" hidden="1" x14ac:dyDescent="0.25">
      <c r="A836" t="s">
        <v>20</v>
      </c>
      <c r="B836" t="s">
        <v>21</v>
      </c>
      <c r="C836">
        <v>1955</v>
      </c>
      <c r="D836" t="s">
        <v>22</v>
      </c>
      <c r="E836" t="s">
        <v>19</v>
      </c>
      <c r="F836">
        <v>5043251</v>
      </c>
      <c r="G836">
        <v>36.314999999999998</v>
      </c>
      <c r="H836">
        <v>7.23</v>
      </c>
    </row>
    <row r="837" spans="1:8" hidden="1" x14ac:dyDescent="0.25">
      <c r="A837" t="s">
        <v>237</v>
      </c>
      <c r="B837" t="s">
        <v>238</v>
      </c>
      <c r="C837">
        <v>1955</v>
      </c>
      <c r="D837" t="s">
        <v>18</v>
      </c>
      <c r="E837" t="s">
        <v>19</v>
      </c>
      <c r="F837">
        <v>1245355</v>
      </c>
      <c r="G837">
        <v>36.914000000000001</v>
      </c>
      <c r="H837">
        <v>7.23</v>
      </c>
    </row>
    <row r="838" spans="1:8" hidden="1" x14ac:dyDescent="0.25">
      <c r="A838" t="s">
        <v>251</v>
      </c>
      <c r="B838" t="s">
        <v>252</v>
      </c>
      <c r="C838">
        <v>1983</v>
      </c>
      <c r="D838" t="s">
        <v>10</v>
      </c>
      <c r="E838" t="s">
        <v>11</v>
      </c>
      <c r="F838">
        <v>176255</v>
      </c>
      <c r="G838">
        <v>55.786999999999999</v>
      </c>
      <c r="H838">
        <v>7.22</v>
      </c>
    </row>
    <row r="839" spans="1:8" hidden="1" x14ac:dyDescent="0.25">
      <c r="A839" t="s">
        <v>343</v>
      </c>
      <c r="B839" t="s">
        <v>344</v>
      </c>
      <c r="C839">
        <v>1983</v>
      </c>
      <c r="D839" t="s">
        <v>62</v>
      </c>
      <c r="E839" t="s">
        <v>19</v>
      </c>
      <c r="F839">
        <v>6089567</v>
      </c>
      <c r="G839">
        <v>51.945</v>
      </c>
      <c r="H839">
        <v>7.22</v>
      </c>
    </row>
    <row r="840" spans="1:8" hidden="1" x14ac:dyDescent="0.25">
      <c r="A840" t="s">
        <v>237</v>
      </c>
      <c r="B840" t="s">
        <v>238</v>
      </c>
      <c r="C840">
        <v>1980</v>
      </c>
      <c r="D840" t="s">
        <v>18</v>
      </c>
      <c r="E840" t="s">
        <v>19</v>
      </c>
      <c r="F840">
        <v>3219462</v>
      </c>
      <c r="G840">
        <v>64.185000000000002</v>
      </c>
      <c r="H840">
        <v>7.22</v>
      </c>
    </row>
    <row r="841" spans="1:8" hidden="1" x14ac:dyDescent="0.25">
      <c r="A841" t="s">
        <v>423</v>
      </c>
      <c r="B841" t="s">
        <v>424</v>
      </c>
      <c r="C841">
        <v>1978</v>
      </c>
      <c r="D841" t="s">
        <v>83</v>
      </c>
      <c r="E841" t="s">
        <v>19</v>
      </c>
      <c r="F841">
        <v>5468259</v>
      </c>
      <c r="G841">
        <v>52.606999999999999</v>
      </c>
      <c r="H841">
        <v>7.22</v>
      </c>
    </row>
    <row r="842" spans="1:8" hidden="1" x14ac:dyDescent="0.25">
      <c r="A842" t="s">
        <v>355</v>
      </c>
      <c r="B842" t="s">
        <v>356</v>
      </c>
      <c r="C842">
        <v>1973</v>
      </c>
      <c r="D842" t="s">
        <v>147</v>
      </c>
      <c r="E842" t="s">
        <v>38</v>
      </c>
      <c r="F842">
        <v>179306</v>
      </c>
      <c r="G842">
        <v>58.521999999999998</v>
      </c>
      <c r="H842">
        <v>7.22</v>
      </c>
    </row>
    <row r="843" spans="1:8" hidden="1" x14ac:dyDescent="0.25">
      <c r="A843" t="s">
        <v>385</v>
      </c>
      <c r="B843" t="s">
        <v>386</v>
      </c>
      <c r="C843">
        <v>1973</v>
      </c>
      <c r="D843" t="s">
        <v>62</v>
      </c>
      <c r="E843" t="s">
        <v>19</v>
      </c>
      <c r="F843">
        <v>2303344</v>
      </c>
      <c r="G843">
        <v>48.371000000000002</v>
      </c>
      <c r="H843">
        <v>7.22</v>
      </c>
    </row>
    <row r="844" spans="1:8" hidden="1" x14ac:dyDescent="0.25">
      <c r="A844" t="s">
        <v>245</v>
      </c>
      <c r="B844" t="s">
        <v>246</v>
      </c>
      <c r="C844">
        <v>1972</v>
      </c>
      <c r="D844" t="s">
        <v>83</v>
      </c>
      <c r="E844" t="s">
        <v>19</v>
      </c>
      <c r="F844">
        <v>6946619</v>
      </c>
      <c r="G844">
        <v>45.734999999999999</v>
      </c>
      <c r="H844">
        <v>7.22</v>
      </c>
    </row>
    <row r="845" spans="1:8" hidden="1" x14ac:dyDescent="0.25">
      <c r="A845" t="s">
        <v>247</v>
      </c>
      <c r="B845" t="s">
        <v>248</v>
      </c>
      <c r="C845">
        <v>1968</v>
      </c>
      <c r="D845" t="s">
        <v>83</v>
      </c>
      <c r="E845" t="s">
        <v>19</v>
      </c>
      <c r="F845">
        <v>4464427</v>
      </c>
      <c r="G845">
        <v>38.866</v>
      </c>
      <c r="H845">
        <v>7.22</v>
      </c>
    </row>
    <row r="846" spans="1:8" hidden="1" x14ac:dyDescent="0.25">
      <c r="A846" t="s">
        <v>81</v>
      </c>
      <c r="B846" t="s">
        <v>82</v>
      </c>
      <c r="C846">
        <v>1966</v>
      </c>
      <c r="D846" t="s">
        <v>83</v>
      </c>
      <c r="E846" t="s">
        <v>19</v>
      </c>
      <c r="F846">
        <v>3170496</v>
      </c>
      <c r="G846">
        <v>43.104999999999997</v>
      </c>
      <c r="H846">
        <v>7.22</v>
      </c>
    </row>
    <row r="847" spans="1:8" hidden="1" x14ac:dyDescent="0.25">
      <c r="A847" t="s">
        <v>251</v>
      </c>
      <c r="B847" t="s">
        <v>252</v>
      </c>
      <c r="C847">
        <v>1966</v>
      </c>
      <c r="D847" t="s">
        <v>10</v>
      </c>
      <c r="E847" t="s">
        <v>11</v>
      </c>
      <c r="F847">
        <v>105129</v>
      </c>
      <c r="G847">
        <v>41.252000000000002</v>
      </c>
      <c r="H847">
        <v>7.22</v>
      </c>
    </row>
    <row r="848" spans="1:8" hidden="1" x14ac:dyDescent="0.25">
      <c r="A848" t="s">
        <v>343</v>
      </c>
      <c r="B848" t="s">
        <v>344</v>
      </c>
      <c r="C848">
        <v>1966</v>
      </c>
      <c r="D848" t="s">
        <v>62</v>
      </c>
      <c r="E848" t="s">
        <v>19</v>
      </c>
      <c r="F848">
        <v>3789381</v>
      </c>
      <c r="G848">
        <v>38.386000000000003</v>
      </c>
      <c r="H848">
        <v>7.22</v>
      </c>
    </row>
    <row r="849" spans="1:8" hidden="1" x14ac:dyDescent="0.25">
      <c r="A849" t="s">
        <v>425</v>
      </c>
      <c r="B849" t="s">
        <v>426</v>
      </c>
      <c r="C849">
        <v>1961</v>
      </c>
      <c r="D849" t="s">
        <v>83</v>
      </c>
      <c r="E849" t="s">
        <v>19</v>
      </c>
      <c r="F849">
        <v>3905038</v>
      </c>
      <c r="G849">
        <v>53.482999999999997</v>
      </c>
      <c r="H849">
        <v>7.22</v>
      </c>
    </row>
    <row r="850" spans="1:8" hidden="1" x14ac:dyDescent="0.25">
      <c r="A850" t="s">
        <v>335</v>
      </c>
      <c r="B850" t="s">
        <v>336</v>
      </c>
      <c r="C850">
        <v>1960</v>
      </c>
      <c r="D850" t="s">
        <v>25</v>
      </c>
      <c r="E850" t="s">
        <v>26</v>
      </c>
      <c r="F850">
        <v>80970</v>
      </c>
      <c r="G850">
        <v>59.26</v>
      </c>
      <c r="H850">
        <v>7.22</v>
      </c>
    </row>
    <row r="851" spans="1:8" hidden="1" x14ac:dyDescent="0.25">
      <c r="A851" t="s">
        <v>341</v>
      </c>
      <c r="B851" t="s">
        <v>342</v>
      </c>
      <c r="C851">
        <v>1960</v>
      </c>
      <c r="D851" t="s">
        <v>32</v>
      </c>
      <c r="E851" t="s">
        <v>11</v>
      </c>
      <c r="F851">
        <v>4086534</v>
      </c>
      <c r="G851">
        <v>45.637999999999998</v>
      </c>
      <c r="H851">
        <v>7.22</v>
      </c>
    </row>
    <row r="852" spans="1:8" hidden="1" x14ac:dyDescent="0.25">
      <c r="A852" t="s">
        <v>223</v>
      </c>
      <c r="B852" t="s">
        <v>224</v>
      </c>
      <c r="C852">
        <v>1959</v>
      </c>
      <c r="D852" t="s">
        <v>32</v>
      </c>
      <c r="E852" t="s">
        <v>11</v>
      </c>
      <c r="F852">
        <v>242796</v>
      </c>
      <c r="G852">
        <v>58.578000000000003</v>
      </c>
      <c r="H852">
        <v>7.22</v>
      </c>
    </row>
    <row r="853" spans="1:8" hidden="1" x14ac:dyDescent="0.25">
      <c r="A853" t="s">
        <v>237</v>
      </c>
      <c r="B853" t="s">
        <v>238</v>
      </c>
      <c r="C853">
        <v>1957</v>
      </c>
      <c r="D853" t="s">
        <v>18</v>
      </c>
      <c r="E853" t="s">
        <v>19</v>
      </c>
      <c r="F853">
        <v>1316913</v>
      </c>
      <c r="G853">
        <v>38.54</v>
      </c>
      <c r="H853">
        <v>7.22</v>
      </c>
    </row>
    <row r="854" spans="1:8" hidden="1" x14ac:dyDescent="0.25">
      <c r="A854" t="s">
        <v>291</v>
      </c>
      <c r="B854" t="s">
        <v>292</v>
      </c>
      <c r="C854">
        <v>1955</v>
      </c>
      <c r="D854" t="s">
        <v>62</v>
      </c>
      <c r="E854" t="s">
        <v>19</v>
      </c>
      <c r="F854">
        <v>2955536</v>
      </c>
      <c r="G854">
        <v>34.628999999999998</v>
      </c>
      <c r="H854">
        <v>7.22</v>
      </c>
    </row>
    <row r="855" spans="1:8" hidden="1" x14ac:dyDescent="0.25">
      <c r="A855" t="s">
        <v>237</v>
      </c>
      <c r="B855" t="s">
        <v>238</v>
      </c>
      <c r="C855">
        <v>1954</v>
      </c>
      <c r="D855" t="s">
        <v>18</v>
      </c>
      <c r="E855" t="s">
        <v>19</v>
      </c>
      <c r="F855">
        <v>1214823</v>
      </c>
      <c r="G855">
        <v>36.506</v>
      </c>
      <c r="H855">
        <v>7.22</v>
      </c>
    </row>
    <row r="856" spans="1:8" hidden="1" x14ac:dyDescent="0.25">
      <c r="A856" t="s">
        <v>223</v>
      </c>
      <c r="B856" t="s">
        <v>224</v>
      </c>
      <c r="C856">
        <v>1951</v>
      </c>
      <c r="D856" t="s">
        <v>32</v>
      </c>
      <c r="E856" t="s">
        <v>11</v>
      </c>
      <c r="F856">
        <v>158010</v>
      </c>
      <c r="G856">
        <v>52.398000000000003</v>
      </c>
      <c r="H856">
        <v>7.22</v>
      </c>
    </row>
    <row r="857" spans="1:8" hidden="1" x14ac:dyDescent="0.25">
      <c r="A857" t="s">
        <v>223</v>
      </c>
      <c r="B857" t="s">
        <v>224</v>
      </c>
      <c r="C857">
        <v>1950</v>
      </c>
      <c r="D857" t="s">
        <v>32</v>
      </c>
      <c r="E857" t="s">
        <v>11</v>
      </c>
      <c r="F857">
        <v>153103</v>
      </c>
      <c r="G857">
        <v>52.012999999999998</v>
      </c>
      <c r="H857">
        <v>7.22</v>
      </c>
    </row>
    <row r="858" spans="1:8" hidden="1" x14ac:dyDescent="0.25">
      <c r="A858" t="s">
        <v>341</v>
      </c>
      <c r="B858" t="s">
        <v>342</v>
      </c>
      <c r="C858">
        <v>1980</v>
      </c>
      <c r="D858" t="s">
        <v>32</v>
      </c>
      <c r="E858" t="s">
        <v>11</v>
      </c>
      <c r="F858">
        <v>9691471</v>
      </c>
      <c r="G858">
        <v>62.863</v>
      </c>
      <c r="H858">
        <v>7.21</v>
      </c>
    </row>
    <row r="859" spans="1:8" hidden="1" x14ac:dyDescent="0.25">
      <c r="A859" t="s">
        <v>385</v>
      </c>
      <c r="B859" t="s">
        <v>386</v>
      </c>
      <c r="C859">
        <v>1980</v>
      </c>
      <c r="D859" t="s">
        <v>62</v>
      </c>
      <c r="E859" t="s">
        <v>19</v>
      </c>
      <c r="F859">
        <v>2720835</v>
      </c>
      <c r="G859">
        <v>52.338999999999999</v>
      </c>
      <c r="H859">
        <v>7.21</v>
      </c>
    </row>
    <row r="860" spans="1:8" hidden="1" x14ac:dyDescent="0.25">
      <c r="A860" t="s">
        <v>357</v>
      </c>
      <c r="B860" t="s">
        <v>358</v>
      </c>
      <c r="C860">
        <v>1969</v>
      </c>
      <c r="D860" t="s">
        <v>83</v>
      </c>
      <c r="E860" t="s">
        <v>19</v>
      </c>
      <c r="F860">
        <v>3386736</v>
      </c>
      <c r="G860">
        <v>40.57</v>
      </c>
      <c r="H860">
        <v>7.21</v>
      </c>
    </row>
    <row r="861" spans="1:8" hidden="1" x14ac:dyDescent="0.25">
      <c r="A861" t="s">
        <v>423</v>
      </c>
      <c r="B861" t="s">
        <v>424</v>
      </c>
      <c r="C861">
        <v>1962</v>
      </c>
      <c r="D861" t="s">
        <v>83</v>
      </c>
      <c r="E861" t="s">
        <v>19</v>
      </c>
      <c r="F861">
        <v>3260645</v>
      </c>
      <c r="G861">
        <v>47.445999999999998</v>
      </c>
      <c r="H861">
        <v>7.21</v>
      </c>
    </row>
    <row r="862" spans="1:8" hidden="1" x14ac:dyDescent="0.25">
      <c r="A862" t="s">
        <v>223</v>
      </c>
      <c r="B862" t="s">
        <v>224</v>
      </c>
      <c r="C862">
        <v>1958</v>
      </c>
      <c r="D862" t="s">
        <v>32</v>
      </c>
      <c r="E862" t="s">
        <v>11</v>
      </c>
      <c r="F862">
        <v>221615</v>
      </c>
      <c r="G862">
        <v>57.808</v>
      </c>
      <c r="H862">
        <v>7.21</v>
      </c>
    </row>
    <row r="863" spans="1:8" hidden="1" x14ac:dyDescent="0.25">
      <c r="A863" t="s">
        <v>237</v>
      </c>
      <c r="B863" t="s">
        <v>238</v>
      </c>
      <c r="C863">
        <v>1958</v>
      </c>
      <c r="D863" t="s">
        <v>18</v>
      </c>
      <c r="E863" t="s">
        <v>19</v>
      </c>
      <c r="F863">
        <v>1357732</v>
      </c>
      <c r="G863">
        <v>39.719000000000001</v>
      </c>
      <c r="H863">
        <v>7.21</v>
      </c>
    </row>
    <row r="864" spans="1:8" hidden="1" x14ac:dyDescent="0.25">
      <c r="A864" t="s">
        <v>237</v>
      </c>
      <c r="B864" t="s">
        <v>238</v>
      </c>
      <c r="C864">
        <v>1953</v>
      </c>
      <c r="D864" t="s">
        <v>18</v>
      </c>
      <c r="E864" t="s">
        <v>19</v>
      </c>
      <c r="F864">
        <v>1187740</v>
      </c>
      <c r="G864">
        <v>36.380000000000003</v>
      </c>
      <c r="H864">
        <v>7.21</v>
      </c>
    </row>
    <row r="865" spans="1:8" hidden="1" x14ac:dyDescent="0.25">
      <c r="A865" t="s">
        <v>223</v>
      </c>
      <c r="B865" t="s">
        <v>224</v>
      </c>
      <c r="C865">
        <v>1952</v>
      </c>
      <c r="D865" t="s">
        <v>32</v>
      </c>
      <c r="E865" t="s">
        <v>11</v>
      </c>
      <c r="F865">
        <v>162804</v>
      </c>
      <c r="G865">
        <v>53.167999999999999</v>
      </c>
      <c r="H865">
        <v>7.21</v>
      </c>
    </row>
    <row r="866" spans="1:8" hidden="1" x14ac:dyDescent="0.25">
      <c r="A866" t="s">
        <v>377</v>
      </c>
      <c r="B866" t="s">
        <v>378</v>
      </c>
      <c r="C866">
        <v>1952</v>
      </c>
      <c r="D866" t="s">
        <v>32</v>
      </c>
      <c r="E866" t="s">
        <v>11</v>
      </c>
      <c r="F866">
        <v>3591003</v>
      </c>
      <c r="G866">
        <v>47.308</v>
      </c>
      <c r="H866">
        <v>7.21</v>
      </c>
    </row>
    <row r="867" spans="1:8" hidden="1" x14ac:dyDescent="0.25">
      <c r="A867" t="s">
        <v>120</v>
      </c>
      <c r="B867" t="s">
        <v>121</v>
      </c>
      <c r="C867">
        <v>1993</v>
      </c>
      <c r="D867" t="s">
        <v>22</v>
      </c>
      <c r="E867" t="s">
        <v>19</v>
      </c>
      <c r="F867">
        <v>38815835</v>
      </c>
      <c r="G867">
        <v>49.302</v>
      </c>
      <c r="H867">
        <v>7.2</v>
      </c>
    </row>
    <row r="868" spans="1:8" hidden="1" x14ac:dyDescent="0.25">
      <c r="A868" t="s">
        <v>95</v>
      </c>
      <c r="B868" t="s">
        <v>96</v>
      </c>
      <c r="C868">
        <v>1987</v>
      </c>
      <c r="D868" t="s">
        <v>22</v>
      </c>
      <c r="E868" t="s">
        <v>19</v>
      </c>
      <c r="F868">
        <v>5412844</v>
      </c>
      <c r="G868">
        <v>46.600999999999999</v>
      </c>
      <c r="H868">
        <v>7.2</v>
      </c>
    </row>
    <row r="869" spans="1:8" hidden="1" x14ac:dyDescent="0.25">
      <c r="A869" t="s">
        <v>251</v>
      </c>
      <c r="B869" t="s">
        <v>252</v>
      </c>
      <c r="C869">
        <v>1982</v>
      </c>
      <c r="D869" t="s">
        <v>10</v>
      </c>
      <c r="E869" t="s">
        <v>11</v>
      </c>
      <c r="F869">
        <v>169849</v>
      </c>
      <c r="G869">
        <v>54.912999999999997</v>
      </c>
      <c r="H869">
        <v>7.2</v>
      </c>
    </row>
    <row r="870" spans="1:8" hidden="1" x14ac:dyDescent="0.25">
      <c r="A870" t="s">
        <v>377</v>
      </c>
      <c r="B870" t="s">
        <v>378</v>
      </c>
      <c r="C870">
        <v>1979</v>
      </c>
      <c r="D870" t="s">
        <v>32</v>
      </c>
      <c r="E870" t="s">
        <v>11</v>
      </c>
      <c r="F870">
        <v>8625693</v>
      </c>
      <c r="G870">
        <v>65.171999999999997</v>
      </c>
      <c r="H870">
        <v>7.2</v>
      </c>
    </row>
    <row r="871" spans="1:8" hidden="1" x14ac:dyDescent="0.25">
      <c r="A871" t="s">
        <v>425</v>
      </c>
      <c r="B871" t="s">
        <v>426</v>
      </c>
      <c r="C871">
        <v>1979</v>
      </c>
      <c r="D871" t="s">
        <v>83</v>
      </c>
      <c r="E871" t="s">
        <v>19</v>
      </c>
      <c r="F871">
        <v>7160021</v>
      </c>
      <c r="G871">
        <v>59.274000000000001</v>
      </c>
      <c r="H871">
        <v>7.2</v>
      </c>
    </row>
    <row r="872" spans="1:8" hidden="1" x14ac:dyDescent="0.25">
      <c r="A872" t="s">
        <v>143</v>
      </c>
      <c r="B872" t="s">
        <v>144</v>
      </c>
      <c r="C872">
        <v>1977</v>
      </c>
      <c r="D872" t="s">
        <v>83</v>
      </c>
      <c r="E872" t="s">
        <v>19</v>
      </c>
      <c r="F872">
        <v>33577240</v>
      </c>
      <c r="G872">
        <v>44.103000000000002</v>
      </c>
      <c r="H872">
        <v>7.2</v>
      </c>
    </row>
    <row r="873" spans="1:8" hidden="1" x14ac:dyDescent="0.25">
      <c r="A873" t="s">
        <v>188</v>
      </c>
      <c r="B873" t="s">
        <v>189</v>
      </c>
      <c r="C873">
        <v>1971</v>
      </c>
      <c r="D873" t="s">
        <v>59</v>
      </c>
      <c r="E873" t="s">
        <v>26</v>
      </c>
      <c r="F873">
        <v>2798125</v>
      </c>
      <c r="G873">
        <v>53.14</v>
      </c>
      <c r="H873">
        <v>7.2</v>
      </c>
    </row>
    <row r="874" spans="1:8" hidden="1" x14ac:dyDescent="0.25">
      <c r="A874" t="s">
        <v>251</v>
      </c>
      <c r="B874" t="s">
        <v>252</v>
      </c>
      <c r="C874">
        <v>1971</v>
      </c>
      <c r="D874" t="s">
        <v>10</v>
      </c>
      <c r="E874" t="s">
        <v>11</v>
      </c>
      <c r="F874">
        <v>119303</v>
      </c>
      <c r="G874">
        <v>44.908000000000001</v>
      </c>
      <c r="H874">
        <v>7.2</v>
      </c>
    </row>
    <row r="875" spans="1:8" hidden="1" x14ac:dyDescent="0.25">
      <c r="A875" t="s">
        <v>251</v>
      </c>
      <c r="B875" t="s">
        <v>252</v>
      </c>
      <c r="C875">
        <v>1965</v>
      </c>
      <c r="D875" t="s">
        <v>10</v>
      </c>
      <c r="E875" t="s">
        <v>11</v>
      </c>
      <c r="F875">
        <v>102710</v>
      </c>
      <c r="G875">
        <v>40.56</v>
      </c>
      <c r="H875">
        <v>7.2</v>
      </c>
    </row>
    <row r="876" spans="1:8" hidden="1" x14ac:dyDescent="0.25">
      <c r="A876" t="s">
        <v>237</v>
      </c>
      <c r="B876" t="s">
        <v>238</v>
      </c>
      <c r="C876">
        <v>1960</v>
      </c>
      <c r="D876" t="s">
        <v>18</v>
      </c>
      <c r="E876" t="s">
        <v>19</v>
      </c>
      <c r="F876">
        <v>1448416</v>
      </c>
      <c r="G876">
        <v>42.609000000000002</v>
      </c>
      <c r="H876">
        <v>7.2</v>
      </c>
    </row>
    <row r="877" spans="1:8" hidden="1" x14ac:dyDescent="0.25">
      <c r="A877" t="s">
        <v>413</v>
      </c>
      <c r="B877" t="s">
        <v>414</v>
      </c>
      <c r="C877">
        <v>1960</v>
      </c>
      <c r="D877" t="s">
        <v>147</v>
      </c>
      <c r="E877" t="s">
        <v>38</v>
      </c>
      <c r="F877">
        <v>63689</v>
      </c>
      <c r="G877">
        <v>48.975000000000001</v>
      </c>
      <c r="H877">
        <v>7.2</v>
      </c>
    </row>
    <row r="878" spans="1:8" hidden="1" x14ac:dyDescent="0.25">
      <c r="A878" t="s">
        <v>237</v>
      </c>
      <c r="B878" t="s">
        <v>238</v>
      </c>
      <c r="C878">
        <v>1959</v>
      </c>
      <c r="D878" t="s">
        <v>18</v>
      </c>
      <c r="E878" t="s">
        <v>19</v>
      </c>
      <c r="F878">
        <v>1401631</v>
      </c>
      <c r="G878">
        <v>41.091999999999999</v>
      </c>
      <c r="H878">
        <v>7.2</v>
      </c>
    </row>
    <row r="879" spans="1:8" hidden="1" x14ac:dyDescent="0.25">
      <c r="A879" t="s">
        <v>341</v>
      </c>
      <c r="B879" t="s">
        <v>342</v>
      </c>
      <c r="C879">
        <v>1959</v>
      </c>
      <c r="D879" t="s">
        <v>32</v>
      </c>
      <c r="E879" t="s">
        <v>11</v>
      </c>
      <c r="F879">
        <v>3965799</v>
      </c>
      <c r="G879">
        <v>45.137</v>
      </c>
      <c r="H879">
        <v>7.2</v>
      </c>
    </row>
    <row r="880" spans="1:8" hidden="1" x14ac:dyDescent="0.25">
      <c r="A880" t="s">
        <v>110</v>
      </c>
      <c r="B880" t="s">
        <v>111</v>
      </c>
      <c r="C880">
        <v>1958</v>
      </c>
      <c r="D880" t="s">
        <v>62</v>
      </c>
      <c r="E880" t="s">
        <v>19</v>
      </c>
      <c r="F880">
        <v>3281513</v>
      </c>
      <c r="G880">
        <v>34.375</v>
      </c>
      <c r="H880">
        <v>7.2</v>
      </c>
    </row>
    <row r="881" spans="1:8" hidden="1" x14ac:dyDescent="0.25">
      <c r="A881" t="s">
        <v>315</v>
      </c>
      <c r="B881" t="s">
        <v>316</v>
      </c>
      <c r="C881">
        <v>1958</v>
      </c>
      <c r="D881" t="s">
        <v>76</v>
      </c>
      <c r="E881" t="s">
        <v>11</v>
      </c>
      <c r="F881">
        <v>24567266</v>
      </c>
      <c r="G881">
        <v>60.142000000000003</v>
      </c>
      <c r="H881">
        <v>7.2</v>
      </c>
    </row>
    <row r="882" spans="1:8" hidden="1" x14ac:dyDescent="0.25">
      <c r="A882" t="s">
        <v>223</v>
      </c>
      <c r="B882" t="s">
        <v>224</v>
      </c>
      <c r="C882">
        <v>1957</v>
      </c>
      <c r="D882" t="s">
        <v>32</v>
      </c>
      <c r="E882" t="s">
        <v>11</v>
      </c>
      <c r="F882">
        <v>204890</v>
      </c>
      <c r="G882">
        <v>57.034999999999997</v>
      </c>
      <c r="H882">
        <v>7.2</v>
      </c>
    </row>
    <row r="883" spans="1:8" hidden="1" x14ac:dyDescent="0.25">
      <c r="A883" t="s">
        <v>315</v>
      </c>
      <c r="B883" t="s">
        <v>316</v>
      </c>
      <c r="C883">
        <v>1957</v>
      </c>
      <c r="D883" t="s">
        <v>76</v>
      </c>
      <c r="E883" t="s">
        <v>11</v>
      </c>
      <c r="F883">
        <v>23751870</v>
      </c>
      <c r="G883">
        <v>59.588000000000001</v>
      </c>
      <c r="H883">
        <v>7.2</v>
      </c>
    </row>
    <row r="884" spans="1:8" hidden="1" x14ac:dyDescent="0.25">
      <c r="A884" t="s">
        <v>315</v>
      </c>
      <c r="B884" t="s">
        <v>316</v>
      </c>
      <c r="C884">
        <v>1956</v>
      </c>
      <c r="D884" t="s">
        <v>76</v>
      </c>
      <c r="E884" t="s">
        <v>11</v>
      </c>
      <c r="F884">
        <v>22955908</v>
      </c>
      <c r="G884">
        <v>58.985999999999997</v>
      </c>
      <c r="H884">
        <v>7.2</v>
      </c>
    </row>
    <row r="885" spans="1:8" hidden="1" x14ac:dyDescent="0.25">
      <c r="A885" t="s">
        <v>20</v>
      </c>
      <c r="B885" t="s">
        <v>21</v>
      </c>
      <c r="C885">
        <v>1954</v>
      </c>
      <c r="D885" t="s">
        <v>22</v>
      </c>
      <c r="E885" t="s">
        <v>19</v>
      </c>
      <c r="F885">
        <v>4935956</v>
      </c>
      <c r="G885">
        <v>36.115000000000002</v>
      </c>
      <c r="H885">
        <v>7.2</v>
      </c>
    </row>
    <row r="886" spans="1:8" hidden="1" x14ac:dyDescent="0.25">
      <c r="A886" t="s">
        <v>223</v>
      </c>
      <c r="B886" t="s">
        <v>224</v>
      </c>
      <c r="C886">
        <v>1953</v>
      </c>
      <c r="D886" t="s">
        <v>32</v>
      </c>
      <c r="E886" t="s">
        <v>11</v>
      </c>
      <c r="F886">
        <v>167991</v>
      </c>
      <c r="G886">
        <v>53.94</v>
      </c>
      <c r="H886">
        <v>7.2</v>
      </c>
    </row>
    <row r="887" spans="1:8" hidden="1" x14ac:dyDescent="0.25">
      <c r="A887" t="s">
        <v>143</v>
      </c>
      <c r="B887" t="s">
        <v>144</v>
      </c>
      <c r="C887">
        <v>1952</v>
      </c>
      <c r="D887" t="s">
        <v>83</v>
      </c>
      <c r="E887" t="s">
        <v>19</v>
      </c>
      <c r="F887">
        <v>18819701</v>
      </c>
      <c r="G887">
        <v>33.832999999999998</v>
      </c>
      <c r="H887">
        <v>7.2</v>
      </c>
    </row>
    <row r="888" spans="1:8" hidden="1" x14ac:dyDescent="0.25">
      <c r="A888" t="s">
        <v>178</v>
      </c>
      <c r="B888" t="s">
        <v>179</v>
      </c>
      <c r="C888">
        <v>1950</v>
      </c>
      <c r="D888" t="s">
        <v>59</v>
      </c>
      <c r="E888" t="s">
        <v>26</v>
      </c>
      <c r="F888">
        <v>3114956</v>
      </c>
      <c r="G888">
        <v>41.893999999999998</v>
      </c>
      <c r="H888">
        <v>7.2</v>
      </c>
    </row>
    <row r="889" spans="1:8" hidden="1" x14ac:dyDescent="0.25">
      <c r="A889" t="s">
        <v>341</v>
      </c>
      <c r="B889" t="s">
        <v>342</v>
      </c>
      <c r="C889">
        <v>1950</v>
      </c>
      <c r="D889" t="s">
        <v>32</v>
      </c>
      <c r="E889" t="s">
        <v>11</v>
      </c>
      <c r="F889">
        <v>3121340</v>
      </c>
      <c r="G889">
        <v>40.972000000000001</v>
      </c>
      <c r="H889">
        <v>7.2</v>
      </c>
    </row>
    <row r="890" spans="1:8" hidden="1" x14ac:dyDescent="0.25">
      <c r="A890" t="s">
        <v>120</v>
      </c>
      <c r="B890" t="s">
        <v>121</v>
      </c>
      <c r="C890">
        <v>1994</v>
      </c>
      <c r="D890" t="s">
        <v>22</v>
      </c>
      <c r="E890" t="s">
        <v>19</v>
      </c>
      <c r="F890">
        <v>40252973</v>
      </c>
      <c r="G890">
        <v>49.22</v>
      </c>
      <c r="H890">
        <v>7.19</v>
      </c>
    </row>
    <row r="891" spans="1:8" hidden="1" x14ac:dyDescent="0.25">
      <c r="A891" t="s">
        <v>120</v>
      </c>
      <c r="B891" t="s">
        <v>121</v>
      </c>
      <c r="C891">
        <v>1992</v>
      </c>
      <c r="D891" t="s">
        <v>22</v>
      </c>
      <c r="E891" t="s">
        <v>19</v>
      </c>
      <c r="F891">
        <v>37333917</v>
      </c>
      <c r="G891">
        <v>49.311</v>
      </c>
      <c r="H891">
        <v>7.19</v>
      </c>
    </row>
    <row r="892" spans="1:8" hidden="1" x14ac:dyDescent="0.25">
      <c r="A892" t="s">
        <v>20</v>
      </c>
      <c r="B892" t="s">
        <v>21</v>
      </c>
      <c r="C892">
        <v>1991</v>
      </c>
      <c r="D892" t="s">
        <v>22</v>
      </c>
      <c r="E892" t="s">
        <v>19</v>
      </c>
      <c r="F892">
        <v>12248901</v>
      </c>
      <c r="G892">
        <v>45.271000000000001</v>
      </c>
      <c r="H892">
        <v>7.19</v>
      </c>
    </row>
    <row r="893" spans="1:8" hidden="1" x14ac:dyDescent="0.25">
      <c r="A893" t="s">
        <v>143</v>
      </c>
      <c r="B893" t="s">
        <v>144</v>
      </c>
      <c r="C893">
        <v>1991</v>
      </c>
      <c r="D893" t="s">
        <v>83</v>
      </c>
      <c r="E893" t="s">
        <v>19</v>
      </c>
      <c r="F893">
        <v>49609976</v>
      </c>
      <c r="G893">
        <v>47.503999999999998</v>
      </c>
      <c r="H893">
        <v>7.19</v>
      </c>
    </row>
    <row r="894" spans="1:8" hidden="1" x14ac:dyDescent="0.25">
      <c r="A894" t="s">
        <v>357</v>
      </c>
      <c r="B894" t="s">
        <v>358</v>
      </c>
      <c r="C894">
        <v>1986</v>
      </c>
      <c r="D894" t="s">
        <v>83</v>
      </c>
      <c r="E894" t="s">
        <v>19</v>
      </c>
      <c r="F894">
        <v>6736751</v>
      </c>
      <c r="G894">
        <v>46.2</v>
      </c>
      <c r="H894">
        <v>7.19</v>
      </c>
    </row>
    <row r="895" spans="1:8" hidden="1" x14ac:dyDescent="0.25">
      <c r="A895" t="s">
        <v>251</v>
      </c>
      <c r="B895" t="s">
        <v>252</v>
      </c>
      <c r="C895">
        <v>1984</v>
      </c>
      <c r="D895" t="s">
        <v>10</v>
      </c>
      <c r="E895" t="s">
        <v>11</v>
      </c>
      <c r="F895">
        <v>182848</v>
      </c>
      <c r="G895">
        <v>56.621000000000002</v>
      </c>
      <c r="H895">
        <v>7.19</v>
      </c>
    </row>
    <row r="896" spans="1:8" hidden="1" x14ac:dyDescent="0.25">
      <c r="A896" t="s">
        <v>305</v>
      </c>
      <c r="B896" t="s">
        <v>306</v>
      </c>
      <c r="C896">
        <v>1981</v>
      </c>
      <c r="D896" t="s">
        <v>32</v>
      </c>
      <c r="E896" t="s">
        <v>11</v>
      </c>
      <c r="F896">
        <v>1554190</v>
      </c>
      <c r="G896">
        <v>63.176000000000002</v>
      </c>
      <c r="H896">
        <v>7.19</v>
      </c>
    </row>
    <row r="897" spans="1:8" hidden="1" x14ac:dyDescent="0.25">
      <c r="A897" t="s">
        <v>245</v>
      </c>
      <c r="B897" t="s">
        <v>246</v>
      </c>
      <c r="C897">
        <v>1973</v>
      </c>
      <c r="D897" t="s">
        <v>83</v>
      </c>
      <c r="E897" t="s">
        <v>19</v>
      </c>
      <c r="F897">
        <v>7142634</v>
      </c>
      <c r="G897">
        <v>46.203000000000003</v>
      </c>
      <c r="H897">
        <v>7.19</v>
      </c>
    </row>
    <row r="898" spans="1:8" hidden="1" x14ac:dyDescent="0.25">
      <c r="A898" t="s">
        <v>337</v>
      </c>
      <c r="B898" t="s">
        <v>338</v>
      </c>
      <c r="C898">
        <v>1970</v>
      </c>
      <c r="D898" t="s">
        <v>156</v>
      </c>
      <c r="E898" t="s">
        <v>38</v>
      </c>
      <c r="F898">
        <v>143146</v>
      </c>
      <c r="G898">
        <v>59.918999999999997</v>
      </c>
      <c r="H898">
        <v>7.19</v>
      </c>
    </row>
    <row r="899" spans="1:8" hidden="1" x14ac:dyDescent="0.25">
      <c r="A899" t="s">
        <v>202</v>
      </c>
      <c r="B899" t="s">
        <v>203</v>
      </c>
      <c r="C899">
        <v>1966</v>
      </c>
      <c r="D899" t="s">
        <v>32</v>
      </c>
      <c r="E899" t="s">
        <v>11</v>
      </c>
      <c r="F899">
        <v>8651162</v>
      </c>
      <c r="G899">
        <v>54.884999999999998</v>
      </c>
      <c r="H899">
        <v>7.19</v>
      </c>
    </row>
    <row r="900" spans="1:8" hidden="1" x14ac:dyDescent="0.25">
      <c r="A900" t="s">
        <v>343</v>
      </c>
      <c r="B900" t="s">
        <v>344</v>
      </c>
      <c r="C900">
        <v>1965</v>
      </c>
      <c r="D900" t="s">
        <v>62</v>
      </c>
      <c r="E900" t="s">
        <v>19</v>
      </c>
      <c r="F900">
        <v>3682879</v>
      </c>
      <c r="G900">
        <v>38.406999999999996</v>
      </c>
      <c r="H900">
        <v>7.19</v>
      </c>
    </row>
    <row r="901" spans="1:8" hidden="1" x14ac:dyDescent="0.25">
      <c r="A901" t="s">
        <v>46</v>
      </c>
      <c r="B901" t="s">
        <v>47</v>
      </c>
      <c r="C901">
        <v>1964</v>
      </c>
      <c r="D901" t="s">
        <v>32</v>
      </c>
      <c r="E901" t="s">
        <v>11</v>
      </c>
      <c r="F901">
        <v>182888</v>
      </c>
      <c r="G901">
        <v>57.182000000000002</v>
      </c>
      <c r="H901">
        <v>7.19</v>
      </c>
    </row>
    <row r="902" spans="1:8" hidden="1" x14ac:dyDescent="0.25">
      <c r="A902" t="s">
        <v>127</v>
      </c>
      <c r="B902" t="s">
        <v>128</v>
      </c>
      <c r="C902">
        <v>1964</v>
      </c>
      <c r="D902" t="s">
        <v>25</v>
      </c>
      <c r="E902" t="s">
        <v>26</v>
      </c>
      <c r="F902">
        <v>3757123</v>
      </c>
      <c r="G902">
        <v>54.34</v>
      </c>
      <c r="H902">
        <v>7.19</v>
      </c>
    </row>
    <row r="903" spans="1:8" hidden="1" x14ac:dyDescent="0.25">
      <c r="A903" t="s">
        <v>46</v>
      </c>
      <c r="B903" t="s">
        <v>47</v>
      </c>
      <c r="C903">
        <v>1963</v>
      </c>
      <c r="D903" t="s">
        <v>32</v>
      </c>
      <c r="E903" t="s">
        <v>11</v>
      </c>
      <c r="F903">
        <v>178142</v>
      </c>
      <c r="G903">
        <v>55.911000000000001</v>
      </c>
      <c r="H903">
        <v>7.19</v>
      </c>
    </row>
    <row r="904" spans="1:8" hidden="1" x14ac:dyDescent="0.25">
      <c r="A904" t="s">
        <v>341</v>
      </c>
      <c r="B904" t="s">
        <v>342</v>
      </c>
      <c r="C904">
        <v>1958</v>
      </c>
      <c r="D904" t="s">
        <v>32</v>
      </c>
      <c r="E904" t="s">
        <v>11</v>
      </c>
      <c r="F904">
        <v>3855030</v>
      </c>
      <c r="G904">
        <v>44.64</v>
      </c>
      <c r="H904">
        <v>7.19</v>
      </c>
    </row>
    <row r="905" spans="1:8" hidden="1" x14ac:dyDescent="0.25">
      <c r="A905" t="s">
        <v>223</v>
      </c>
      <c r="B905" t="s">
        <v>224</v>
      </c>
      <c r="C905">
        <v>1956</v>
      </c>
      <c r="D905" t="s">
        <v>32</v>
      </c>
      <c r="E905" t="s">
        <v>11</v>
      </c>
      <c r="F905">
        <v>191888</v>
      </c>
      <c r="G905">
        <v>56.26</v>
      </c>
      <c r="H905">
        <v>7.19</v>
      </c>
    </row>
    <row r="906" spans="1:8" hidden="1" x14ac:dyDescent="0.25">
      <c r="A906" t="s">
        <v>223</v>
      </c>
      <c r="B906" t="s">
        <v>224</v>
      </c>
      <c r="C906">
        <v>1955</v>
      </c>
      <c r="D906" t="s">
        <v>32</v>
      </c>
      <c r="E906" t="s">
        <v>11</v>
      </c>
      <c r="F906">
        <v>181893</v>
      </c>
      <c r="G906">
        <v>55.485999999999997</v>
      </c>
      <c r="H906">
        <v>7.19</v>
      </c>
    </row>
    <row r="907" spans="1:8" hidden="1" x14ac:dyDescent="0.25">
      <c r="A907" t="s">
        <v>315</v>
      </c>
      <c r="B907" t="s">
        <v>316</v>
      </c>
      <c r="C907">
        <v>1955</v>
      </c>
      <c r="D907" t="s">
        <v>76</v>
      </c>
      <c r="E907" t="s">
        <v>11</v>
      </c>
      <c r="F907">
        <v>22177060</v>
      </c>
      <c r="G907">
        <v>58.338999999999999</v>
      </c>
      <c r="H907">
        <v>7.19</v>
      </c>
    </row>
    <row r="908" spans="1:8" hidden="1" x14ac:dyDescent="0.25">
      <c r="A908" t="s">
        <v>223</v>
      </c>
      <c r="B908" t="s">
        <v>224</v>
      </c>
      <c r="C908">
        <v>1954</v>
      </c>
      <c r="D908" t="s">
        <v>32</v>
      </c>
      <c r="E908" t="s">
        <v>11</v>
      </c>
      <c r="F908">
        <v>174148</v>
      </c>
      <c r="G908">
        <v>54.712000000000003</v>
      </c>
      <c r="H908">
        <v>7.19</v>
      </c>
    </row>
    <row r="909" spans="1:8" hidden="1" x14ac:dyDescent="0.25">
      <c r="A909" t="s">
        <v>237</v>
      </c>
      <c r="B909" t="s">
        <v>238</v>
      </c>
      <c r="C909">
        <v>1952</v>
      </c>
      <c r="D909" t="s">
        <v>18</v>
      </c>
      <c r="E909" t="s">
        <v>19</v>
      </c>
      <c r="F909">
        <v>1163890</v>
      </c>
      <c r="G909">
        <v>36.537999999999997</v>
      </c>
      <c r="H909">
        <v>7.19</v>
      </c>
    </row>
    <row r="910" spans="1:8" hidden="1" x14ac:dyDescent="0.25">
      <c r="A910" t="s">
        <v>341</v>
      </c>
      <c r="B910" t="s">
        <v>342</v>
      </c>
      <c r="C910">
        <v>1951</v>
      </c>
      <c r="D910" t="s">
        <v>32</v>
      </c>
      <c r="E910" t="s">
        <v>11</v>
      </c>
      <c r="F910">
        <v>3198811</v>
      </c>
      <c r="G910">
        <v>41.213999999999999</v>
      </c>
      <c r="H910">
        <v>7.19</v>
      </c>
    </row>
    <row r="911" spans="1:8" hidden="1" x14ac:dyDescent="0.25">
      <c r="A911" t="s">
        <v>377</v>
      </c>
      <c r="B911" t="s">
        <v>378</v>
      </c>
      <c r="C911">
        <v>1951</v>
      </c>
      <c r="D911" t="s">
        <v>32</v>
      </c>
      <c r="E911" t="s">
        <v>11</v>
      </c>
      <c r="F911">
        <v>3498531</v>
      </c>
      <c r="G911">
        <v>46.726999999999997</v>
      </c>
      <c r="H911">
        <v>7.19</v>
      </c>
    </row>
    <row r="912" spans="1:8" hidden="1" x14ac:dyDescent="0.25">
      <c r="A912" t="s">
        <v>325</v>
      </c>
      <c r="B912" t="s">
        <v>326</v>
      </c>
      <c r="C912">
        <v>1950</v>
      </c>
      <c r="D912" t="s">
        <v>83</v>
      </c>
      <c r="E912" t="s">
        <v>19</v>
      </c>
      <c r="F912">
        <v>248114</v>
      </c>
      <c r="G912">
        <v>45.311</v>
      </c>
      <c r="H912">
        <v>7.19</v>
      </c>
    </row>
    <row r="913" spans="1:8" hidden="1" x14ac:dyDescent="0.25">
      <c r="A913" t="s">
        <v>81</v>
      </c>
      <c r="B913" t="s">
        <v>82</v>
      </c>
      <c r="C913">
        <v>1997</v>
      </c>
      <c r="D913" t="s">
        <v>83</v>
      </c>
      <c r="E913" t="s">
        <v>19</v>
      </c>
      <c r="F913">
        <v>6122130</v>
      </c>
      <c r="G913">
        <v>47.225999999999999</v>
      </c>
      <c r="H913">
        <v>7.18</v>
      </c>
    </row>
    <row r="914" spans="1:8" hidden="1" x14ac:dyDescent="0.25">
      <c r="A914" t="s">
        <v>120</v>
      </c>
      <c r="B914" t="s">
        <v>121</v>
      </c>
      <c r="C914">
        <v>1995</v>
      </c>
      <c r="D914" t="s">
        <v>22</v>
      </c>
      <c r="E914" t="s">
        <v>19</v>
      </c>
      <c r="F914">
        <v>41576239</v>
      </c>
      <c r="G914">
        <v>49.110999999999997</v>
      </c>
      <c r="H914">
        <v>7.18</v>
      </c>
    </row>
    <row r="915" spans="1:8" hidden="1" x14ac:dyDescent="0.25">
      <c r="A915" t="s">
        <v>331</v>
      </c>
      <c r="B915" t="s">
        <v>332</v>
      </c>
      <c r="C915">
        <v>1990</v>
      </c>
      <c r="D915" t="s">
        <v>83</v>
      </c>
      <c r="E915" t="s">
        <v>19</v>
      </c>
      <c r="F915">
        <v>7288883</v>
      </c>
      <c r="G915">
        <v>33.412999999999997</v>
      </c>
      <c r="H915">
        <v>7.18</v>
      </c>
    </row>
    <row r="916" spans="1:8" hidden="1" x14ac:dyDescent="0.25">
      <c r="A916" t="s">
        <v>247</v>
      </c>
      <c r="B916" t="s">
        <v>248</v>
      </c>
      <c r="C916">
        <v>1988</v>
      </c>
      <c r="D916" t="s">
        <v>83</v>
      </c>
      <c r="E916" t="s">
        <v>19</v>
      </c>
      <c r="F916">
        <v>8636686</v>
      </c>
      <c r="G916">
        <v>45.957000000000001</v>
      </c>
      <c r="H916">
        <v>7.18</v>
      </c>
    </row>
    <row r="917" spans="1:8" hidden="1" x14ac:dyDescent="0.25">
      <c r="A917" t="s">
        <v>214</v>
      </c>
      <c r="B917" t="s">
        <v>215</v>
      </c>
      <c r="C917">
        <v>1981</v>
      </c>
      <c r="D917" t="s">
        <v>32</v>
      </c>
      <c r="E917" t="s">
        <v>11</v>
      </c>
      <c r="F917">
        <v>2464870</v>
      </c>
      <c r="G917">
        <v>66.656000000000006</v>
      </c>
      <c r="H917">
        <v>7.18</v>
      </c>
    </row>
    <row r="918" spans="1:8" hidden="1" x14ac:dyDescent="0.25">
      <c r="A918" t="s">
        <v>355</v>
      </c>
      <c r="B918" t="s">
        <v>356</v>
      </c>
      <c r="C918">
        <v>1976</v>
      </c>
      <c r="D918" t="s">
        <v>147</v>
      </c>
      <c r="E918" t="s">
        <v>38</v>
      </c>
      <c r="F918">
        <v>200602</v>
      </c>
      <c r="G918">
        <v>60.515000000000001</v>
      </c>
      <c r="H918">
        <v>7.18</v>
      </c>
    </row>
    <row r="919" spans="1:8" hidden="1" x14ac:dyDescent="0.25">
      <c r="A919" t="s">
        <v>385</v>
      </c>
      <c r="B919" t="s">
        <v>386</v>
      </c>
      <c r="C919">
        <v>1972</v>
      </c>
      <c r="D919" t="s">
        <v>62</v>
      </c>
      <c r="E919" t="s">
        <v>19</v>
      </c>
      <c r="F919">
        <v>2247578</v>
      </c>
      <c r="G919">
        <v>47.777000000000001</v>
      </c>
      <c r="H919">
        <v>7.18</v>
      </c>
    </row>
    <row r="920" spans="1:8" hidden="1" x14ac:dyDescent="0.25">
      <c r="A920" t="s">
        <v>357</v>
      </c>
      <c r="B920" t="s">
        <v>358</v>
      </c>
      <c r="C920">
        <v>1970</v>
      </c>
      <c r="D920" t="s">
        <v>83</v>
      </c>
      <c r="E920" t="s">
        <v>19</v>
      </c>
      <c r="F920">
        <v>3444569</v>
      </c>
      <c r="G920">
        <v>40.957000000000001</v>
      </c>
      <c r="H920">
        <v>7.18</v>
      </c>
    </row>
    <row r="921" spans="1:8" hidden="1" x14ac:dyDescent="0.25">
      <c r="A921" t="s">
        <v>247</v>
      </c>
      <c r="B921" t="s">
        <v>248</v>
      </c>
      <c r="C921">
        <v>1967</v>
      </c>
      <c r="D921" t="s">
        <v>83</v>
      </c>
      <c r="E921" t="s">
        <v>19</v>
      </c>
      <c r="F921">
        <v>4350456</v>
      </c>
      <c r="G921">
        <v>38.494</v>
      </c>
      <c r="H921">
        <v>7.18</v>
      </c>
    </row>
    <row r="922" spans="1:8" hidden="1" x14ac:dyDescent="0.25">
      <c r="A922" t="s">
        <v>81</v>
      </c>
      <c r="B922" t="s">
        <v>82</v>
      </c>
      <c r="C922">
        <v>1965</v>
      </c>
      <c r="D922" t="s">
        <v>83</v>
      </c>
      <c r="E922" t="s">
        <v>19</v>
      </c>
      <c r="F922">
        <v>3094378</v>
      </c>
      <c r="G922">
        <v>42.838000000000001</v>
      </c>
      <c r="H922">
        <v>7.18</v>
      </c>
    </row>
    <row r="923" spans="1:8" hidden="1" x14ac:dyDescent="0.25">
      <c r="A923" t="s">
        <v>251</v>
      </c>
      <c r="B923" t="s">
        <v>252</v>
      </c>
      <c r="C923">
        <v>1964</v>
      </c>
      <c r="D923" t="s">
        <v>10</v>
      </c>
      <c r="E923" t="s">
        <v>11</v>
      </c>
      <c r="F923">
        <v>100177</v>
      </c>
      <c r="G923">
        <v>39.878</v>
      </c>
      <c r="H923">
        <v>7.18</v>
      </c>
    </row>
    <row r="924" spans="1:8" hidden="1" x14ac:dyDescent="0.25">
      <c r="A924" t="s">
        <v>289</v>
      </c>
      <c r="B924" t="s">
        <v>290</v>
      </c>
      <c r="C924">
        <v>1962</v>
      </c>
      <c r="D924" t="s">
        <v>59</v>
      </c>
      <c r="E924" t="s">
        <v>26</v>
      </c>
      <c r="F924">
        <v>1887426</v>
      </c>
      <c r="G924">
        <v>48.277000000000001</v>
      </c>
      <c r="H924">
        <v>7.18</v>
      </c>
    </row>
    <row r="925" spans="1:8" hidden="1" x14ac:dyDescent="0.25">
      <c r="A925" t="s">
        <v>315</v>
      </c>
      <c r="B925" t="s">
        <v>316</v>
      </c>
      <c r="C925">
        <v>1959</v>
      </c>
      <c r="D925" t="s">
        <v>76</v>
      </c>
      <c r="E925" t="s">
        <v>11</v>
      </c>
      <c r="F925">
        <v>25405531</v>
      </c>
      <c r="G925">
        <v>60.649000000000001</v>
      </c>
      <c r="H925">
        <v>7.18</v>
      </c>
    </row>
    <row r="926" spans="1:8" hidden="1" x14ac:dyDescent="0.25">
      <c r="A926" t="s">
        <v>291</v>
      </c>
      <c r="B926" t="s">
        <v>292</v>
      </c>
      <c r="C926">
        <v>1954</v>
      </c>
      <c r="D926" t="s">
        <v>62</v>
      </c>
      <c r="E926" t="s">
        <v>19</v>
      </c>
      <c r="F926">
        <v>2875271</v>
      </c>
      <c r="G926">
        <v>34.564999999999998</v>
      </c>
      <c r="H926">
        <v>7.18</v>
      </c>
    </row>
    <row r="927" spans="1:8" hidden="1" x14ac:dyDescent="0.25">
      <c r="A927" t="s">
        <v>341</v>
      </c>
      <c r="B927" t="s">
        <v>342</v>
      </c>
      <c r="C927">
        <v>1952</v>
      </c>
      <c r="D927" t="s">
        <v>32</v>
      </c>
      <c r="E927" t="s">
        <v>11</v>
      </c>
      <c r="F927">
        <v>3283593</v>
      </c>
      <c r="G927">
        <v>41.698999999999998</v>
      </c>
      <c r="H927">
        <v>7.18</v>
      </c>
    </row>
    <row r="928" spans="1:8" hidden="1" x14ac:dyDescent="0.25">
      <c r="A928" t="s">
        <v>377</v>
      </c>
      <c r="B928" t="s">
        <v>378</v>
      </c>
      <c r="C928">
        <v>1950</v>
      </c>
      <c r="D928" t="s">
        <v>32</v>
      </c>
      <c r="E928" t="s">
        <v>11</v>
      </c>
      <c r="F928">
        <v>3413325</v>
      </c>
      <c r="G928">
        <v>46.436</v>
      </c>
      <c r="H928">
        <v>7.18</v>
      </c>
    </row>
    <row r="929" spans="1:8" hidden="1" x14ac:dyDescent="0.25">
      <c r="A929" t="s">
        <v>120</v>
      </c>
      <c r="B929" t="s">
        <v>121</v>
      </c>
      <c r="C929">
        <v>1991</v>
      </c>
      <c r="D929" t="s">
        <v>22</v>
      </c>
      <c r="E929" t="s">
        <v>19</v>
      </c>
      <c r="F929">
        <v>35908240</v>
      </c>
      <c r="G929">
        <v>49.225000000000001</v>
      </c>
      <c r="H929">
        <v>7.17</v>
      </c>
    </row>
    <row r="930" spans="1:8" hidden="1" x14ac:dyDescent="0.25">
      <c r="A930" t="s">
        <v>253</v>
      </c>
      <c r="B930" t="s">
        <v>254</v>
      </c>
      <c r="C930">
        <v>1990</v>
      </c>
      <c r="D930" t="s">
        <v>62</v>
      </c>
      <c r="E930" t="s">
        <v>19</v>
      </c>
      <c r="F930">
        <v>8449915</v>
      </c>
      <c r="G930">
        <v>45.746000000000002</v>
      </c>
      <c r="H930">
        <v>7.17</v>
      </c>
    </row>
    <row r="931" spans="1:8" hidden="1" x14ac:dyDescent="0.25">
      <c r="A931" t="s">
        <v>301</v>
      </c>
      <c r="B931" t="s">
        <v>302</v>
      </c>
      <c r="C931">
        <v>1990</v>
      </c>
      <c r="D931" t="s">
        <v>32</v>
      </c>
      <c r="E931" t="s">
        <v>11</v>
      </c>
      <c r="F931">
        <v>1812158</v>
      </c>
      <c r="G931">
        <v>67.180000000000007</v>
      </c>
      <c r="H931">
        <v>7.17</v>
      </c>
    </row>
    <row r="932" spans="1:8" hidden="1" x14ac:dyDescent="0.25">
      <c r="A932" t="s">
        <v>79</v>
      </c>
      <c r="B932" t="s">
        <v>80</v>
      </c>
      <c r="C932">
        <v>1983</v>
      </c>
      <c r="D932" t="s">
        <v>62</v>
      </c>
      <c r="E932" t="s">
        <v>19</v>
      </c>
      <c r="F932">
        <v>7340910</v>
      </c>
      <c r="G932">
        <v>48.485999999999997</v>
      </c>
      <c r="H932">
        <v>7.17</v>
      </c>
    </row>
    <row r="933" spans="1:8" hidden="1" x14ac:dyDescent="0.25">
      <c r="A933" t="s">
        <v>79</v>
      </c>
      <c r="B933" t="s">
        <v>80</v>
      </c>
      <c r="C933">
        <v>1982</v>
      </c>
      <c r="D933" t="s">
        <v>62</v>
      </c>
      <c r="E933" t="s">
        <v>19</v>
      </c>
      <c r="F933">
        <v>7158259</v>
      </c>
      <c r="G933">
        <v>47.81</v>
      </c>
      <c r="H933">
        <v>7.17</v>
      </c>
    </row>
    <row r="934" spans="1:8" hidden="1" x14ac:dyDescent="0.25">
      <c r="A934" t="s">
        <v>143</v>
      </c>
      <c r="B934" t="s">
        <v>144</v>
      </c>
      <c r="C934">
        <v>1976</v>
      </c>
      <c r="D934" t="s">
        <v>83</v>
      </c>
      <c r="E934" t="s">
        <v>19</v>
      </c>
      <c r="F934">
        <v>33128150</v>
      </c>
      <c r="G934">
        <v>44.116</v>
      </c>
      <c r="H934">
        <v>7.17</v>
      </c>
    </row>
    <row r="935" spans="1:8" hidden="1" x14ac:dyDescent="0.25">
      <c r="A935" t="s">
        <v>223</v>
      </c>
      <c r="B935" t="s">
        <v>224</v>
      </c>
      <c r="C935">
        <v>1970</v>
      </c>
      <c r="D935" t="s">
        <v>32</v>
      </c>
      <c r="E935" t="s">
        <v>11</v>
      </c>
      <c r="F935">
        <v>744444</v>
      </c>
      <c r="G935">
        <v>65.715000000000003</v>
      </c>
      <c r="H935">
        <v>7.17</v>
      </c>
    </row>
    <row r="936" spans="1:8" hidden="1" x14ac:dyDescent="0.25">
      <c r="A936" t="s">
        <v>46</v>
      </c>
      <c r="B936" t="s">
        <v>47</v>
      </c>
      <c r="C936">
        <v>1965</v>
      </c>
      <c r="D936" t="s">
        <v>32</v>
      </c>
      <c r="E936" t="s">
        <v>11</v>
      </c>
      <c r="F936">
        <v>187432</v>
      </c>
      <c r="G936">
        <v>58.387999999999998</v>
      </c>
      <c r="H936">
        <v>7.17</v>
      </c>
    </row>
    <row r="937" spans="1:8" hidden="1" x14ac:dyDescent="0.25">
      <c r="A937" t="s">
        <v>46</v>
      </c>
      <c r="B937" t="s">
        <v>47</v>
      </c>
      <c r="C937">
        <v>1962</v>
      </c>
      <c r="D937" t="s">
        <v>32</v>
      </c>
      <c r="E937" t="s">
        <v>11</v>
      </c>
      <c r="F937">
        <v>173140</v>
      </c>
      <c r="G937">
        <v>54.59</v>
      </c>
      <c r="H937">
        <v>7.17</v>
      </c>
    </row>
    <row r="938" spans="1:8" hidden="1" x14ac:dyDescent="0.25">
      <c r="A938" t="s">
        <v>269</v>
      </c>
      <c r="B938" t="s">
        <v>270</v>
      </c>
      <c r="C938">
        <v>1961</v>
      </c>
      <c r="D938" t="s">
        <v>101</v>
      </c>
      <c r="E938" t="s">
        <v>11</v>
      </c>
      <c r="F938">
        <v>982181</v>
      </c>
      <c r="G938">
        <v>49.304000000000002</v>
      </c>
      <c r="H938">
        <v>7.17</v>
      </c>
    </row>
    <row r="939" spans="1:8" hidden="1" x14ac:dyDescent="0.25">
      <c r="A939" t="s">
        <v>423</v>
      </c>
      <c r="B939" t="s">
        <v>424</v>
      </c>
      <c r="C939">
        <v>1961</v>
      </c>
      <c r="D939" t="s">
        <v>83</v>
      </c>
      <c r="E939" t="s">
        <v>19</v>
      </c>
      <c r="F939">
        <v>3164330</v>
      </c>
      <c r="G939">
        <v>47.084000000000003</v>
      </c>
      <c r="H939">
        <v>7.17</v>
      </c>
    </row>
    <row r="940" spans="1:8" hidden="1" x14ac:dyDescent="0.25">
      <c r="A940" t="s">
        <v>341</v>
      </c>
      <c r="B940" t="s">
        <v>342</v>
      </c>
      <c r="C940">
        <v>1957</v>
      </c>
      <c r="D940" t="s">
        <v>32</v>
      </c>
      <c r="E940" t="s">
        <v>11</v>
      </c>
      <c r="F940">
        <v>3751798</v>
      </c>
      <c r="G940">
        <v>44.145000000000003</v>
      </c>
      <c r="H940">
        <v>7.17</v>
      </c>
    </row>
    <row r="941" spans="1:8" hidden="1" x14ac:dyDescent="0.25">
      <c r="A941" t="s">
        <v>341</v>
      </c>
      <c r="B941" t="s">
        <v>342</v>
      </c>
      <c r="C941">
        <v>1956</v>
      </c>
      <c r="D941" t="s">
        <v>32</v>
      </c>
      <c r="E941" t="s">
        <v>11</v>
      </c>
      <c r="F941">
        <v>3653505</v>
      </c>
      <c r="G941">
        <v>43.652999999999999</v>
      </c>
      <c r="H941">
        <v>7.17</v>
      </c>
    </row>
    <row r="942" spans="1:8" hidden="1" x14ac:dyDescent="0.25">
      <c r="A942" t="s">
        <v>315</v>
      </c>
      <c r="B942" t="s">
        <v>316</v>
      </c>
      <c r="C942">
        <v>1954</v>
      </c>
      <c r="D942" t="s">
        <v>76</v>
      </c>
      <c r="E942" t="s">
        <v>11</v>
      </c>
      <c r="F942">
        <v>21414578</v>
      </c>
      <c r="G942">
        <v>57.646999999999998</v>
      </c>
      <c r="H942">
        <v>7.17</v>
      </c>
    </row>
    <row r="943" spans="1:8" hidden="1" x14ac:dyDescent="0.25">
      <c r="A943" t="s">
        <v>20</v>
      </c>
      <c r="B943" t="s">
        <v>21</v>
      </c>
      <c r="C943">
        <v>1953</v>
      </c>
      <c r="D943" t="s">
        <v>22</v>
      </c>
      <c r="E943" t="s">
        <v>19</v>
      </c>
      <c r="F943">
        <v>4823330</v>
      </c>
      <c r="G943">
        <v>35.93</v>
      </c>
      <c r="H943">
        <v>7.17</v>
      </c>
    </row>
    <row r="944" spans="1:8" hidden="1" x14ac:dyDescent="0.25">
      <c r="A944" t="s">
        <v>341</v>
      </c>
      <c r="B944" t="s">
        <v>342</v>
      </c>
      <c r="C944">
        <v>1953</v>
      </c>
      <c r="D944" t="s">
        <v>32</v>
      </c>
      <c r="E944" t="s">
        <v>11</v>
      </c>
      <c r="F944">
        <v>3372837</v>
      </c>
      <c r="G944">
        <v>42.185000000000002</v>
      </c>
      <c r="H944">
        <v>7.17</v>
      </c>
    </row>
    <row r="945" spans="1:8" hidden="1" x14ac:dyDescent="0.25">
      <c r="A945" t="s">
        <v>237</v>
      </c>
      <c r="B945" t="s">
        <v>238</v>
      </c>
      <c r="C945">
        <v>1951</v>
      </c>
      <c r="D945" t="s">
        <v>18</v>
      </c>
      <c r="E945" t="s">
        <v>19</v>
      </c>
      <c r="F945">
        <v>1142975</v>
      </c>
      <c r="G945">
        <v>36.979999999999997</v>
      </c>
      <c r="H945">
        <v>7.17</v>
      </c>
    </row>
    <row r="946" spans="1:8" hidden="1" x14ac:dyDescent="0.25">
      <c r="A946" t="s">
        <v>253</v>
      </c>
      <c r="B946" t="s">
        <v>254</v>
      </c>
      <c r="C946">
        <v>1991</v>
      </c>
      <c r="D946" t="s">
        <v>62</v>
      </c>
      <c r="E946" t="s">
        <v>19</v>
      </c>
      <c r="F946">
        <v>8635528</v>
      </c>
      <c r="G946">
        <v>46.076000000000001</v>
      </c>
      <c r="H946">
        <v>7.16</v>
      </c>
    </row>
    <row r="947" spans="1:8" hidden="1" x14ac:dyDescent="0.25">
      <c r="A947" t="s">
        <v>253</v>
      </c>
      <c r="B947" t="s">
        <v>254</v>
      </c>
      <c r="C947">
        <v>1989</v>
      </c>
      <c r="D947" t="s">
        <v>62</v>
      </c>
      <c r="E947" t="s">
        <v>19</v>
      </c>
      <c r="F947">
        <v>8296919</v>
      </c>
      <c r="G947">
        <v>45.323</v>
      </c>
      <c r="H947">
        <v>7.16</v>
      </c>
    </row>
    <row r="948" spans="1:8" hidden="1" x14ac:dyDescent="0.25">
      <c r="A948" t="s">
        <v>253</v>
      </c>
      <c r="B948" t="s">
        <v>254</v>
      </c>
      <c r="C948">
        <v>1988</v>
      </c>
      <c r="D948" t="s">
        <v>62</v>
      </c>
      <c r="E948" t="s">
        <v>19</v>
      </c>
      <c r="F948">
        <v>8171525</v>
      </c>
      <c r="G948">
        <v>44.838000000000001</v>
      </c>
      <c r="H948">
        <v>7.16</v>
      </c>
    </row>
    <row r="949" spans="1:8" hidden="1" x14ac:dyDescent="0.25">
      <c r="A949" t="s">
        <v>253</v>
      </c>
      <c r="B949" t="s">
        <v>254</v>
      </c>
      <c r="C949">
        <v>1987</v>
      </c>
      <c r="D949" t="s">
        <v>62</v>
      </c>
      <c r="E949" t="s">
        <v>19</v>
      </c>
      <c r="F949">
        <v>8062216</v>
      </c>
      <c r="G949">
        <v>44.314999999999998</v>
      </c>
      <c r="H949">
        <v>7.16</v>
      </c>
    </row>
    <row r="950" spans="1:8" hidden="1" x14ac:dyDescent="0.25">
      <c r="A950" t="s">
        <v>95</v>
      </c>
      <c r="B950" t="s">
        <v>96</v>
      </c>
      <c r="C950">
        <v>1986</v>
      </c>
      <c r="D950" t="s">
        <v>22</v>
      </c>
      <c r="E950" t="s">
        <v>19</v>
      </c>
      <c r="F950">
        <v>5247281</v>
      </c>
      <c r="G950">
        <v>46.396999999999998</v>
      </c>
      <c r="H950">
        <v>7.16</v>
      </c>
    </row>
    <row r="951" spans="1:8" hidden="1" x14ac:dyDescent="0.25">
      <c r="A951" t="s">
        <v>79</v>
      </c>
      <c r="B951" t="s">
        <v>80</v>
      </c>
      <c r="C951">
        <v>1984</v>
      </c>
      <c r="D951" t="s">
        <v>62</v>
      </c>
      <c r="E951" t="s">
        <v>19</v>
      </c>
      <c r="F951">
        <v>7531239</v>
      </c>
      <c r="G951">
        <v>48.991999999999997</v>
      </c>
      <c r="H951">
        <v>7.16</v>
      </c>
    </row>
    <row r="952" spans="1:8" hidden="1" x14ac:dyDescent="0.25">
      <c r="A952" t="s">
        <v>219</v>
      </c>
      <c r="B952" t="s">
        <v>220</v>
      </c>
      <c r="C952">
        <v>1983</v>
      </c>
      <c r="D952" t="s">
        <v>83</v>
      </c>
      <c r="E952" t="s">
        <v>19</v>
      </c>
      <c r="F952">
        <v>18431760</v>
      </c>
      <c r="G952">
        <v>58.94</v>
      </c>
      <c r="H952">
        <v>7.16</v>
      </c>
    </row>
    <row r="953" spans="1:8" hidden="1" x14ac:dyDescent="0.25">
      <c r="A953" t="s">
        <v>385</v>
      </c>
      <c r="B953" t="s">
        <v>386</v>
      </c>
      <c r="C953">
        <v>1981</v>
      </c>
      <c r="D953" t="s">
        <v>62</v>
      </c>
      <c r="E953" t="s">
        <v>19</v>
      </c>
      <c r="F953">
        <v>2812312</v>
      </c>
      <c r="G953">
        <v>52.863</v>
      </c>
      <c r="H953">
        <v>7.16</v>
      </c>
    </row>
    <row r="954" spans="1:8" hidden="1" x14ac:dyDescent="0.25">
      <c r="A954" t="s">
        <v>423</v>
      </c>
      <c r="B954" t="s">
        <v>424</v>
      </c>
      <c r="C954">
        <v>1979</v>
      </c>
      <c r="D954" t="s">
        <v>83</v>
      </c>
      <c r="E954" t="s">
        <v>19</v>
      </c>
      <c r="F954">
        <v>5656145</v>
      </c>
      <c r="G954">
        <v>52.722000000000001</v>
      </c>
      <c r="H954">
        <v>7.16</v>
      </c>
    </row>
    <row r="955" spans="1:8" hidden="1" x14ac:dyDescent="0.25">
      <c r="A955" t="s">
        <v>251</v>
      </c>
      <c r="B955" t="s">
        <v>252</v>
      </c>
      <c r="C955">
        <v>1972</v>
      </c>
      <c r="D955" t="s">
        <v>10</v>
      </c>
      <c r="E955" t="s">
        <v>11</v>
      </c>
      <c r="F955">
        <v>123347</v>
      </c>
      <c r="G955">
        <v>45.7</v>
      </c>
      <c r="H955">
        <v>7.16</v>
      </c>
    </row>
    <row r="956" spans="1:8" hidden="1" x14ac:dyDescent="0.25">
      <c r="A956" t="s">
        <v>335</v>
      </c>
      <c r="B956" t="s">
        <v>336</v>
      </c>
      <c r="C956">
        <v>1961</v>
      </c>
      <c r="D956" t="s">
        <v>25</v>
      </c>
      <c r="E956" t="s">
        <v>26</v>
      </c>
      <c r="F956">
        <v>82168</v>
      </c>
      <c r="G956">
        <v>59.890999999999998</v>
      </c>
      <c r="H956">
        <v>7.16</v>
      </c>
    </row>
    <row r="957" spans="1:8" hidden="1" x14ac:dyDescent="0.25">
      <c r="A957" t="s">
        <v>425</v>
      </c>
      <c r="B957" t="s">
        <v>426</v>
      </c>
      <c r="C957">
        <v>1960</v>
      </c>
      <c r="D957" t="s">
        <v>83</v>
      </c>
      <c r="E957" t="s">
        <v>19</v>
      </c>
      <c r="F957">
        <v>3776679</v>
      </c>
      <c r="G957">
        <v>53.018999999999998</v>
      </c>
      <c r="H957">
        <v>7.16</v>
      </c>
    </row>
    <row r="958" spans="1:8" hidden="1" x14ac:dyDescent="0.25">
      <c r="A958" t="s">
        <v>341</v>
      </c>
      <c r="B958" t="s">
        <v>342</v>
      </c>
      <c r="C958">
        <v>1955</v>
      </c>
      <c r="D958" t="s">
        <v>32</v>
      </c>
      <c r="E958" t="s">
        <v>11</v>
      </c>
      <c r="F958">
        <v>3558165</v>
      </c>
      <c r="G958">
        <v>43.161999999999999</v>
      </c>
      <c r="H958">
        <v>7.16</v>
      </c>
    </row>
    <row r="959" spans="1:8" hidden="1" x14ac:dyDescent="0.25">
      <c r="A959" t="s">
        <v>341</v>
      </c>
      <c r="B959" t="s">
        <v>342</v>
      </c>
      <c r="C959">
        <v>1954</v>
      </c>
      <c r="D959" t="s">
        <v>32</v>
      </c>
      <c r="E959" t="s">
        <v>11</v>
      </c>
      <c r="F959">
        <v>3464662</v>
      </c>
      <c r="G959">
        <v>42.673000000000002</v>
      </c>
      <c r="H959">
        <v>7.16</v>
      </c>
    </row>
    <row r="960" spans="1:8" hidden="1" x14ac:dyDescent="0.25">
      <c r="A960" t="s">
        <v>289</v>
      </c>
      <c r="B960" t="s">
        <v>290</v>
      </c>
      <c r="C960">
        <v>1952</v>
      </c>
      <c r="D960" t="s">
        <v>59</v>
      </c>
      <c r="E960" t="s">
        <v>26</v>
      </c>
      <c r="F960">
        <v>1372102</v>
      </c>
      <c r="G960">
        <v>41.997999999999998</v>
      </c>
      <c r="H960">
        <v>7.16</v>
      </c>
    </row>
    <row r="961" spans="1:8" hidden="1" x14ac:dyDescent="0.25">
      <c r="A961" t="s">
        <v>178</v>
      </c>
      <c r="B961" t="s">
        <v>179</v>
      </c>
      <c r="C961">
        <v>1951</v>
      </c>
      <c r="D961" t="s">
        <v>59</v>
      </c>
      <c r="E961" t="s">
        <v>26</v>
      </c>
      <c r="F961">
        <v>3212327</v>
      </c>
      <c r="G961">
        <v>42.152000000000001</v>
      </c>
      <c r="H961">
        <v>7.16</v>
      </c>
    </row>
    <row r="962" spans="1:8" hidden="1" x14ac:dyDescent="0.25">
      <c r="A962" t="s">
        <v>237</v>
      </c>
      <c r="B962" t="s">
        <v>238</v>
      </c>
      <c r="C962">
        <v>1950</v>
      </c>
      <c r="D962" t="s">
        <v>18</v>
      </c>
      <c r="E962" t="s">
        <v>19</v>
      </c>
      <c r="F962">
        <v>1124519</v>
      </c>
      <c r="G962">
        <v>37.271000000000001</v>
      </c>
      <c r="H962">
        <v>7.16</v>
      </c>
    </row>
    <row r="963" spans="1:8" hidden="1" x14ac:dyDescent="0.25">
      <c r="A963" t="s">
        <v>120</v>
      </c>
      <c r="B963" t="s">
        <v>121</v>
      </c>
      <c r="C963">
        <v>1996</v>
      </c>
      <c r="D963" t="s">
        <v>22</v>
      </c>
      <c r="E963" t="s">
        <v>19</v>
      </c>
      <c r="F963">
        <v>42757239</v>
      </c>
      <c r="G963">
        <v>49.04</v>
      </c>
      <c r="H963">
        <v>7.15</v>
      </c>
    </row>
    <row r="964" spans="1:8" hidden="1" x14ac:dyDescent="0.25">
      <c r="A964" t="s">
        <v>253</v>
      </c>
      <c r="B964" t="s">
        <v>254</v>
      </c>
      <c r="C964">
        <v>1992</v>
      </c>
      <c r="D964" t="s">
        <v>62</v>
      </c>
      <c r="E964" t="s">
        <v>19</v>
      </c>
      <c r="F964">
        <v>8850334</v>
      </c>
      <c r="G964">
        <v>46.305</v>
      </c>
      <c r="H964">
        <v>7.15</v>
      </c>
    </row>
    <row r="965" spans="1:8" hidden="1" x14ac:dyDescent="0.25">
      <c r="A965" t="s">
        <v>253</v>
      </c>
      <c r="B965" t="s">
        <v>254</v>
      </c>
      <c r="C965">
        <v>1986</v>
      </c>
      <c r="D965" t="s">
        <v>62</v>
      </c>
      <c r="E965" t="s">
        <v>19</v>
      </c>
      <c r="F965">
        <v>7952863</v>
      </c>
      <c r="G965">
        <v>43.759</v>
      </c>
      <c r="H965">
        <v>7.15</v>
      </c>
    </row>
    <row r="966" spans="1:8" hidden="1" x14ac:dyDescent="0.25">
      <c r="A966" t="s">
        <v>253</v>
      </c>
      <c r="B966" t="s">
        <v>254</v>
      </c>
      <c r="C966">
        <v>1985</v>
      </c>
      <c r="D966" t="s">
        <v>62</v>
      </c>
      <c r="E966" t="s">
        <v>19</v>
      </c>
      <c r="F966">
        <v>7831888</v>
      </c>
      <c r="G966">
        <v>43.17</v>
      </c>
      <c r="H966">
        <v>7.15</v>
      </c>
    </row>
    <row r="967" spans="1:8" hidden="1" x14ac:dyDescent="0.25">
      <c r="A967" t="s">
        <v>357</v>
      </c>
      <c r="B967" t="s">
        <v>358</v>
      </c>
      <c r="C967">
        <v>1985</v>
      </c>
      <c r="D967" t="s">
        <v>83</v>
      </c>
      <c r="E967" t="s">
        <v>19</v>
      </c>
      <c r="F967">
        <v>6648628</v>
      </c>
      <c r="G967">
        <v>46.146000000000001</v>
      </c>
      <c r="H967">
        <v>7.15</v>
      </c>
    </row>
    <row r="968" spans="1:8" hidden="1" x14ac:dyDescent="0.25">
      <c r="A968" t="s">
        <v>110</v>
      </c>
      <c r="B968" t="s">
        <v>111</v>
      </c>
      <c r="C968">
        <v>1984</v>
      </c>
      <c r="D968" t="s">
        <v>62</v>
      </c>
      <c r="E968" t="s">
        <v>19</v>
      </c>
      <c r="F968">
        <v>9530103</v>
      </c>
      <c r="G968">
        <v>52.645000000000003</v>
      </c>
      <c r="H968">
        <v>7.15</v>
      </c>
    </row>
    <row r="969" spans="1:8" hidden="1" x14ac:dyDescent="0.25">
      <c r="A969" t="s">
        <v>253</v>
      </c>
      <c r="B969" t="s">
        <v>254</v>
      </c>
      <c r="C969">
        <v>1984</v>
      </c>
      <c r="D969" t="s">
        <v>62</v>
      </c>
      <c r="E969" t="s">
        <v>19</v>
      </c>
      <c r="F969">
        <v>7694857</v>
      </c>
      <c r="G969">
        <v>42.545000000000002</v>
      </c>
      <c r="H969">
        <v>7.15</v>
      </c>
    </row>
    <row r="970" spans="1:8" hidden="1" x14ac:dyDescent="0.25">
      <c r="A970" t="s">
        <v>343</v>
      </c>
      <c r="B970" t="s">
        <v>344</v>
      </c>
      <c r="C970">
        <v>1984</v>
      </c>
      <c r="D970" t="s">
        <v>62</v>
      </c>
      <c r="E970" t="s">
        <v>19</v>
      </c>
      <c r="F970">
        <v>6277420</v>
      </c>
      <c r="G970">
        <v>52.945999999999998</v>
      </c>
      <c r="H970">
        <v>7.15</v>
      </c>
    </row>
    <row r="971" spans="1:8" hidden="1" x14ac:dyDescent="0.25">
      <c r="A971" t="s">
        <v>253</v>
      </c>
      <c r="B971" t="s">
        <v>254</v>
      </c>
      <c r="C971">
        <v>1983</v>
      </c>
      <c r="D971" t="s">
        <v>62</v>
      </c>
      <c r="E971" t="s">
        <v>19</v>
      </c>
      <c r="F971">
        <v>7545163</v>
      </c>
      <c r="G971">
        <v>41.878999999999998</v>
      </c>
      <c r="H971">
        <v>7.15</v>
      </c>
    </row>
    <row r="972" spans="1:8" hidden="1" x14ac:dyDescent="0.25">
      <c r="A972" t="s">
        <v>253</v>
      </c>
      <c r="B972" t="s">
        <v>254</v>
      </c>
      <c r="C972">
        <v>1982</v>
      </c>
      <c r="D972" t="s">
        <v>62</v>
      </c>
      <c r="E972" t="s">
        <v>19</v>
      </c>
      <c r="F972">
        <v>7388670</v>
      </c>
      <c r="G972">
        <v>41.173000000000002</v>
      </c>
      <c r="H972">
        <v>7.15</v>
      </c>
    </row>
    <row r="973" spans="1:8" hidden="1" x14ac:dyDescent="0.25">
      <c r="A973" t="s">
        <v>79</v>
      </c>
      <c r="B973" t="s">
        <v>80</v>
      </c>
      <c r="C973">
        <v>1981</v>
      </c>
      <c r="D973" t="s">
        <v>62</v>
      </c>
      <c r="E973" t="s">
        <v>19</v>
      </c>
      <c r="F973">
        <v>6985166</v>
      </c>
      <c r="G973">
        <v>46.984000000000002</v>
      </c>
      <c r="H973">
        <v>7.15</v>
      </c>
    </row>
    <row r="974" spans="1:8" hidden="1" x14ac:dyDescent="0.25">
      <c r="A974" t="s">
        <v>251</v>
      </c>
      <c r="B974" t="s">
        <v>252</v>
      </c>
      <c r="C974">
        <v>1981</v>
      </c>
      <c r="D974" t="s">
        <v>10</v>
      </c>
      <c r="E974" t="s">
        <v>11</v>
      </c>
      <c r="F974">
        <v>163821</v>
      </c>
      <c r="G974">
        <v>53.997999999999998</v>
      </c>
      <c r="H974">
        <v>7.15</v>
      </c>
    </row>
    <row r="975" spans="1:8" hidden="1" x14ac:dyDescent="0.25">
      <c r="A975" t="s">
        <v>253</v>
      </c>
      <c r="B975" t="s">
        <v>254</v>
      </c>
      <c r="C975">
        <v>1981</v>
      </c>
      <c r="D975" t="s">
        <v>62</v>
      </c>
      <c r="E975" t="s">
        <v>19</v>
      </c>
      <c r="F975">
        <v>7234725</v>
      </c>
      <c r="G975">
        <v>40.435000000000002</v>
      </c>
      <c r="H975">
        <v>7.15</v>
      </c>
    </row>
    <row r="976" spans="1:8" hidden="1" x14ac:dyDescent="0.25">
      <c r="A976" t="s">
        <v>253</v>
      </c>
      <c r="B976" t="s">
        <v>254</v>
      </c>
      <c r="C976">
        <v>1980</v>
      </c>
      <c r="D976" t="s">
        <v>62</v>
      </c>
      <c r="E976" t="s">
        <v>19</v>
      </c>
      <c r="F976">
        <v>7090124</v>
      </c>
      <c r="G976">
        <v>39.677</v>
      </c>
      <c r="H976">
        <v>7.15</v>
      </c>
    </row>
    <row r="977" spans="1:8" hidden="1" x14ac:dyDescent="0.25">
      <c r="A977" t="s">
        <v>253</v>
      </c>
      <c r="B977" t="s">
        <v>254</v>
      </c>
      <c r="C977">
        <v>1979</v>
      </c>
      <c r="D977" t="s">
        <v>62</v>
      </c>
      <c r="E977" t="s">
        <v>19</v>
      </c>
      <c r="F977">
        <v>6956409</v>
      </c>
      <c r="G977">
        <v>38.908999999999999</v>
      </c>
      <c r="H977">
        <v>7.15</v>
      </c>
    </row>
    <row r="978" spans="1:8" hidden="1" x14ac:dyDescent="0.25">
      <c r="A978" t="s">
        <v>253</v>
      </c>
      <c r="B978" t="s">
        <v>254</v>
      </c>
      <c r="C978">
        <v>1978</v>
      </c>
      <c r="D978" t="s">
        <v>62</v>
      </c>
      <c r="E978" t="s">
        <v>19</v>
      </c>
      <c r="F978">
        <v>6831090</v>
      </c>
      <c r="G978">
        <v>38.142000000000003</v>
      </c>
      <c r="H978">
        <v>7.15</v>
      </c>
    </row>
    <row r="979" spans="1:8" hidden="1" x14ac:dyDescent="0.25">
      <c r="A979" t="s">
        <v>253</v>
      </c>
      <c r="B979" t="s">
        <v>254</v>
      </c>
      <c r="C979">
        <v>1977</v>
      </c>
      <c r="D979" t="s">
        <v>62</v>
      </c>
      <c r="E979" t="s">
        <v>19</v>
      </c>
      <c r="F979">
        <v>6712267</v>
      </c>
      <c r="G979">
        <v>37.384999999999998</v>
      </c>
      <c r="H979">
        <v>7.15</v>
      </c>
    </row>
    <row r="980" spans="1:8" hidden="1" x14ac:dyDescent="0.25">
      <c r="A980" t="s">
        <v>253</v>
      </c>
      <c r="B980" t="s">
        <v>254</v>
      </c>
      <c r="C980">
        <v>1976</v>
      </c>
      <c r="D980" t="s">
        <v>62</v>
      </c>
      <c r="E980" t="s">
        <v>19</v>
      </c>
      <c r="F980">
        <v>6596721</v>
      </c>
      <c r="G980">
        <v>36.645000000000003</v>
      </c>
      <c r="H980">
        <v>7.15</v>
      </c>
    </row>
    <row r="981" spans="1:8" hidden="1" x14ac:dyDescent="0.25">
      <c r="A981" t="s">
        <v>253</v>
      </c>
      <c r="B981" t="s">
        <v>254</v>
      </c>
      <c r="C981">
        <v>1975</v>
      </c>
      <c r="D981" t="s">
        <v>62</v>
      </c>
      <c r="E981" t="s">
        <v>19</v>
      </c>
      <c r="F981">
        <v>6482282</v>
      </c>
      <c r="G981">
        <v>35.920999999999999</v>
      </c>
      <c r="H981">
        <v>7.15</v>
      </c>
    </row>
    <row r="982" spans="1:8" hidden="1" x14ac:dyDescent="0.25">
      <c r="A982" t="s">
        <v>245</v>
      </c>
      <c r="B982" t="s">
        <v>246</v>
      </c>
      <c r="C982">
        <v>1974</v>
      </c>
      <c r="D982" t="s">
        <v>83</v>
      </c>
      <c r="E982" t="s">
        <v>19</v>
      </c>
      <c r="F982">
        <v>7345773</v>
      </c>
      <c r="G982">
        <v>46.655999999999999</v>
      </c>
      <c r="H982">
        <v>7.15</v>
      </c>
    </row>
    <row r="983" spans="1:8" hidden="1" x14ac:dyDescent="0.25">
      <c r="A983" t="s">
        <v>253</v>
      </c>
      <c r="B983" t="s">
        <v>254</v>
      </c>
      <c r="C983">
        <v>1974</v>
      </c>
      <c r="D983" t="s">
        <v>62</v>
      </c>
      <c r="E983" t="s">
        <v>19</v>
      </c>
      <c r="F983">
        <v>6368346</v>
      </c>
      <c r="G983">
        <v>35.204999999999998</v>
      </c>
      <c r="H983">
        <v>7.15</v>
      </c>
    </row>
    <row r="984" spans="1:8" hidden="1" x14ac:dyDescent="0.25">
      <c r="A984" t="s">
        <v>202</v>
      </c>
      <c r="B984" t="s">
        <v>203</v>
      </c>
      <c r="C984">
        <v>1973</v>
      </c>
      <c r="D984" t="s">
        <v>32</v>
      </c>
      <c r="E984" t="s">
        <v>11</v>
      </c>
      <c r="F984">
        <v>10950888</v>
      </c>
      <c r="G984">
        <v>60.085999999999999</v>
      </c>
      <c r="H984">
        <v>7.15</v>
      </c>
    </row>
    <row r="985" spans="1:8" hidden="1" x14ac:dyDescent="0.25">
      <c r="A985" t="s">
        <v>253</v>
      </c>
      <c r="B985" t="s">
        <v>254</v>
      </c>
      <c r="C985">
        <v>1973</v>
      </c>
      <c r="D985" t="s">
        <v>62</v>
      </c>
      <c r="E985" t="s">
        <v>19</v>
      </c>
      <c r="F985">
        <v>6256191</v>
      </c>
      <c r="G985">
        <v>34.493000000000002</v>
      </c>
      <c r="H985">
        <v>7.15</v>
      </c>
    </row>
    <row r="986" spans="1:8" hidden="1" x14ac:dyDescent="0.25">
      <c r="A986" t="s">
        <v>253</v>
      </c>
      <c r="B986" t="s">
        <v>254</v>
      </c>
      <c r="C986">
        <v>1972</v>
      </c>
      <c r="D986" t="s">
        <v>62</v>
      </c>
      <c r="E986" t="s">
        <v>19</v>
      </c>
      <c r="F986">
        <v>6147464</v>
      </c>
      <c r="G986">
        <v>33.781999999999996</v>
      </c>
      <c r="H986">
        <v>7.15</v>
      </c>
    </row>
    <row r="987" spans="1:8" hidden="1" x14ac:dyDescent="0.25">
      <c r="A987" t="s">
        <v>355</v>
      </c>
      <c r="B987" t="s">
        <v>356</v>
      </c>
      <c r="C987">
        <v>1972</v>
      </c>
      <c r="D987" t="s">
        <v>147</v>
      </c>
      <c r="E987" t="s">
        <v>38</v>
      </c>
      <c r="F987">
        <v>172550</v>
      </c>
      <c r="G987">
        <v>57.774000000000001</v>
      </c>
      <c r="H987">
        <v>7.15</v>
      </c>
    </row>
    <row r="988" spans="1:8" hidden="1" x14ac:dyDescent="0.25">
      <c r="A988" t="s">
        <v>357</v>
      </c>
      <c r="B988" t="s">
        <v>358</v>
      </c>
      <c r="C988">
        <v>1971</v>
      </c>
      <c r="D988" t="s">
        <v>83</v>
      </c>
      <c r="E988" t="s">
        <v>19</v>
      </c>
      <c r="F988">
        <v>3472357</v>
      </c>
      <c r="G988">
        <v>41.341999999999999</v>
      </c>
      <c r="H988">
        <v>7.15</v>
      </c>
    </row>
    <row r="989" spans="1:8" hidden="1" x14ac:dyDescent="0.25">
      <c r="A989" t="s">
        <v>343</v>
      </c>
      <c r="B989" t="s">
        <v>344</v>
      </c>
      <c r="C989">
        <v>1964</v>
      </c>
      <c r="D989" t="s">
        <v>62</v>
      </c>
      <c r="E989" t="s">
        <v>19</v>
      </c>
      <c r="F989">
        <v>3580241</v>
      </c>
      <c r="G989">
        <v>38.448999999999998</v>
      </c>
      <c r="H989">
        <v>7.15</v>
      </c>
    </row>
    <row r="990" spans="1:8" hidden="1" x14ac:dyDescent="0.25">
      <c r="A990" t="s">
        <v>251</v>
      </c>
      <c r="B990" t="s">
        <v>252</v>
      </c>
      <c r="C990">
        <v>1963</v>
      </c>
      <c r="D990" t="s">
        <v>10</v>
      </c>
      <c r="E990" t="s">
        <v>11</v>
      </c>
      <c r="F990">
        <v>97540</v>
      </c>
      <c r="G990">
        <v>39.209000000000003</v>
      </c>
      <c r="H990">
        <v>7.15</v>
      </c>
    </row>
    <row r="991" spans="1:8" hidden="1" x14ac:dyDescent="0.25">
      <c r="A991" t="s">
        <v>315</v>
      </c>
      <c r="B991" t="s">
        <v>316</v>
      </c>
      <c r="C991">
        <v>1960</v>
      </c>
      <c r="D991" t="s">
        <v>76</v>
      </c>
      <c r="E991" t="s">
        <v>11</v>
      </c>
      <c r="F991">
        <v>26269741</v>
      </c>
      <c r="G991">
        <v>61.104999999999997</v>
      </c>
      <c r="H991">
        <v>7.15</v>
      </c>
    </row>
    <row r="992" spans="1:8" hidden="1" x14ac:dyDescent="0.25">
      <c r="A992" t="s">
        <v>169</v>
      </c>
      <c r="B992" t="s">
        <v>170</v>
      </c>
      <c r="C992">
        <v>1959</v>
      </c>
      <c r="D992" t="s">
        <v>90</v>
      </c>
      <c r="E992" t="s">
        <v>26</v>
      </c>
      <c r="F992">
        <v>30019</v>
      </c>
      <c r="G992">
        <v>57.011000000000003</v>
      </c>
      <c r="H992">
        <v>7.15</v>
      </c>
    </row>
    <row r="993" spans="1:8" hidden="1" x14ac:dyDescent="0.25">
      <c r="A993" t="s">
        <v>20</v>
      </c>
      <c r="B993" t="s">
        <v>21</v>
      </c>
      <c r="C993">
        <v>1952</v>
      </c>
      <c r="D993" t="s">
        <v>22</v>
      </c>
      <c r="E993" t="s">
        <v>19</v>
      </c>
      <c r="F993">
        <v>4713160</v>
      </c>
      <c r="G993">
        <v>35.758000000000003</v>
      </c>
      <c r="H993">
        <v>7.15</v>
      </c>
    </row>
    <row r="994" spans="1:8" hidden="1" x14ac:dyDescent="0.25">
      <c r="A994" t="s">
        <v>143</v>
      </c>
      <c r="B994" t="s">
        <v>144</v>
      </c>
      <c r="C994">
        <v>1992</v>
      </c>
      <c r="D994" t="s">
        <v>83</v>
      </c>
      <c r="E994" t="s">
        <v>19</v>
      </c>
      <c r="F994">
        <v>51423591</v>
      </c>
      <c r="G994">
        <v>47.911000000000001</v>
      </c>
      <c r="H994">
        <v>7.14</v>
      </c>
    </row>
    <row r="995" spans="1:8" hidden="1" x14ac:dyDescent="0.25">
      <c r="A995" t="s">
        <v>79</v>
      </c>
      <c r="B995" t="s">
        <v>80</v>
      </c>
      <c r="C995">
        <v>1985</v>
      </c>
      <c r="D995" t="s">
        <v>62</v>
      </c>
      <c r="E995" t="s">
        <v>19</v>
      </c>
      <c r="F995">
        <v>7727908</v>
      </c>
      <c r="G995">
        <v>49.323</v>
      </c>
      <c r="H995">
        <v>7.14</v>
      </c>
    </row>
    <row r="996" spans="1:8" hidden="1" x14ac:dyDescent="0.25">
      <c r="A996" t="s">
        <v>341</v>
      </c>
      <c r="B996" t="s">
        <v>342</v>
      </c>
      <c r="C996">
        <v>1981</v>
      </c>
      <c r="D996" t="s">
        <v>32</v>
      </c>
      <c r="E996" t="s">
        <v>11</v>
      </c>
      <c r="F996">
        <v>10311771</v>
      </c>
      <c r="G996">
        <v>63.66</v>
      </c>
      <c r="H996">
        <v>7.14</v>
      </c>
    </row>
    <row r="997" spans="1:8" hidden="1" x14ac:dyDescent="0.25">
      <c r="A997" t="s">
        <v>143</v>
      </c>
      <c r="B997" t="s">
        <v>144</v>
      </c>
      <c r="C997">
        <v>1975</v>
      </c>
      <c r="D997" t="s">
        <v>83</v>
      </c>
      <c r="E997" t="s">
        <v>19</v>
      </c>
      <c r="F997">
        <v>32566855</v>
      </c>
      <c r="G997">
        <v>44.043999999999997</v>
      </c>
      <c r="H997">
        <v>7.14</v>
      </c>
    </row>
    <row r="998" spans="1:8" hidden="1" x14ac:dyDescent="0.25">
      <c r="A998" t="s">
        <v>269</v>
      </c>
      <c r="B998" t="s">
        <v>270</v>
      </c>
      <c r="C998">
        <v>1975</v>
      </c>
      <c r="D998" t="s">
        <v>101</v>
      </c>
      <c r="E998" t="s">
        <v>11</v>
      </c>
      <c r="F998">
        <v>1479646</v>
      </c>
      <c r="G998">
        <v>56.795999999999999</v>
      </c>
      <c r="H998">
        <v>7.14</v>
      </c>
    </row>
    <row r="999" spans="1:8" hidden="1" x14ac:dyDescent="0.25">
      <c r="A999" t="s">
        <v>253</v>
      </c>
      <c r="B999" t="s">
        <v>254</v>
      </c>
      <c r="C999">
        <v>1971</v>
      </c>
      <c r="D999" t="s">
        <v>62</v>
      </c>
      <c r="E999" t="s">
        <v>19</v>
      </c>
      <c r="F999">
        <v>6044524</v>
      </c>
      <c r="G999">
        <v>33.078000000000003</v>
      </c>
      <c r="H999">
        <v>7.14</v>
      </c>
    </row>
    <row r="1000" spans="1:8" hidden="1" x14ac:dyDescent="0.25">
      <c r="A1000" t="s">
        <v>385</v>
      </c>
      <c r="B1000" t="s">
        <v>386</v>
      </c>
      <c r="C1000">
        <v>1971</v>
      </c>
      <c r="D1000" t="s">
        <v>62</v>
      </c>
      <c r="E1000" t="s">
        <v>19</v>
      </c>
      <c r="F1000">
        <v>2185667</v>
      </c>
      <c r="G1000">
        <v>47.174999999999997</v>
      </c>
      <c r="H1000">
        <v>7.14</v>
      </c>
    </row>
    <row r="1001" spans="1:8" hidden="1" x14ac:dyDescent="0.25">
      <c r="A1001" t="s">
        <v>247</v>
      </c>
      <c r="B1001" t="s">
        <v>248</v>
      </c>
      <c r="C1001">
        <v>1966</v>
      </c>
      <c r="D1001" t="s">
        <v>83</v>
      </c>
      <c r="E1001" t="s">
        <v>19</v>
      </c>
      <c r="F1001">
        <v>4240430</v>
      </c>
      <c r="G1001">
        <v>38.173999999999999</v>
      </c>
      <c r="H1001">
        <v>7.14</v>
      </c>
    </row>
    <row r="1002" spans="1:8" hidden="1" x14ac:dyDescent="0.25">
      <c r="A1002" t="s">
        <v>81</v>
      </c>
      <c r="B1002" t="s">
        <v>82</v>
      </c>
      <c r="C1002">
        <v>1964</v>
      </c>
      <c r="D1002" t="s">
        <v>83</v>
      </c>
      <c r="E1002" t="s">
        <v>19</v>
      </c>
      <c r="F1002">
        <v>3026292</v>
      </c>
      <c r="G1002">
        <v>42.54</v>
      </c>
      <c r="H1002">
        <v>7.14</v>
      </c>
    </row>
    <row r="1003" spans="1:8" hidden="1" x14ac:dyDescent="0.25">
      <c r="A1003" t="s">
        <v>291</v>
      </c>
      <c r="B1003" t="s">
        <v>292</v>
      </c>
      <c r="C1003">
        <v>1953</v>
      </c>
      <c r="D1003" t="s">
        <v>62</v>
      </c>
      <c r="E1003" t="s">
        <v>19</v>
      </c>
      <c r="F1003">
        <v>2795799</v>
      </c>
      <c r="G1003">
        <v>34.51</v>
      </c>
      <c r="H1003">
        <v>7.14</v>
      </c>
    </row>
    <row r="1004" spans="1:8" hidden="1" x14ac:dyDescent="0.25">
      <c r="A1004" t="s">
        <v>81</v>
      </c>
      <c r="B1004" t="s">
        <v>82</v>
      </c>
      <c r="C1004">
        <v>1998</v>
      </c>
      <c r="D1004" t="s">
        <v>83</v>
      </c>
      <c r="E1004" t="s">
        <v>19</v>
      </c>
      <c r="F1004">
        <v>6185564</v>
      </c>
      <c r="G1004">
        <v>47.707999999999998</v>
      </c>
      <c r="H1004">
        <v>7.13</v>
      </c>
    </row>
    <row r="1005" spans="1:8" hidden="1" x14ac:dyDescent="0.25">
      <c r="A1005" t="s">
        <v>20</v>
      </c>
      <c r="B1005" t="s">
        <v>21</v>
      </c>
      <c r="C1005">
        <v>1992</v>
      </c>
      <c r="D1005" t="s">
        <v>22</v>
      </c>
      <c r="E1005" t="s">
        <v>19</v>
      </c>
      <c r="F1005">
        <v>12657361</v>
      </c>
      <c r="G1005">
        <v>45.23</v>
      </c>
      <c r="H1005">
        <v>7.13</v>
      </c>
    </row>
    <row r="1006" spans="1:8" hidden="1" x14ac:dyDescent="0.25">
      <c r="A1006" t="s">
        <v>120</v>
      </c>
      <c r="B1006" t="s">
        <v>121</v>
      </c>
      <c r="C1006">
        <v>1990</v>
      </c>
      <c r="D1006" t="s">
        <v>22</v>
      </c>
      <c r="E1006" t="s">
        <v>19</v>
      </c>
      <c r="F1006">
        <v>34612023</v>
      </c>
      <c r="G1006">
        <v>49.042999999999999</v>
      </c>
      <c r="H1006">
        <v>7.13</v>
      </c>
    </row>
    <row r="1007" spans="1:8" hidden="1" x14ac:dyDescent="0.25">
      <c r="A1007" t="s">
        <v>79</v>
      </c>
      <c r="B1007" t="s">
        <v>80</v>
      </c>
      <c r="C1007">
        <v>1980</v>
      </c>
      <c r="D1007" t="s">
        <v>62</v>
      </c>
      <c r="E1007" t="s">
        <v>19</v>
      </c>
      <c r="F1007">
        <v>6822837</v>
      </c>
      <c r="G1007">
        <v>46.048999999999999</v>
      </c>
      <c r="H1007">
        <v>7.13</v>
      </c>
    </row>
    <row r="1008" spans="1:8" hidden="1" x14ac:dyDescent="0.25">
      <c r="A1008" t="s">
        <v>104</v>
      </c>
      <c r="B1008" t="s">
        <v>105</v>
      </c>
      <c r="C1008">
        <v>1980</v>
      </c>
      <c r="D1008" t="s">
        <v>83</v>
      </c>
      <c r="E1008" t="s">
        <v>19</v>
      </c>
      <c r="F1008">
        <v>307831</v>
      </c>
      <c r="G1008">
        <v>50.615000000000002</v>
      </c>
      <c r="H1008">
        <v>7.13</v>
      </c>
    </row>
    <row r="1009" spans="1:8" hidden="1" x14ac:dyDescent="0.25">
      <c r="A1009" t="s">
        <v>104</v>
      </c>
      <c r="B1009" t="s">
        <v>105</v>
      </c>
      <c r="C1009">
        <v>1979</v>
      </c>
      <c r="D1009" t="s">
        <v>83</v>
      </c>
      <c r="E1009" t="s">
        <v>19</v>
      </c>
      <c r="F1009">
        <v>297451</v>
      </c>
      <c r="G1009">
        <v>49.991999999999997</v>
      </c>
      <c r="H1009">
        <v>7.13</v>
      </c>
    </row>
    <row r="1010" spans="1:8" hidden="1" x14ac:dyDescent="0.25">
      <c r="A1010" t="s">
        <v>253</v>
      </c>
      <c r="B1010" t="s">
        <v>254</v>
      </c>
      <c r="C1010">
        <v>1970</v>
      </c>
      <c r="D1010" t="s">
        <v>62</v>
      </c>
      <c r="E1010" t="s">
        <v>19</v>
      </c>
      <c r="F1010">
        <v>5949042</v>
      </c>
      <c r="G1010">
        <v>32.387999999999998</v>
      </c>
      <c r="H1010">
        <v>7.13</v>
      </c>
    </row>
    <row r="1011" spans="1:8" hidden="1" x14ac:dyDescent="0.25">
      <c r="A1011" t="s">
        <v>46</v>
      </c>
      <c r="B1011" t="s">
        <v>47</v>
      </c>
      <c r="C1011">
        <v>1961</v>
      </c>
      <c r="D1011" t="s">
        <v>32</v>
      </c>
      <c r="E1011" t="s">
        <v>11</v>
      </c>
      <c r="F1011">
        <v>167899</v>
      </c>
      <c r="G1011">
        <v>53.234999999999999</v>
      </c>
      <c r="H1011">
        <v>7.13</v>
      </c>
    </row>
    <row r="1012" spans="1:8" hidden="1" x14ac:dyDescent="0.25">
      <c r="A1012" t="s">
        <v>20</v>
      </c>
      <c r="B1012" t="s">
        <v>21</v>
      </c>
      <c r="C1012">
        <v>1951</v>
      </c>
      <c r="D1012" t="s">
        <v>22</v>
      </c>
      <c r="E1012" t="s">
        <v>19</v>
      </c>
      <c r="F1012">
        <v>4616552</v>
      </c>
      <c r="G1012">
        <v>35.598999999999997</v>
      </c>
      <c r="H1012">
        <v>7.13</v>
      </c>
    </row>
    <row r="1013" spans="1:8" hidden="1" x14ac:dyDescent="0.25">
      <c r="A1013" t="s">
        <v>253</v>
      </c>
      <c r="B1013" t="s">
        <v>254</v>
      </c>
      <c r="C1013">
        <v>1993</v>
      </c>
      <c r="D1013" t="s">
        <v>62</v>
      </c>
      <c r="E1013" t="s">
        <v>19</v>
      </c>
      <c r="F1013">
        <v>9087173</v>
      </c>
      <c r="G1013">
        <v>46.445</v>
      </c>
      <c r="H1013">
        <v>7.12</v>
      </c>
    </row>
    <row r="1014" spans="1:8" hidden="1" x14ac:dyDescent="0.25">
      <c r="A1014" t="s">
        <v>79</v>
      </c>
      <c r="B1014" t="s">
        <v>80</v>
      </c>
      <c r="C1014">
        <v>1986</v>
      </c>
      <c r="D1014" t="s">
        <v>62</v>
      </c>
      <c r="E1014" t="s">
        <v>19</v>
      </c>
      <c r="F1014">
        <v>7930689</v>
      </c>
      <c r="G1014">
        <v>49.491999999999997</v>
      </c>
      <c r="H1014">
        <v>7.12</v>
      </c>
    </row>
    <row r="1015" spans="1:8" hidden="1" x14ac:dyDescent="0.25">
      <c r="A1015" t="s">
        <v>95</v>
      </c>
      <c r="B1015" t="s">
        <v>96</v>
      </c>
      <c r="C1015">
        <v>1985</v>
      </c>
      <c r="D1015" t="s">
        <v>22</v>
      </c>
      <c r="E1015" t="s">
        <v>19</v>
      </c>
      <c r="F1015">
        <v>5095400</v>
      </c>
      <c r="G1015">
        <v>46.161999999999999</v>
      </c>
      <c r="H1015">
        <v>7.12</v>
      </c>
    </row>
    <row r="1016" spans="1:8" hidden="1" x14ac:dyDescent="0.25">
      <c r="A1016" t="s">
        <v>143</v>
      </c>
      <c r="B1016" t="s">
        <v>144</v>
      </c>
      <c r="C1016">
        <v>1974</v>
      </c>
      <c r="D1016" t="s">
        <v>83</v>
      </c>
      <c r="E1016" t="s">
        <v>19</v>
      </c>
      <c r="F1016">
        <v>31861353</v>
      </c>
      <c r="G1016">
        <v>43.893999999999998</v>
      </c>
      <c r="H1016">
        <v>7.12</v>
      </c>
    </row>
    <row r="1017" spans="1:8" hidden="1" x14ac:dyDescent="0.25">
      <c r="A1017" t="s">
        <v>357</v>
      </c>
      <c r="B1017" t="s">
        <v>358</v>
      </c>
      <c r="C1017">
        <v>1972</v>
      </c>
      <c r="D1017" t="s">
        <v>83</v>
      </c>
      <c r="E1017" t="s">
        <v>19</v>
      </c>
      <c r="F1017">
        <v>3479792</v>
      </c>
      <c r="G1017">
        <v>41.726999999999997</v>
      </c>
      <c r="H1017">
        <v>7.12</v>
      </c>
    </row>
    <row r="1018" spans="1:8" hidden="1" x14ac:dyDescent="0.25">
      <c r="A1018" t="s">
        <v>337</v>
      </c>
      <c r="B1018" t="s">
        <v>338</v>
      </c>
      <c r="C1018">
        <v>1971</v>
      </c>
      <c r="D1018" t="s">
        <v>156</v>
      </c>
      <c r="E1018" t="s">
        <v>38</v>
      </c>
      <c r="F1018">
        <v>145407</v>
      </c>
      <c r="G1018">
        <v>60.256</v>
      </c>
      <c r="H1018">
        <v>7.12</v>
      </c>
    </row>
    <row r="1019" spans="1:8" hidden="1" x14ac:dyDescent="0.25">
      <c r="A1019" t="s">
        <v>397</v>
      </c>
      <c r="B1019" t="s">
        <v>398</v>
      </c>
      <c r="C1019">
        <v>1970</v>
      </c>
      <c r="D1019" t="s">
        <v>83</v>
      </c>
      <c r="E1019" t="s">
        <v>19</v>
      </c>
      <c r="F1019">
        <v>9405606</v>
      </c>
      <c r="G1019">
        <v>49.250999999999998</v>
      </c>
      <c r="H1019">
        <v>7.12</v>
      </c>
    </row>
    <row r="1020" spans="1:8" hidden="1" x14ac:dyDescent="0.25">
      <c r="A1020" t="s">
        <v>253</v>
      </c>
      <c r="B1020" t="s">
        <v>254</v>
      </c>
      <c r="C1020">
        <v>1969</v>
      </c>
      <c r="D1020" t="s">
        <v>62</v>
      </c>
      <c r="E1020" t="s">
        <v>19</v>
      </c>
      <c r="F1020">
        <v>5861417</v>
      </c>
      <c r="G1020">
        <v>31.72</v>
      </c>
      <c r="H1020">
        <v>7.12</v>
      </c>
    </row>
    <row r="1021" spans="1:8" hidden="1" x14ac:dyDescent="0.25">
      <c r="A1021" t="s">
        <v>397</v>
      </c>
      <c r="B1021" t="s">
        <v>398</v>
      </c>
      <c r="C1021">
        <v>1969</v>
      </c>
      <c r="D1021" t="s">
        <v>83</v>
      </c>
      <c r="E1021" t="s">
        <v>19</v>
      </c>
      <c r="F1021">
        <v>9127855</v>
      </c>
      <c r="G1021">
        <v>49.005000000000003</v>
      </c>
      <c r="H1021">
        <v>7.12</v>
      </c>
    </row>
    <row r="1022" spans="1:8" hidden="1" x14ac:dyDescent="0.25">
      <c r="A1022" t="s">
        <v>397</v>
      </c>
      <c r="B1022" t="s">
        <v>398</v>
      </c>
      <c r="C1022">
        <v>1968</v>
      </c>
      <c r="D1022" t="s">
        <v>83</v>
      </c>
      <c r="E1022" t="s">
        <v>19</v>
      </c>
      <c r="F1022">
        <v>8841156</v>
      </c>
      <c r="G1022">
        <v>48.686999999999998</v>
      </c>
      <c r="H1022">
        <v>7.12</v>
      </c>
    </row>
    <row r="1023" spans="1:8" hidden="1" x14ac:dyDescent="0.25">
      <c r="A1023" t="s">
        <v>387</v>
      </c>
      <c r="B1023" t="s">
        <v>388</v>
      </c>
      <c r="C1023">
        <v>1964</v>
      </c>
      <c r="D1023" t="s">
        <v>156</v>
      </c>
      <c r="E1023" t="s">
        <v>38</v>
      </c>
      <c r="F1023">
        <v>71744</v>
      </c>
      <c r="G1023">
        <v>61.527000000000001</v>
      </c>
      <c r="H1023">
        <v>7.12</v>
      </c>
    </row>
    <row r="1024" spans="1:8" hidden="1" x14ac:dyDescent="0.25">
      <c r="A1024" t="s">
        <v>343</v>
      </c>
      <c r="B1024" t="s">
        <v>344</v>
      </c>
      <c r="C1024">
        <v>1963</v>
      </c>
      <c r="D1024" t="s">
        <v>62</v>
      </c>
      <c r="E1024" t="s">
        <v>19</v>
      </c>
      <c r="F1024">
        <v>3481654</v>
      </c>
      <c r="G1024">
        <v>38.476999999999997</v>
      </c>
      <c r="H1024">
        <v>7.12</v>
      </c>
    </row>
    <row r="1025" spans="1:8" hidden="1" x14ac:dyDescent="0.25">
      <c r="A1025" t="s">
        <v>251</v>
      </c>
      <c r="B1025" t="s">
        <v>252</v>
      </c>
      <c r="C1025">
        <v>1962</v>
      </c>
      <c r="D1025" t="s">
        <v>10</v>
      </c>
      <c r="E1025" t="s">
        <v>11</v>
      </c>
      <c r="F1025">
        <v>94902</v>
      </c>
      <c r="G1025">
        <v>38.56</v>
      </c>
      <c r="H1025">
        <v>7.12</v>
      </c>
    </row>
    <row r="1026" spans="1:8" hidden="1" x14ac:dyDescent="0.25">
      <c r="A1026" t="s">
        <v>413</v>
      </c>
      <c r="B1026" t="s">
        <v>414</v>
      </c>
      <c r="C1026">
        <v>1961</v>
      </c>
      <c r="D1026" t="s">
        <v>147</v>
      </c>
      <c r="E1026" t="s">
        <v>38</v>
      </c>
      <c r="F1026">
        <v>65700</v>
      </c>
      <c r="G1026">
        <v>49.497999999999998</v>
      </c>
      <c r="H1026">
        <v>7.12</v>
      </c>
    </row>
    <row r="1027" spans="1:8" hidden="1" x14ac:dyDescent="0.25">
      <c r="A1027" t="s">
        <v>423</v>
      </c>
      <c r="B1027" t="s">
        <v>424</v>
      </c>
      <c r="C1027">
        <v>1960</v>
      </c>
      <c r="D1027" t="s">
        <v>83</v>
      </c>
      <c r="E1027" t="s">
        <v>19</v>
      </c>
      <c r="F1027">
        <v>3070780</v>
      </c>
      <c r="G1027">
        <v>46.686999999999998</v>
      </c>
      <c r="H1027">
        <v>7.12</v>
      </c>
    </row>
    <row r="1028" spans="1:8" hidden="1" x14ac:dyDescent="0.25">
      <c r="A1028" t="s">
        <v>110</v>
      </c>
      <c r="B1028" t="s">
        <v>111</v>
      </c>
      <c r="C1028">
        <v>1957</v>
      </c>
      <c r="D1028" t="s">
        <v>62</v>
      </c>
      <c r="E1028" t="s">
        <v>19</v>
      </c>
      <c r="F1028">
        <v>3183962</v>
      </c>
      <c r="G1028">
        <v>33.531999999999996</v>
      </c>
      <c r="H1028">
        <v>7.12</v>
      </c>
    </row>
    <row r="1029" spans="1:8" hidden="1" x14ac:dyDescent="0.25">
      <c r="A1029" t="s">
        <v>143</v>
      </c>
      <c r="B1029" t="s">
        <v>144</v>
      </c>
      <c r="C1029">
        <v>1953</v>
      </c>
      <c r="D1029" t="s">
        <v>83</v>
      </c>
      <c r="E1029" t="s">
        <v>19</v>
      </c>
      <c r="F1029">
        <v>19184288</v>
      </c>
      <c r="G1029">
        <v>34.249000000000002</v>
      </c>
      <c r="H1029">
        <v>7.12</v>
      </c>
    </row>
    <row r="1030" spans="1:8" hidden="1" x14ac:dyDescent="0.25">
      <c r="A1030" t="s">
        <v>120</v>
      </c>
      <c r="B1030" t="s">
        <v>121</v>
      </c>
      <c r="C1030">
        <v>1997</v>
      </c>
      <c r="D1030" t="s">
        <v>22</v>
      </c>
      <c r="E1030" t="s">
        <v>19</v>
      </c>
      <c r="F1030">
        <v>43827191</v>
      </c>
      <c r="G1030">
        <v>49.066000000000003</v>
      </c>
      <c r="H1030">
        <v>7.11</v>
      </c>
    </row>
    <row r="1031" spans="1:8" hidden="1" x14ac:dyDescent="0.25">
      <c r="A1031" t="s">
        <v>251</v>
      </c>
      <c r="B1031" t="s">
        <v>252</v>
      </c>
      <c r="C1031">
        <v>1985</v>
      </c>
      <c r="D1031" t="s">
        <v>10</v>
      </c>
      <c r="E1031" t="s">
        <v>11</v>
      </c>
      <c r="F1031">
        <v>189540</v>
      </c>
      <c r="G1031">
        <v>57.423999999999999</v>
      </c>
      <c r="H1031">
        <v>7.11</v>
      </c>
    </row>
    <row r="1032" spans="1:8" hidden="1" x14ac:dyDescent="0.25">
      <c r="A1032" t="s">
        <v>263</v>
      </c>
      <c r="B1032" t="s">
        <v>264</v>
      </c>
      <c r="C1032">
        <v>1985</v>
      </c>
      <c r="D1032" t="s">
        <v>83</v>
      </c>
      <c r="E1032" t="s">
        <v>19</v>
      </c>
      <c r="F1032">
        <v>72108</v>
      </c>
      <c r="G1032">
        <v>70.116</v>
      </c>
      <c r="H1032">
        <v>7.11</v>
      </c>
    </row>
    <row r="1033" spans="1:8" hidden="1" x14ac:dyDescent="0.25">
      <c r="A1033" t="s">
        <v>357</v>
      </c>
      <c r="B1033" t="s">
        <v>358</v>
      </c>
      <c r="C1033">
        <v>1984</v>
      </c>
      <c r="D1033" t="s">
        <v>83</v>
      </c>
      <c r="E1033" t="s">
        <v>19</v>
      </c>
      <c r="F1033">
        <v>6614713</v>
      </c>
      <c r="G1033">
        <v>45.960999999999999</v>
      </c>
      <c r="H1033">
        <v>7.11</v>
      </c>
    </row>
    <row r="1034" spans="1:8" hidden="1" x14ac:dyDescent="0.25">
      <c r="A1034" t="s">
        <v>305</v>
      </c>
      <c r="B1034" t="s">
        <v>306</v>
      </c>
      <c r="C1034">
        <v>1982</v>
      </c>
      <c r="D1034" t="s">
        <v>32</v>
      </c>
      <c r="E1034" t="s">
        <v>11</v>
      </c>
      <c r="F1034">
        <v>1600956</v>
      </c>
      <c r="G1034">
        <v>63.857999999999997</v>
      </c>
      <c r="H1034">
        <v>7.11</v>
      </c>
    </row>
    <row r="1035" spans="1:8" hidden="1" x14ac:dyDescent="0.25">
      <c r="A1035" t="s">
        <v>16</v>
      </c>
      <c r="B1035" t="s">
        <v>17</v>
      </c>
      <c r="C1035">
        <v>1978</v>
      </c>
      <c r="D1035" t="s">
        <v>18</v>
      </c>
      <c r="E1035" t="s">
        <v>19</v>
      </c>
      <c r="F1035">
        <v>18102266</v>
      </c>
      <c r="G1035">
        <v>55.7</v>
      </c>
      <c r="H1035">
        <v>7.11</v>
      </c>
    </row>
    <row r="1036" spans="1:8" hidden="1" x14ac:dyDescent="0.25">
      <c r="A1036" t="s">
        <v>104</v>
      </c>
      <c r="B1036" t="s">
        <v>105</v>
      </c>
      <c r="C1036">
        <v>1978</v>
      </c>
      <c r="D1036" t="s">
        <v>83</v>
      </c>
      <c r="E1036" t="s">
        <v>19</v>
      </c>
      <c r="F1036">
        <v>286628</v>
      </c>
      <c r="G1036">
        <v>49.405999999999999</v>
      </c>
      <c r="H1036">
        <v>7.11</v>
      </c>
    </row>
    <row r="1037" spans="1:8" hidden="1" x14ac:dyDescent="0.25">
      <c r="A1037" t="s">
        <v>188</v>
      </c>
      <c r="B1037" t="s">
        <v>189</v>
      </c>
      <c r="C1037">
        <v>1972</v>
      </c>
      <c r="D1037" t="s">
        <v>59</v>
      </c>
      <c r="E1037" t="s">
        <v>26</v>
      </c>
      <c r="F1037">
        <v>2882102</v>
      </c>
      <c r="G1037">
        <v>53.777999999999999</v>
      </c>
      <c r="H1037">
        <v>7.11</v>
      </c>
    </row>
    <row r="1038" spans="1:8" hidden="1" x14ac:dyDescent="0.25">
      <c r="A1038" t="s">
        <v>397</v>
      </c>
      <c r="B1038" t="s">
        <v>398</v>
      </c>
      <c r="C1038">
        <v>1972</v>
      </c>
      <c r="D1038" t="s">
        <v>83</v>
      </c>
      <c r="E1038" t="s">
        <v>19</v>
      </c>
      <c r="F1038">
        <v>9929644</v>
      </c>
      <c r="G1038">
        <v>49.558</v>
      </c>
      <c r="H1038">
        <v>7.11</v>
      </c>
    </row>
    <row r="1039" spans="1:8" hidden="1" x14ac:dyDescent="0.25">
      <c r="A1039" t="s">
        <v>397</v>
      </c>
      <c r="B1039" t="s">
        <v>398</v>
      </c>
      <c r="C1039">
        <v>1971</v>
      </c>
      <c r="D1039" t="s">
        <v>83</v>
      </c>
      <c r="E1039" t="s">
        <v>19</v>
      </c>
      <c r="F1039">
        <v>9671856</v>
      </c>
      <c r="G1039">
        <v>49.43</v>
      </c>
      <c r="H1039">
        <v>7.11</v>
      </c>
    </row>
    <row r="1040" spans="1:8" hidden="1" x14ac:dyDescent="0.25">
      <c r="A1040" t="s">
        <v>253</v>
      </c>
      <c r="B1040" t="s">
        <v>254</v>
      </c>
      <c r="C1040">
        <v>1968</v>
      </c>
      <c r="D1040" t="s">
        <v>62</v>
      </c>
      <c r="E1040" t="s">
        <v>19</v>
      </c>
      <c r="F1040">
        <v>5780836</v>
      </c>
      <c r="G1040">
        <v>31.085999999999999</v>
      </c>
      <c r="H1040">
        <v>7.11</v>
      </c>
    </row>
    <row r="1041" spans="1:8" hidden="1" x14ac:dyDescent="0.25">
      <c r="A1041" t="s">
        <v>397</v>
      </c>
      <c r="B1041" t="s">
        <v>398</v>
      </c>
      <c r="C1041">
        <v>1967</v>
      </c>
      <c r="D1041" t="s">
        <v>83</v>
      </c>
      <c r="E1041" t="s">
        <v>19</v>
      </c>
      <c r="F1041">
        <v>8550444</v>
      </c>
      <c r="G1041">
        <v>48.296999999999997</v>
      </c>
      <c r="H1041">
        <v>7.11</v>
      </c>
    </row>
    <row r="1042" spans="1:8" hidden="1" x14ac:dyDescent="0.25">
      <c r="A1042" t="s">
        <v>397</v>
      </c>
      <c r="B1042" t="s">
        <v>398</v>
      </c>
      <c r="C1042">
        <v>1966</v>
      </c>
      <c r="D1042" t="s">
        <v>83</v>
      </c>
      <c r="E1042" t="s">
        <v>19</v>
      </c>
      <c r="F1042">
        <v>8263433</v>
      </c>
      <c r="G1042">
        <v>47.838999999999999</v>
      </c>
      <c r="H1042">
        <v>7.11</v>
      </c>
    </row>
    <row r="1043" spans="1:8" hidden="1" x14ac:dyDescent="0.25">
      <c r="A1043" t="s">
        <v>289</v>
      </c>
      <c r="B1043" t="s">
        <v>290</v>
      </c>
      <c r="C1043">
        <v>1963</v>
      </c>
      <c r="D1043" t="s">
        <v>59</v>
      </c>
      <c r="E1043" t="s">
        <v>26</v>
      </c>
      <c r="F1043">
        <v>1946240</v>
      </c>
      <c r="G1043">
        <v>48.92</v>
      </c>
      <c r="H1043">
        <v>7.11</v>
      </c>
    </row>
    <row r="1044" spans="1:8" hidden="1" x14ac:dyDescent="0.25">
      <c r="A1044" t="s">
        <v>325</v>
      </c>
      <c r="B1044" t="s">
        <v>326</v>
      </c>
      <c r="C1044">
        <v>1951</v>
      </c>
      <c r="D1044" t="s">
        <v>83</v>
      </c>
      <c r="E1044" t="s">
        <v>19</v>
      </c>
      <c r="F1044">
        <v>259293</v>
      </c>
      <c r="G1044">
        <v>45.978000000000002</v>
      </c>
      <c r="H1044">
        <v>7.11</v>
      </c>
    </row>
    <row r="1045" spans="1:8" hidden="1" x14ac:dyDescent="0.25">
      <c r="A1045" t="s">
        <v>20</v>
      </c>
      <c r="B1045" t="s">
        <v>21</v>
      </c>
      <c r="C1045">
        <v>1950</v>
      </c>
      <c r="D1045" t="s">
        <v>22</v>
      </c>
      <c r="E1045" t="s">
        <v>19</v>
      </c>
      <c r="F1045">
        <v>4548021</v>
      </c>
      <c r="G1045">
        <v>35.524000000000001</v>
      </c>
      <c r="H1045">
        <v>7.11</v>
      </c>
    </row>
    <row r="1046" spans="1:8" hidden="1" x14ac:dyDescent="0.25">
      <c r="A1046" t="s">
        <v>397</v>
      </c>
      <c r="B1046" t="s">
        <v>398</v>
      </c>
      <c r="C1046">
        <v>1989</v>
      </c>
      <c r="D1046" t="s">
        <v>83</v>
      </c>
      <c r="E1046" t="s">
        <v>19</v>
      </c>
      <c r="F1046">
        <v>16763041</v>
      </c>
      <c r="G1046">
        <v>46.491999999999997</v>
      </c>
      <c r="H1046">
        <v>7.1</v>
      </c>
    </row>
    <row r="1047" spans="1:8" hidden="1" x14ac:dyDescent="0.25">
      <c r="A1047" t="s">
        <v>397</v>
      </c>
      <c r="B1047" t="s">
        <v>398</v>
      </c>
      <c r="C1047">
        <v>1988</v>
      </c>
      <c r="D1047" t="s">
        <v>83</v>
      </c>
      <c r="E1047" t="s">
        <v>19</v>
      </c>
      <c r="F1047">
        <v>16180129</v>
      </c>
      <c r="G1047">
        <v>47.145000000000003</v>
      </c>
      <c r="H1047">
        <v>7.1</v>
      </c>
    </row>
    <row r="1048" spans="1:8" hidden="1" x14ac:dyDescent="0.25">
      <c r="A1048" t="s">
        <v>397</v>
      </c>
      <c r="B1048" t="s">
        <v>398</v>
      </c>
      <c r="C1048">
        <v>1987</v>
      </c>
      <c r="D1048" t="s">
        <v>83</v>
      </c>
      <c r="E1048" t="s">
        <v>19</v>
      </c>
      <c r="F1048">
        <v>15612754</v>
      </c>
      <c r="G1048">
        <v>47.783999999999999</v>
      </c>
      <c r="H1048">
        <v>7.1</v>
      </c>
    </row>
    <row r="1049" spans="1:8" hidden="1" x14ac:dyDescent="0.25">
      <c r="A1049" t="s">
        <v>397</v>
      </c>
      <c r="B1049" t="s">
        <v>398</v>
      </c>
      <c r="C1049">
        <v>1986</v>
      </c>
      <c r="D1049" t="s">
        <v>83</v>
      </c>
      <c r="E1049" t="s">
        <v>19</v>
      </c>
      <c r="F1049">
        <v>15070319</v>
      </c>
      <c r="G1049">
        <v>48.378</v>
      </c>
      <c r="H1049">
        <v>7.1</v>
      </c>
    </row>
    <row r="1050" spans="1:8" hidden="1" x14ac:dyDescent="0.25">
      <c r="A1050" t="s">
        <v>397</v>
      </c>
      <c r="B1050" t="s">
        <v>398</v>
      </c>
      <c r="C1050">
        <v>1985</v>
      </c>
      <c r="D1050" t="s">
        <v>83</v>
      </c>
      <c r="E1050" t="s">
        <v>19</v>
      </c>
      <c r="F1050">
        <v>14559357</v>
      </c>
      <c r="G1050">
        <v>48.892000000000003</v>
      </c>
      <c r="H1050">
        <v>7.1</v>
      </c>
    </row>
    <row r="1051" spans="1:8" hidden="1" x14ac:dyDescent="0.25">
      <c r="A1051" t="s">
        <v>397</v>
      </c>
      <c r="B1051" t="s">
        <v>398</v>
      </c>
      <c r="C1051">
        <v>1984</v>
      </c>
      <c r="D1051" t="s">
        <v>83</v>
      </c>
      <c r="E1051" t="s">
        <v>19</v>
      </c>
      <c r="F1051">
        <v>14082870</v>
      </c>
      <c r="G1051">
        <v>49.304000000000002</v>
      </c>
      <c r="H1051">
        <v>7.1</v>
      </c>
    </row>
    <row r="1052" spans="1:8" hidden="1" x14ac:dyDescent="0.25">
      <c r="A1052" t="s">
        <v>397</v>
      </c>
      <c r="B1052" t="s">
        <v>398</v>
      </c>
      <c r="C1052">
        <v>1983</v>
      </c>
      <c r="D1052" t="s">
        <v>83</v>
      </c>
      <c r="E1052" t="s">
        <v>19</v>
      </c>
      <c r="F1052">
        <v>13638729</v>
      </c>
      <c r="G1052">
        <v>49.615000000000002</v>
      </c>
      <c r="H1052">
        <v>7.1</v>
      </c>
    </row>
    <row r="1053" spans="1:8" hidden="1" x14ac:dyDescent="0.25">
      <c r="A1053" t="s">
        <v>385</v>
      </c>
      <c r="B1053" t="s">
        <v>386</v>
      </c>
      <c r="C1053">
        <v>1982</v>
      </c>
      <c r="D1053" t="s">
        <v>62</v>
      </c>
      <c r="E1053" t="s">
        <v>19</v>
      </c>
      <c r="F1053">
        <v>2915618</v>
      </c>
      <c r="G1053">
        <v>53.365000000000002</v>
      </c>
      <c r="H1053">
        <v>7.1</v>
      </c>
    </row>
    <row r="1054" spans="1:8" hidden="1" x14ac:dyDescent="0.25">
      <c r="A1054" t="s">
        <v>397</v>
      </c>
      <c r="B1054" t="s">
        <v>398</v>
      </c>
      <c r="C1054">
        <v>1982</v>
      </c>
      <c r="D1054" t="s">
        <v>83</v>
      </c>
      <c r="E1054" t="s">
        <v>19</v>
      </c>
      <c r="F1054">
        <v>13221991</v>
      </c>
      <c r="G1054">
        <v>49.831000000000003</v>
      </c>
      <c r="H1054">
        <v>7.1</v>
      </c>
    </row>
    <row r="1055" spans="1:8" hidden="1" x14ac:dyDescent="0.25">
      <c r="A1055" t="s">
        <v>104</v>
      </c>
      <c r="B1055" t="s">
        <v>105</v>
      </c>
      <c r="C1055">
        <v>1981</v>
      </c>
      <c r="D1055" t="s">
        <v>83</v>
      </c>
      <c r="E1055" t="s">
        <v>19</v>
      </c>
      <c r="F1055">
        <v>317617</v>
      </c>
      <c r="G1055">
        <v>51.265000000000001</v>
      </c>
      <c r="H1055">
        <v>7.1</v>
      </c>
    </row>
    <row r="1056" spans="1:8" hidden="1" x14ac:dyDescent="0.25">
      <c r="A1056" t="s">
        <v>397</v>
      </c>
      <c r="B1056" t="s">
        <v>398</v>
      </c>
      <c r="C1056">
        <v>1981</v>
      </c>
      <c r="D1056" t="s">
        <v>83</v>
      </c>
      <c r="E1056" t="s">
        <v>19</v>
      </c>
      <c r="F1056">
        <v>12825084</v>
      </c>
      <c r="G1056">
        <v>49.954999999999998</v>
      </c>
      <c r="H1056">
        <v>7.1</v>
      </c>
    </row>
    <row r="1057" spans="1:8" hidden="1" x14ac:dyDescent="0.25">
      <c r="A1057" t="s">
        <v>397</v>
      </c>
      <c r="B1057" t="s">
        <v>398</v>
      </c>
      <c r="C1057">
        <v>1980</v>
      </c>
      <c r="D1057" t="s">
        <v>83</v>
      </c>
      <c r="E1057" t="s">
        <v>19</v>
      </c>
      <c r="F1057">
        <v>12442333</v>
      </c>
      <c r="G1057">
        <v>50</v>
      </c>
      <c r="H1057">
        <v>7.1</v>
      </c>
    </row>
    <row r="1058" spans="1:8" hidden="1" x14ac:dyDescent="0.25">
      <c r="A1058" t="s">
        <v>425</v>
      </c>
      <c r="B1058" t="s">
        <v>426</v>
      </c>
      <c r="C1058">
        <v>1980</v>
      </c>
      <c r="D1058" t="s">
        <v>83</v>
      </c>
      <c r="E1058" t="s">
        <v>19</v>
      </c>
      <c r="F1058">
        <v>7408630</v>
      </c>
      <c r="G1058">
        <v>59.731000000000002</v>
      </c>
      <c r="H1058">
        <v>7.1</v>
      </c>
    </row>
    <row r="1059" spans="1:8" hidden="1" x14ac:dyDescent="0.25">
      <c r="A1059" t="s">
        <v>397</v>
      </c>
      <c r="B1059" t="s">
        <v>398</v>
      </c>
      <c r="C1059">
        <v>1979</v>
      </c>
      <c r="D1059" t="s">
        <v>83</v>
      </c>
      <c r="E1059" t="s">
        <v>19</v>
      </c>
      <c r="F1059">
        <v>12071140</v>
      </c>
      <c r="G1059">
        <v>49.988</v>
      </c>
      <c r="H1059">
        <v>7.1</v>
      </c>
    </row>
    <row r="1060" spans="1:8" hidden="1" x14ac:dyDescent="0.25">
      <c r="A1060" t="s">
        <v>397</v>
      </c>
      <c r="B1060" t="s">
        <v>398</v>
      </c>
      <c r="C1060">
        <v>1978</v>
      </c>
      <c r="D1060" t="s">
        <v>83</v>
      </c>
      <c r="E1060" t="s">
        <v>19</v>
      </c>
      <c r="F1060">
        <v>11712540</v>
      </c>
      <c r="G1060">
        <v>49.942999999999998</v>
      </c>
      <c r="H1060">
        <v>7.1</v>
      </c>
    </row>
    <row r="1061" spans="1:8" hidden="1" x14ac:dyDescent="0.25">
      <c r="A1061" t="s">
        <v>355</v>
      </c>
      <c r="B1061" t="s">
        <v>356</v>
      </c>
      <c r="C1061">
        <v>1977</v>
      </c>
      <c r="D1061" t="s">
        <v>147</v>
      </c>
      <c r="E1061" t="s">
        <v>38</v>
      </c>
      <c r="F1061">
        <v>207885</v>
      </c>
      <c r="G1061">
        <v>61.079000000000001</v>
      </c>
      <c r="H1061">
        <v>7.1</v>
      </c>
    </row>
    <row r="1062" spans="1:8" hidden="1" x14ac:dyDescent="0.25">
      <c r="A1062" t="s">
        <v>397</v>
      </c>
      <c r="B1062" t="s">
        <v>398</v>
      </c>
      <c r="C1062">
        <v>1977</v>
      </c>
      <c r="D1062" t="s">
        <v>83</v>
      </c>
      <c r="E1062" t="s">
        <v>19</v>
      </c>
      <c r="F1062">
        <v>11368618</v>
      </c>
      <c r="G1062">
        <v>49.886000000000003</v>
      </c>
      <c r="H1062">
        <v>7.1</v>
      </c>
    </row>
    <row r="1063" spans="1:8" hidden="1" x14ac:dyDescent="0.25">
      <c r="A1063" t="s">
        <v>397</v>
      </c>
      <c r="B1063" t="s">
        <v>398</v>
      </c>
      <c r="C1063">
        <v>1976</v>
      </c>
      <c r="D1063" t="s">
        <v>83</v>
      </c>
      <c r="E1063" t="s">
        <v>19</v>
      </c>
      <c r="F1063">
        <v>11042975</v>
      </c>
      <c r="G1063">
        <v>49.826000000000001</v>
      </c>
      <c r="H1063">
        <v>7.1</v>
      </c>
    </row>
    <row r="1064" spans="1:8" hidden="1" x14ac:dyDescent="0.25">
      <c r="A1064" t="s">
        <v>245</v>
      </c>
      <c r="B1064" t="s">
        <v>246</v>
      </c>
      <c r="C1064">
        <v>1975</v>
      </c>
      <c r="D1064" t="s">
        <v>83</v>
      </c>
      <c r="E1064" t="s">
        <v>19</v>
      </c>
      <c r="F1064">
        <v>7556032</v>
      </c>
      <c r="G1064">
        <v>47.094000000000001</v>
      </c>
      <c r="H1064">
        <v>7.1</v>
      </c>
    </row>
    <row r="1065" spans="1:8" hidden="1" x14ac:dyDescent="0.25">
      <c r="A1065" t="s">
        <v>397</v>
      </c>
      <c r="B1065" t="s">
        <v>398</v>
      </c>
      <c r="C1065">
        <v>1975</v>
      </c>
      <c r="D1065" t="s">
        <v>83</v>
      </c>
      <c r="E1065" t="s">
        <v>19</v>
      </c>
      <c r="F1065">
        <v>10737403</v>
      </c>
      <c r="G1065">
        <v>49.768999999999998</v>
      </c>
      <c r="H1065">
        <v>7.1</v>
      </c>
    </row>
    <row r="1066" spans="1:8" hidden="1" x14ac:dyDescent="0.25">
      <c r="A1066" t="s">
        <v>397</v>
      </c>
      <c r="B1066" t="s">
        <v>398</v>
      </c>
      <c r="C1066">
        <v>1974</v>
      </c>
      <c r="D1066" t="s">
        <v>83</v>
      </c>
      <c r="E1066" t="s">
        <v>19</v>
      </c>
      <c r="F1066">
        <v>10453029</v>
      </c>
      <c r="G1066">
        <v>49.715000000000003</v>
      </c>
      <c r="H1066">
        <v>7.1</v>
      </c>
    </row>
    <row r="1067" spans="1:8" hidden="1" x14ac:dyDescent="0.25">
      <c r="A1067" t="s">
        <v>251</v>
      </c>
      <c r="B1067" t="s">
        <v>252</v>
      </c>
      <c r="C1067">
        <v>1973</v>
      </c>
      <c r="D1067" t="s">
        <v>10</v>
      </c>
      <c r="E1067" t="s">
        <v>11</v>
      </c>
      <c r="F1067">
        <v>127700</v>
      </c>
      <c r="G1067">
        <v>46.52</v>
      </c>
      <c r="H1067">
        <v>7.1</v>
      </c>
    </row>
    <row r="1068" spans="1:8" hidden="1" x14ac:dyDescent="0.25">
      <c r="A1068" t="s">
        <v>397</v>
      </c>
      <c r="B1068" t="s">
        <v>398</v>
      </c>
      <c r="C1068">
        <v>1973</v>
      </c>
      <c r="D1068" t="s">
        <v>83</v>
      </c>
      <c r="E1068" t="s">
        <v>19</v>
      </c>
      <c r="F1068">
        <v>10186452</v>
      </c>
      <c r="G1068">
        <v>49.65</v>
      </c>
      <c r="H1068">
        <v>7.1</v>
      </c>
    </row>
    <row r="1069" spans="1:8" hidden="1" x14ac:dyDescent="0.25">
      <c r="A1069" t="s">
        <v>46</v>
      </c>
      <c r="B1069" t="s">
        <v>47</v>
      </c>
      <c r="C1069">
        <v>1966</v>
      </c>
      <c r="D1069" t="s">
        <v>32</v>
      </c>
      <c r="E1069" t="s">
        <v>11</v>
      </c>
      <c r="F1069">
        <v>191785</v>
      </c>
      <c r="G1069">
        <v>59.524000000000001</v>
      </c>
      <c r="H1069">
        <v>7.1</v>
      </c>
    </row>
    <row r="1070" spans="1:8" hidden="1" x14ac:dyDescent="0.25">
      <c r="A1070" t="s">
        <v>247</v>
      </c>
      <c r="B1070" t="s">
        <v>248</v>
      </c>
      <c r="C1070">
        <v>1965</v>
      </c>
      <c r="D1070" t="s">
        <v>83</v>
      </c>
      <c r="E1070" t="s">
        <v>19</v>
      </c>
      <c r="F1070">
        <v>4134464</v>
      </c>
      <c r="G1070">
        <v>37.899000000000001</v>
      </c>
      <c r="H1070">
        <v>7.1</v>
      </c>
    </row>
    <row r="1071" spans="1:8" hidden="1" x14ac:dyDescent="0.25">
      <c r="A1071" t="s">
        <v>425</v>
      </c>
      <c r="B1071" t="s">
        <v>426</v>
      </c>
      <c r="C1071">
        <v>1959</v>
      </c>
      <c r="D1071" t="s">
        <v>83</v>
      </c>
      <c r="E1071" t="s">
        <v>19</v>
      </c>
      <c r="F1071">
        <v>3654172</v>
      </c>
      <c r="G1071">
        <v>52.555999999999997</v>
      </c>
      <c r="H1071">
        <v>7.1</v>
      </c>
    </row>
    <row r="1072" spans="1:8" hidden="1" x14ac:dyDescent="0.25">
      <c r="A1072" t="s">
        <v>291</v>
      </c>
      <c r="B1072" t="s">
        <v>292</v>
      </c>
      <c r="C1072">
        <v>1952</v>
      </c>
      <c r="D1072" t="s">
        <v>62</v>
      </c>
      <c r="E1072" t="s">
        <v>19</v>
      </c>
      <c r="F1072">
        <v>2716815</v>
      </c>
      <c r="G1072">
        <v>34.465000000000003</v>
      </c>
      <c r="H1072">
        <v>7.1</v>
      </c>
    </row>
    <row r="1073" spans="1:8" hidden="1" x14ac:dyDescent="0.25">
      <c r="A1073" t="s">
        <v>253</v>
      </c>
      <c r="B1073" t="s">
        <v>254</v>
      </c>
      <c r="C1073">
        <v>1994</v>
      </c>
      <c r="D1073" t="s">
        <v>62</v>
      </c>
      <c r="E1073" t="s">
        <v>19</v>
      </c>
      <c r="F1073">
        <v>9334893</v>
      </c>
      <c r="G1073">
        <v>46.52</v>
      </c>
      <c r="H1073">
        <v>7.09</v>
      </c>
    </row>
    <row r="1074" spans="1:8" hidden="1" x14ac:dyDescent="0.25">
      <c r="A1074" t="s">
        <v>143</v>
      </c>
      <c r="B1074" t="s">
        <v>144</v>
      </c>
      <c r="C1074">
        <v>1993</v>
      </c>
      <c r="D1074" t="s">
        <v>83</v>
      </c>
      <c r="E1074" t="s">
        <v>19</v>
      </c>
      <c r="F1074">
        <v>53295556</v>
      </c>
      <c r="G1074">
        <v>48.344000000000001</v>
      </c>
      <c r="H1074">
        <v>7.09</v>
      </c>
    </row>
    <row r="1075" spans="1:8" hidden="1" x14ac:dyDescent="0.25">
      <c r="A1075" t="s">
        <v>397</v>
      </c>
      <c r="B1075" t="s">
        <v>398</v>
      </c>
      <c r="C1075">
        <v>1990</v>
      </c>
      <c r="D1075" t="s">
        <v>83</v>
      </c>
      <c r="E1075" t="s">
        <v>19</v>
      </c>
      <c r="F1075">
        <v>17354395</v>
      </c>
      <c r="G1075">
        <v>45.853000000000002</v>
      </c>
      <c r="H1075">
        <v>7.09</v>
      </c>
    </row>
    <row r="1076" spans="1:8" hidden="1" x14ac:dyDescent="0.25">
      <c r="A1076" t="s">
        <v>79</v>
      </c>
      <c r="B1076" t="s">
        <v>80</v>
      </c>
      <c r="C1076">
        <v>1987</v>
      </c>
      <c r="D1076" t="s">
        <v>62</v>
      </c>
      <c r="E1076" t="s">
        <v>19</v>
      </c>
      <c r="F1076">
        <v>8140080</v>
      </c>
      <c r="G1076">
        <v>49.55</v>
      </c>
      <c r="H1076">
        <v>7.09</v>
      </c>
    </row>
    <row r="1077" spans="1:8" hidden="1" x14ac:dyDescent="0.25">
      <c r="A1077" t="s">
        <v>95</v>
      </c>
      <c r="B1077" t="s">
        <v>96</v>
      </c>
      <c r="C1077">
        <v>1984</v>
      </c>
      <c r="D1077" t="s">
        <v>22</v>
      </c>
      <c r="E1077" t="s">
        <v>19</v>
      </c>
      <c r="F1077">
        <v>4957561</v>
      </c>
      <c r="G1077">
        <v>45.902999999999999</v>
      </c>
      <c r="H1077">
        <v>7.09</v>
      </c>
    </row>
    <row r="1078" spans="1:8" hidden="1" x14ac:dyDescent="0.25">
      <c r="A1078" t="s">
        <v>377</v>
      </c>
      <c r="B1078" t="s">
        <v>378</v>
      </c>
      <c r="C1078">
        <v>1980</v>
      </c>
      <c r="D1078" t="s">
        <v>32</v>
      </c>
      <c r="E1078" t="s">
        <v>11</v>
      </c>
      <c r="F1078">
        <v>8930776</v>
      </c>
      <c r="G1078">
        <v>65.774000000000001</v>
      </c>
      <c r="H1078">
        <v>7.09</v>
      </c>
    </row>
    <row r="1079" spans="1:8" hidden="1" x14ac:dyDescent="0.25">
      <c r="A1079" t="s">
        <v>423</v>
      </c>
      <c r="B1079" t="s">
        <v>424</v>
      </c>
      <c r="C1079">
        <v>1980</v>
      </c>
      <c r="D1079" t="s">
        <v>83</v>
      </c>
      <c r="E1079" t="s">
        <v>19</v>
      </c>
      <c r="F1079">
        <v>5851818</v>
      </c>
      <c r="G1079">
        <v>52.802</v>
      </c>
      <c r="H1079">
        <v>7.09</v>
      </c>
    </row>
    <row r="1080" spans="1:8" hidden="1" x14ac:dyDescent="0.25">
      <c r="A1080" t="s">
        <v>79</v>
      </c>
      <c r="B1080" t="s">
        <v>80</v>
      </c>
      <c r="C1080">
        <v>1979</v>
      </c>
      <c r="D1080" t="s">
        <v>62</v>
      </c>
      <c r="E1080" t="s">
        <v>19</v>
      </c>
      <c r="F1080">
        <v>6671656</v>
      </c>
      <c r="G1080">
        <v>45.06</v>
      </c>
      <c r="H1080">
        <v>7.09</v>
      </c>
    </row>
    <row r="1081" spans="1:8" hidden="1" x14ac:dyDescent="0.25">
      <c r="A1081" t="s">
        <v>143</v>
      </c>
      <c r="B1081" t="s">
        <v>144</v>
      </c>
      <c r="C1081">
        <v>1973</v>
      </c>
      <c r="D1081" t="s">
        <v>83</v>
      </c>
      <c r="E1081" t="s">
        <v>19</v>
      </c>
      <c r="F1081">
        <v>31036670</v>
      </c>
      <c r="G1081">
        <v>43.692999999999998</v>
      </c>
      <c r="H1081">
        <v>7.09</v>
      </c>
    </row>
    <row r="1082" spans="1:8" hidden="1" x14ac:dyDescent="0.25">
      <c r="A1082" t="s">
        <v>357</v>
      </c>
      <c r="B1082" t="s">
        <v>358</v>
      </c>
      <c r="C1082">
        <v>1973</v>
      </c>
      <c r="D1082" t="s">
        <v>83</v>
      </c>
      <c r="E1082" t="s">
        <v>19</v>
      </c>
      <c r="F1082">
        <v>3512626</v>
      </c>
      <c r="G1082">
        <v>42.110999999999997</v>
      </c>
      <c r="H1082">
        <v>7.09</v>
      </c>
    </row>
    <row r="1083" spans="1:8" hidden="1" x14ac:dyDescent="0.25">
      <c r="A1083" t="s">
        <v>253</v>
      </c>
      <c r="B1083" t="s">
        <v>254</v>
      </c>
      <c r="C1083">
        <v>1967</v>
      </c>
      <c r="D1083" t="s">
        <v>62</v>
      </c>
      <c r="E1083" t="s">
        <v>19</v>
      </c>
      <c r="F1083">
        <v>5706192</v>
      </c>
      <c r="G1083">
        <v>30.495999999999999</v>
      </c>
      <c r="H1083">
        <v>7.09</v>
      </c>
    </row>
    <row r="1084" spans="1:8" hidden="1" x14ac:dyDescent="0.25">
      <c r="A1084" t="s">
        <v>397</v>
      </c>
      <c r="B1084" t="s">
        <v>398</v>
      </c>
      <c r="C1084">
        <v>1965</v>
      </c>
      <c r="D1084" t="s">
        <v>83</v>
      </c>
      <c r="E1084" t="s">
        <v>19</v>
      </c>
      <c r="F1084">
        <v>7986062</v>
      </c>
      <c r="G1084">
        <v>47.32</v>
      </c>
      <c r="H1084">
        <v>7.09</v>
      </c>
    </row>
    <row r="1085" spans="1:8" hidden="1" x14ac:dyDescent="0.25">
      <c r="A1085" t="s">
        <v>81</v>
      </c>
      <c r="B1085" t="s">
        <v>82</v>
      </c>
      <c r="C1085">
        <v>1963</v>
      </c>
      <c r="D1085" t="s">
        <v>83</v>
      </c>
      <c r="E1085" t="s">
        <v>19</v>
      </c>
      <c r="F1085">
        <v>2964416</v>
      </c>
      <c r="G1085">
        <v>42.225000000000001</v>
      </c>
      <c r="H1085">
        <v>7.09</v>
      </c>
    </row>
    <row r="1086" spans="1:8" hidden="1" x14ac:dyDescent="0.25">
      <c r="A1086" t="s">
        <v>273</v>
      </c>
      <c r="B1086" t="s">
        <v>274</v>
      </c>
      <c r="C1086">
        <v>1963</v>
      </c>
      <c r="D1086" t="s">
        <v>18</v>
      </c>
      <c r="E1086" t="s">
        <v>19</v>
      </c>
      <c r="F1086">
        <v>13478425</v>
      </c>
      <c r="G1086">
        <v>49.738</v>
      </c>
      <c r="H1086">
        <v>7.09</v>
      </c>
    </row>
    <row r="1087" spans="1:8" hidden="1" x14ac:dyDescent="0.25">
      <c r="A1087" t="s">
        <v>169</v>
      </c>
      <c r="B1087" t="s">
        <v>170</v>
      </c>
      <c r="C1087">
        <v>1962</v>
      </c>
      <c r="D1087" t="s">
        <v>90</v>
      </c>
      <c r="E1087" t="s">
        <v>26</v>
      </c>
      <c r="F1087">
        <v>33731</v>
      </c>
      <c r="G1087">
        <v>59.712000000000003</v>
      </c>
      <c r="H1087">
        <v>7.09</v>
      </c>
    </row>
    <row r="1088" spans="1:8" hidden="1" x14ac:dyDescent="0.25">
      <c r="A1088" t="s">
        <v>273</v>
      </c>
      <c r="B1088" t="s">
        <v>274</v>
      </c>
      <c r="C1088">
        <v>1962</v>
      </c>
      <c r="D1088" t="s">
        <v>18</v>
      </c>
      <c r="E1088" t="s">
        <v>19</v>
      </c>
      <c r="F1088">
        <v>13094890</v>
      </c>
      <c r="G1088">
        <v>49.307000000000002</v>
      </c>
      <c r="H1088">
        <v>7.09</v>
      </c>
    </row>
    <row r="1089" spans="1:8" hidden="1" x14ac:dyDescent="0.25">
      <c r="A1089" t="s">
        <v>315</v>
      </c>
      <c r="B1089" t="s">
        <v>316</v>
      </c>
      <c r="C1089">
        <v>1961</v>
      </c>
      <c r="D1089" t="s">
        <v>76</v>
      </c>
      <c r="E1089" t="s">
        <v>11</v>
      </c>
      <c r="F1089">
        <v>27161052</v>
      </c>
      <c r="G1089">
        <v>61.509</v>
      </c>
      <c r="H1089">
        <v>7.09</v>
      </c>
    </row>
    <row r="1090" spans="1:8" hidden="1" x14ac:dyDescent="0.25">
      <c r="A1090" t="s">
        <v>46</v>
      </c>
      <c r="B1090" t="s">
        <v>47</v>
      </c>
      <c r="C1090">
        <v>1960</v>
      </c>
      <c r="D1090" t="s">
        <v>32</v>
      </c>
      <c r="E1090" t="s">
        <v>11</v>
      </c>
      <c r="F1090">
        <v>162429</v>
      </c>
      <c r="G1090">
        <v>51.869</v>
      </c>
      <c r="H1090">
        <v>7.09</v>
      </c>
    </row>
    <row r="1091" spans="1:8" hidden="1" x14ac:dyDescent="0.25">
      <c r="A1091" t="s">
        <v>315</v>
      </c>
      <c r="B1091" t="s">
        <v>316</v>
      </c>
      <c r="C1091">
        <v>1953</v>
      </c>
      <c r="D1091" t="s">
        <v>76</v>
      </c>
      <c r="E1091" t="s">
        <v>11</v>
      </c>
      <c r="F1091">
        <v>20669608</v>
      </c>
      <c r="G1091">
        <v>56.911000000000001</v>
      </c>
      <c r="H1091">
        <v>7.09</v>
      </c>
    </row>
    <row r="1092" spans="1:8" hidden="1" x14ac:dyDescent="0.25">
      <c r="A1092" t="s">
        <v>178</v>
      </c>
      <c r="B1092" t="s">
        <v>179</v>
      </c>
      <c r="C1092">
        <v>1952</v>
      </c>
      <c r="D1092" t="s">
        <v>59</v>
      </c>
      <c r="E1092" t="s">
        <v>26</v>
      </c>
      <c r="F1092">
        <v>3311525</v>
      </c>
      <c r="G1092">
        <v>42.667000000000002</v>
      </c>
      <c r="H1092">
        <v>7.09</v>
      </c>
    </row>
    <row r="1093" spans="1:8" hidden="1" x14ac:dyDescent="0.25">
      <c r="A1093" t="s">
        <v>182</v>
      </c>
      <c r="B1093" t="s">
        <v>183</v>
      </c>
      <c r="C1093">
        <v>1950</v>
      </c>
      <c r="D1093" t="s">
        <v>62</v>
      </c>
      <c r="E1093" t="s">
        <v>19</v>
      </c>
      <c r="F1093">
        <v>535438</v>
      </c>
      <c r="G1093">
        <v>35.073999999999998</v>
      </c>
      <c r="H1093">
        <v>7.09</v>
      </c>
    </row>
    <row r="1094" spans="1:8" hidden="1" x14ac:dyDescent="0.25">
      <c r="A1094" t="s">
        <v>397</v>
      </c>
      <c r="B1094" t="s">
        <v>398</v>
      </c>
      <c r="C1094">
        <v>1991</v>
      </c>
      <c r="D1094" t="s">
        <v>83</v>
      </c>
      <c r="E1094" t="s">
        <v>19</v>
      </c>
      <c r="F1094">
        <v>17953534</v>
      </c>
      <c r="G1094">
        <v>45.252000000000002</v>
      </c>
      <c r="H1094">
        <v>7.08</v>
      </c>
    </row>
    <row r="1095" spans="1:8" hidden="1" x14ac:dyDescent="0.25">
      <c r="A1095" t="s">
        <v>120</v>
      </c>
      <c r="B1095" t="s">
        <v>121</v>
      </c>
      <c r="C1095">
        <v>1989</v>
      </c>
      <c r="D1095" t="s">
        <v>22</v>
      </c>
      <c r="E1095" t="s">
        <v>19</v>
      </c>
      <c r="F1095">
        <v>33464767</v>
      </c>
      <c r="G1095">
        <v>48.786999999999999</v>
      </c>
      <c r="H1095">
        <v>7.08</v>
      </c>
    </row>
    <row r="1096" spans="1:8" hidden="1" x14ac:dyDescent="0.25">
      <c r="A1096" t="s">
        <v>357</v>
      </c>
      <c r="B1096" t="s">
        <v>358</v>
      </c>
      <c r="C1096">
        <v>1983</v>
      </c>
      <c r="D1096" t="s">
        <v>83</v>
      </c>
      <c r="E1096" t="s">
        <v>19</v>
      </c>
      <c r="F1096">
        <v>6618594</v>
      </c>
      <c r="G1096">
        <v>45.695999999999998</v>
      </c>
      <c r="H1096">
        <v>7.08</v>
      </c>
    </row>
    <row r="1097" spans="1:8" hidden="1" x14ac:dyDescent="0.25">
      <c r="A1097" t="s">
        <v>251</v>
      </c>
      <c r="B1097" t="s">
        <v>252</v>
      </c>
      <c r="C1097">
        <v>1980</v>
      </c>
      <c r="D1097" t="s">
        <v>10</v>
      </c>
      <c r="E1097" t="s">
        <v>11</v>
      </c>
      <c r="F1097">
        <v>158271</v>
      </c>
      <c r="G1097">
        <v>53.045999999999999</v>
      </c>
      <c r="H1097">
        <v>7.08</v>
      </c>
    </row>
    <row r="1098" spans="1:8" hidden="1" x14ac:dyDescent="0.25">
      <c r="A1098" t="s">
        <v>104</v>
      </c>
      <c r="B1098" t="s">
        <v>105</v>
      </c>
      <c r="C1098">
        <v>1977</v>
      </c>
      <c r="D1098" t="s">
        <v>83</v>
      </c>
      <c r="E1098" t="s">
        <v>19</v>
      </c>
      <c r="F1098">
        <v>275903</v>
      </c>
      <c r="G1098">
        <v>48.86</v>
      </c>
      <c r="H1098">
        <v>7.08</v>
      </c>
    </row>
    <row r="1099" spans="1:8" hidden="1" x14ac:dyDescent="0.25">
      <c r="A1099" t="s">
        <v>385</v>
      </c>
      <c r="B1099" t="s">
        <v>386</v>
      </c>
      <c r="C1099">
        <v>1970</v>
      </c>
      <c r="D1099" t="s">
        <v>62</v>
      </c>
      <c r="E1099" t="s">
        <v>19</v>
      </c>
      <c r="F1099">
        <v>2115522</v>
      </c>
      <c r="G1099">
        <v>46.567999999999998</v>
      </c>
      <c r="H1099">
        <v>7.08</v>
      </c>
    </row>
    <row r="1100" spans="1:8" hidden="1" x14ac:dyDescent="0.25">
      <c r="A1100" t="s">
        <v>397</v>
      </c>
      <c r="B1100" t="s">
        <v>398</v>
      </c>
      <c r="C1100">
        <v>1964</v>
      </c>
      <c r="D1100" t="s">
        <v>83</v>
      </c>
      <c r="E1100" t="s">
        <v>19</v>
      </c>
      <c r="F1100">
        <v>7719108</v>
      </c>
      <c r="G1100">
        <v>46.755000000000003</v>
      </c>
      <c r="H1100">
        <v>7.08</v>
      </c>
    </row>
    <row r="1101" spans="1:8" hidden="1" x14ac:dyDescent="0.25">
      <c r="A1101" t="s">
        <v>343</v>
      </c>
      <c r="B1101" t="s">
        <v>344</v>
      </c>
      <c r="C1101">
        <v>1962</v>
      </c>
      <c r="D1101" t="s">
        <v>62</v>
      </c>
      <c r="E1101" t="s">
        <v>19</v>
      </c>
      <c r="F1101">
        <v>3386803</v>
      </c>
      <c r="G1101">
        <v>38.462000000000003</v>
      </c>
      <c r="H1101">
        <v>7.08</v>
      </c>
    </row>
    <row r="1102" spans="1:8" hidden="1" x14ac:dyDescent="0.25">
      <c r="A1102" t="s">
        <v>251</v>
      </c>
      <c r="B1102" t="s">
        <v>252</v>
      </c>
      <c r="C1102">
        <v>1961</v>
      </c>
      <c r="D1102" t="s">
        <v>10</v>
      </c>
      <c r="E1102" t="s">
        <v>11</v>
      </c>
      <c r="F1102">
        <v>92328</v>
      </c>
      <c r="G1102">
        <v>37.936</v>
      </c>
      <c r="H1102">
        <v>7.08</v>
      </c>
    </row>
    <row r="1103" spans="1:8" hidden="1" x14ac:dyDescent="0.25">
      <c r="A1103" t="s">
        <v>81</v>
      </c>
      <c r="B1103" t="s">
        <v>82</v>
      </c>
      <c r="C1103">
        <v>1999</v>
      </c>
      <c r="D1103" t="s">
        <v>83</v>
      </c>
      <c r="E1103" t="s">
        <v>19</v>
      </c>
      <c r="F1103">
        <v>6267132</v>
      </c>
      <c r="G1103">
        <v>48.338999999999999</v>
      </c>
      <c r="H1103">
        <v>7.07</v>
      </c>
    </row>
    <row r="1104" spans="1:8" hidden="1" x14ac:dyDescent="0.25">
      <c r="A1104" t="s">
        <v>397</v>
      </c>
      <c r="B1104" t="s">
        <v>398</v>
      </c>
      <c r="C1104">
        <v>1992</v>
      </c>
      <c r="D1104" t="s">
        <v>83</v>
      </c>
      <c r="E1104" t="s">
        <v>19</v>
      </c>
      <c r="F1104">
        <v>18561668</v>
      </c>
      <c r="G1104">
        <v>44.715000000000003</v>
      </c>
      <c r="H1104">
        <v>7.07</v>
      </c>
    </row>
    <row r="1105" spans="1:8" hidden="1" x14ac:dyDescent="0.25">
      <c r="A1105" t="s">
        <v>214</v>
      </c>
      <c r="B1105" t="s">
        <v>215</v>
      </c>
      <c r="C1105">
        <v>1982</v>
      </c>
      <c r="D1105" t="s">
        <v>32</v>
      </c>
      <c r="E1105" t="s">
        <v>11</v>
      </c>
      <c r="F1105">
        <v>2563525</v>
      </c>
      <c r="G1105">
        <v>67.085999999999999</v>
      </c>
      <c r="H1105">
        <v>7.07</v>
      </c>
    </row>
    <row r="1106" spans="1:8" hidden="1" x14ac:dyDescent="0.25">
      <c r="A1106" t="s">
        <v>104</v>
      </c>
      <c r="B1106" t="s">
        <v>105</v>
      </c>
      <c r="C1106">
        <v>1976</v>
      </c>
      <c r="D1106" t="s">
        <v>83</v>
      </c>
      <c r="E1106" t="s">
        <v>19</v>
      </c>
      <c r="F1106">
        <v>265958</v>
      </c>
      <c r="G1106">
        <v>48.356000000000002</v>
      </c>
      <c r="H1106">
        <v>7.07</v>
      </c>
    </row>
    <row r="1107" spans="1:8" hidden="1" x14ac:dyDescent="0.25">
      <c r="A1107" t="s">
        <v>202</v>
      </c>
      <c r="B1107" t="s">
        <v>203</v>
      </c>
      <c r="C1107">
        <v>1974</v>
      </c>
      <c r="D1107" t="s">
        <v>32</v>
      </c>
      <c r="E1107" t="s">
        <v>11</v>
      </c>
      <c r="F1107">
        <v>11312062</v>
      </c>
      <c r="G1107">
        <v>60.643999999999998</v>
      </c>
      <c r="H1107">
        <v>7.07</v>
      </c>
    </row>
    <row r="1108" spans="1:8" hidden="1" x14ac:dyDescent="0.25">
      <c r="A1108" t="s">
        <v>253</v>
      </c>
      <c r="B1108" t="s">
        <v>254</v>
      </c>
      <c r="C1108">
        <v>1966</v>
      </c>
      <c r="D1108" t="s">
        <v>62</v>
      </c>
      <c r="E1108" t="s">
        <v>19</v>
      </c>
      <c r="F1108">
        <v>5635864</v>
      </c>
      <c r="G1108">
        <v>29.959</v>
      </c>
      <c r="H1108">
        <v>7.07</v>
      </c>
    </row>
    <row r="1109" spans="1:8" hidden="1" x14ac:dyDescent="0.25">
      <c r="A1109" t="s">
        <v>273</v>
      </c>
      <c r="B1109" t="s">
        <v>274</v>
      </c>
      <c r="C1109">
        <v>1964</v>
      </c>
      <c r="D1109" t="s">
        <v>18</v>
      </c>
      <c r="E1109" t="s">
        <v>19</v>
      </c>
      <c r="F1109">
        <v>13857656</v>
      </c>
      <c r="G1109">
        <v>50.167999999999999</v>
      </c>
      <c r="H1109">
        <v>7.07</v>
      </c>
    </row>
    <row r="1110" spans="1:8" hidden="1" x14ac:dyDescent="0.25">
      <c r="A1110" t="s">
        <v>335</v>
      </c>
      <c r="B1110" t="s">
        <v>336</v>
      </c>
      <c r="C1110">
        <v>1962</v>
      </c>
      <c r="D1110" t="s">
        <v>25</v>
      </c>
      <c r="E1110" t="s">
        <v>26</v>
      </c>
      <c r="F1110">
        <v>83239</v>
      </c>
      <c r="G1110">
        <v>60.473999999999997</v>
      </c>
      <c r="H1110">
        <v>7.07</v>
      </c>
    </row>
    <row r="1111" spans="1:8" hidden="1" x14ac:dyDescent="0.25">
      <c r="A1111" t="s">
        <v>273</v>
      </c>
      <c r="B1111" t="s">
        <v>274</v>
      </c>
      <c r="C1111">
        <v>1961</v>
      </c>
      <c r="D1111" t="s">
        <v>18</v>
      </c>
      <c r="E1111" t="s">
        <v>19</v>
      </c>
      <c r="F1111">
        <v>12710587</v>
      </c>
      <c r="G1111">
        <v>48.88</v>
      </c>
      <c r="H1111">
        <v>7.07</v>
      </c>
    </row>
    <row r="1112" spans="1:8" hidden="1" x14ac:dyDescent="0.25">
      <c r="A1112" t="s">
        <v>202</v>
      </c>
      <c r="B1112" t="s">
        <v>203</v>
      </c>
      <c r="C1112">
        <v>1953</v>
      </c>
      <c r="D1112" t="s">
        <v>32</v>
      </c>
      <c r="E1112" t="s">
        <v>11</v>
      </c>
      <c r="F1112">
        <v>6216129</v>
      </c>
      <c r="G1112">
        <v>38.726999999999997</v>
      </c>
      <c r="H1112">
        <v>7.07</v>
      </c>
    </row>
    <row r="1113" spans="1:8" hidden="1" x14ac:dyDescent="0.25">
      <c r="A1113" t="s">
        <v>74</v>
      </c>
      <c r="B1113" t="s">
        <v>75</v>
      </c>
      <c r="C1113">
        <v>1952</v>
      </c>
      <c r="D1113" t="s">
        <v>76</v>
      </c>
      <c r="E1113" t="s">
        <v>11</v>
      </c>
      <c r="F1113">
        <v>53885</v>
      </c>
      <c r="G1113">
        <v>50.831000000000003</v>
      </c>
      <c r="H1113">
        <v>7.07</v>
      </c>
    </row>
    <row r="1114" spans="1:8" hidden="1" x14ac:dyDescent="0.25">
      <c r="A1114" t="s">
        <v>120</v>
      </c>
      <c r="B1114" t="s">
        <v>121</v>
      </c>
      <c r="C1114">
        <v>1998</v>
      </c>
      <c r="D1114" t="s">
        <v>22</v>
      </c>
      <c r="E1114" t="s">
        <v>19</v>
      </c>
      <c r="F1114">
        <v>44849968</v>
      </c>
      <c r="G1114">
        <v>49.232999999999997</v>
      </c>
      <c r="H1114">
        <v>7.06</v>
      </c>
    </row>
    <row r="1115" spans="1:8" hidden="1" x14ac:dyDescent="0.25">
      <c r="A1115" t="s">
        <v>253</v>
      </c>
      <c r="B1115" t="s">
        <v>254</v>
      </c>
      <c r="C1115">
        <v>1995</v>
      </c>
      <c r="D1115" t="s">
        <v>62</v>
      </c>
      <c r="E1115" t="s">
        <v>19</v>
      </c>
      <c r="F1115">
        <v>9585660</v>
      </c>
      <c r="G1115">
        <v>46.573</v>
      </c>
      <c r="H1115">
        <v>7.06</v>
      </c>
    </row>
    <row r="1116" spans="1:8" hidden="1" x14ac:dyDescent="0.25">
      <c r="A1116" t="s">
        <v>20</v>
      </c>
      <c r="B1116" t="s">
        <v>21</v>
      </c>
      <c r="C1116">
        <v>1993</v>
      </c>
      <c r="D1116" t="s">
        <v>22</v>
      </c>
      <c r="E1116" t="s">
        <v>19</v>
      </c>
      <c r="F1116">
        <v>13075044</v>
      </c>
      <c r="G1116">
        <v>45.201000000000001</v>
      </c>
      <c r="H1116">
        <v>7.06</v>
      </c>
    </row>
    <row r="1117" spans="1:8" hidden="1" x14ac:dyDescent="0.25">
      <c r="A1117" t="s">
        <v>397</v>
      </c>
      <c r="B1117" t="s">
        <v>398</v>
      </c>
      <c r="C1117">
        <v>1993</v>
      </c>
      <c r="D1117" t="s">
        <v>83</v>
      </c>
      <c r="E1117" t="s">
        <v>19</v>
      </c>
      <c r="F1117">
        <v>19175986</v>
      </c>
      <c r="G1117">
        <v>44.271999999999998</v>
      </c>
      <c r="H1117">
        <v>7.06</v>
      </c>
    </row>
    <row r="1118" spans="1:8" hidden="1" x14ac:dyDescent="0.25">
      <c r="A1118" t="s">
        <v>79</v>
      </c>
      <c r="B1118" t="s">
        <v>80</v>
      </c>
      <c r="C1118">
        <v>1988</v>
      </c>
      <c r="D1118" t="s">
        <v>62</v>
      </c>
      <c r="E1118" t="s">
        <v>19</v>
      </c>
      <c r="F1118">
        <v>8356313</v>
      </c>
      <c r="G1118">
        <v>49.545000000000002</v>
      </c>
      <c r="H1118">
        <v>7.06</v>
      </c>
    </row>
    <row r="1119" spans="1:8" hidden="1" x14ac:dyDescent="0.25">
      <c r="A1119" t="s">
        <v>343</v>
      </c>
      <c r="B1119" t="s">
        <v>344</v>
      </c>
      <c r="C1119">
        <v>1985</v>
      </c>
      <c r="D1119" t="s">
        <v>62</v>
      </c>
      <c r="E1119" t="s">
        <v>19</v>
      </c>
      <c r="F1119">
        <v>6471329</v>
      </c>
      <c r="G1119">
        <v>53.914000000000001</v>
      </c>
      <c r="H1119">
        <v>7.06</v>
      </c>
    </row>
    <row r="1120" spans="1:8" hidden="1" x14ac:dyDescent="0.25">
      <c r="A1120" t="s">
        <v>95</v>
      </c>
      <c r="B1120" t="s">
        <v>96</v>
      </c>
      <c r="C1120">
        <v>1983</v>
      </c>
      <c r="D1120" t="s">
        <v>22</v>
      </c>
      <c r="E1120" t="s">
        <v>19</v>
      </c>
      <c r="F1120">
        <v>4832316</v>
      </c>
      <c r="G1120">
        <v>45.63</v>
      </c>
      <c r="H1120">
        <v>7.06</v>
      </c>
    </row>
    <row r="1121" spans="1:8" hidden="1" x14ac:dyDescent="0.25">
      <c r="A1121" t="s">
        <v>357</v>
      </c>
      <c r="B1121" t="s">
        <v>358</v>
      </c>
      <c r="C1121">
        <v>1974</v>
      </c>
      <c r="D1121" t="s">
        <v>83</v>
      </c>
      <c r="E1121" t="s">
        <v>19</v>
      </c>
      <c r="F1121">
        <v>3632986</v>
      </c>
      <c r="G1121">
        <v>42.494</v>
      </c>
      <c r="H1121">
        <v>7.06</v>
      </c>
    </row>
    <row r="1122" spans="1:8" hidden="1" x14ac:dyDescent="0.25">
      <c r="A1122" t="s">
        <v>104</v>
      </c>
      <c r="B1122" t="s">
        <v>105</v>
      </c>
      <c r="C1122">
        <v>1973</v>
      </c>
      <c r="D1122" t="s">
        <v>83</v>
      </c>
      <c r="E1122" t="s">
        <v>19</v>
      </c>
      <c r="F1122">
        <v>244207</v>
      </c>
      <c r="G1122">
        <v>47.000999999999998</v>
      </c>
      <c r="H1122">
        <v>7.06</v>
      </c>
    </row>
    <row r="1123" spans="1:8" hidden="1" x14ac:dyDescent="0.25">
      <c r="A1123" t="s">
        <v>104</v>
      </c>
      <c r="B1123" t="s">
        <v>105</v>
      </c>
      <c r="C1123">
        <v>1972</v>
      </c>
      <c r="D1123" t="s">
        <v>83</v>
      </c>
      <c r="E1123" t="s">
        <v>19</v>
      </c>
      <c r="F1123">
        <v>239229</v>
      </c>
      <c r="G1123">
        <v>46.557000000000002</v>
      </c>
      <c r="H1123">
        <v>7.06</v>
      </c>
    </row>
    <row r="1124" spans="1:8" hidden="1" x14ac:dyDescent="0.25">
      <c r="A1124" t="s">
        <v>143</v>
      </c>
      <c r="B1124" t="s">
        <v>144</v>
      </c>
      <c r="C1124">
        <v>1972</v>
      </c>
      <c r="D1124" t="s">
        <v>83</v>
      </c>
      <c r="E1124" t="s">
        <v>19</v>
      </c>
      <c r="F1124">
        <v>30140799</v>
      </c>
      <c r="G1124">
        <v>43.465000000000003</v>
      </c>
      <c r="H1124">
        <v>7.06</v>
      </c>
    </row>
    <row r="1125" spans="1:8" hidden="1" x14ac:dyDescent="0.25">
      <c r="A1125" t="s">
        <v>104</v>
      </c>
      <c r="B1125" t="s">
        <v>105</v>
      </c>
      <c r="C1125">
        <v>1971</v>
      </c>
      <c r="D1125" t="s">
        <v>83</v>
      </c>
      <c r="E1125" t="s">
        <v>19</v>
      </c>
      <c r="F1125">
        <v>234645</v>
      </c>
      <c r="G1125">
        <v>46.103000000000002</v>
      </c>
      <c r="H1125">
        <v>7.06</v>
      </c>
    </row>
    <row r="1126" spans="1:8" hidden="1" x14ac:dyDescent="0.25">
      <c r="A1126" t="s">
        <v>104</v>
      </c>
      <c r="B1126" t="s">
        <v>105</v>
      </c>
      <c r="C1126">
        <v>1970</v>
      </c>
      <c r="D1126" t="s">
        <v>83</v>
      </c>
      <c r="E1126" t="s">
        <v>19</v>
      </c>
      <c r="F1126">
        <v>230055</v>
      </c>
      <c r="G1126">
        <v>45.642000000000003</v>
      </c>
      <c r="H1126">
        <v>7.06</v>
      </c>
    </row>
    <row r="1127" spans="1:8" hidden="1" x14ac:dyDescent="0.25">
      <c r="A1127" t="s">
        <v>104</v>
      </c>
      <c r="B1127" t="s">
        <v>105</v>
      </c>
      <c r="C1127">
        <v>1969</v>
      </c>
      <c r="D1127" t="s">
        <v>83</v>
      </c>
      <c r="E1127" t="s">
        <v>19</v>
      </c>
      <c r="F1127">
        <v>225324</v>
      </c>
      <c r="G1127">
        <v>45.179000000000002</v>
      </c>
      <c r="H1127">
        <v>7.06</v>
      </c>
    </row>
    <row r="1128" spans="1:8" hidden="1" x14ac:dyDescent="0.25">
      <c r="A1128" t="s">
        <v>104</v>
      </c>
      <c r="B1128" t="s">
        <v>105</v>
      </c>
      <c r="C1128">
        <v>1968</v>
      </c>
      <c r="D1128" t="s">
        <v>83</v>
      </c>
      <c r="E1128" t="s">
        <v>19</v>
      </c>
      <c r="F1128">
        <v>220574</v>
      </c>
      <c r="G1128">
        <v>44.723999999999997</v>
      </c>
      <c r="H1128">
        <v>7.06</v>
      </c>
    </row>
    <row r="1129" spans="1:8" hidden="1" x14ac:dyDescent="0.25">
      <c r="A1129" t="s">
        <v>247</v>
      </c>
      <c r="B1129" t="s">
        <v>248</v>
      </c>
      <c r="C1129">
        <v>1964</v>
      </c>
      <c r="D1129" t="s">
        <v>83</v>
      </c>
      <c r="E1129" t="s">
        <v>19</v>
      </c>
      <c r="F1129">
        <v>4032364</v>
      </c>
      <c r="G1129">
        <v>37.655000000000001</v>
      </c>
      <c r="H1129">
        <v>7.06</v>
      </c>
    </row>
    <row r="1130" spans="1:8" hidden="1" x14ac:dyDescent="0.25">
      <c r="A1130" t="s">
        <v>397</v>
      </c>
      <c r="B1130" t="s">
        <v>398</v>
      </c>
      <c r="C1130">
        <v>1963</v>
      </c>
      <c r="D1130" t="s">
        <v>83</v>
      </c>
      <c r="E1130" t="s">
        <v>19</v>
      </c>
      <c r="F1130">
        <v>7461636</v>
      </c>
      <c r="G1130">
        <v>46.161999999999999</v>
      </c>
      <c r="H1130">
        <v>7.06</v>
      </c>
    </row>
    <row r="1131" spans="1:8" hidden="1" x14ac:dyDescent="0.25">
      <c r="A1131" t="s">
        <v>291</v>
      </c>
      <c r="B1131" t="s">
        <v>292</v>
      </c>
      <c r="C1131">
        <v>1951</v>
      </c>
      <c r="D1131" t="s">
        <v>62</v>
      </c>
      <c r="E1131" t="s">
        <v>19</v>
      </c>
      <c r="F1131">
        <v>2638130</v>
      </c>
      <c r="G1131">
        <v>34.43</v>
      </c>
      <c r="H1131">
        <v>7.06</v>
      </c>
    </row>
    <row r="1132" spans="1:8" hidden="1" x14ac:dyDescent="0.25">
      <c r="A1132" t="s">
        <v>143</v>
      </c>
      <c r="B1132" t="s">
        <v>144</v>
      </c>
      <c r="C1132">
        <v>1994</v>
      </c>
      <c r="D1132" t="s">
        <v>83</v>
      </c>
      <c r="E1132" t="s">
        <v>19</v>
      </c>
      <c r="F1132">
        <v>55180993</v>
      </c>
      <c r="G1132">
        <v>48.81</v>
      </c>
      <c r="H1132">
        <v>7.05</v>
      </c>
    </row>
    <row r="1133" spans="1:8" hidden="1" x14ac:dyDescent="0.25">
      <c r="A1133" t="s">
        <v>247</v>
      </c>
      <c r="B1133" t="s">
        <v>248</v>
      </c>
      <c r="C1133">
        <v>1989</v>
      </c>
      <c r="D1133" t="s">
        <v>83</v>
      </c>
      <c r="E1133" t="s">
        <v>19</v>
      </c>
      <c r="F1133">
        <v>9075568</v>
      </c>
      <c r="G1133">
        <v>46.037999999999997</v>
      </c>
      <c r="H1133">
        <v>7.05</v>
      </c>
    </row>
    <row r="1134" spans="1:8" hidden="1" x14ac:dyDescent="0.25">
      <c r="A1134" t="s">
        <v>341</v>
      </c>
      <c r="B1134" t="s">
        <v>342</v>
      </c>
      <c r="C1134">
        <v>1982</v>
      </c>
      <c r="D1134" t="s">
        <v>32</v>
      </c>
      <c r="E1134" t="s">
        <v>11</v>
      </c>
      <c r="F1134">
        <v>10988851</v>
      </c>
      <c r="G1134">
        <v>64.411000000000001</v>
      </c>
      <c r="H1134">
        <v>7.05</v>
      </c>
    </row>
    <row r="1135" spans="1:8" hidden="1" x14ac:dyDescent="0.25">
      <c r="A1135" t="s">
        <v>357</v>
      </c>
      <c r="B1135" t="s">
        <v>358</v>
      </c>
      <c r="C1135">
        <v>1982</v>
      </c>
      <c r="D1135" t="s">
        <v>83</v>
      </c>
      <c r="E1135" t="s">
        <v>19</v>
      </c>
      <c r="F1135">
        <v>6608040</v>
      </c>
      <c r="G1135">
        <v>45.393999999999998</v>
      </c>
      <c r="H1135">
        <v>7.05</v>
      </c>
    </row>
    <row r="1136" spans="1:8" hidden="1" x14ac:dyDescent="0.25">
      <c r="A1136" t="s">
        <v>104</v>
      </c>
      <c r="B1136" t="s">
        <v>105</v>
      </c>
      <c r="C1136">
        <v>1975</v>
      </c>
      <c r="D1136" t="s">
        <v>83</v>
      </c>
      <c r="E1136" t="s">
        <v>19</v>
      </c>
      <c r="F1136">
        <v>257285</v>
      </c>
      <c r="G1136">
        <v>47.887</v>
      </c>
      <c r="H1136">
        <v>7.05</v>
      </c>
    </row>
    <row r="1137" spans="1:8" hidden="1" x14ac:dyDescent="0.25">
      <c r="A1137" t="s">
        <v>104</v>
      </c>
      <c r="B1137" t="s">
        <v>105</v>
      </c>
      <c r="C1137">
        <v>1974</v>
      </c>
      <c r="D1137" t="s">
        <v>83</v>
      </c>
      <c r="E1137" t="s">
        <v>19</v>
      </c>
      <c r="F1137">
        <v>250107</v>
      </c>
      <c r="G1137">
        <v>47.441000000000003</v>
      </c>
      <c r="H1137">
        <v>7.05</v>
      </c>
    </row>
    <row r="1138" spans="1:8" hidden="1" x14ac:dyDescent="0.25">
      <c r="A1138" t="s">
        <v>127</v>
      </c>
      <c r="B1138" t="s">
        <v>128</v>
      </c>
      <c r="C1138">
        <v>1965</v>
      </c>
      <c r="D1138" t="s">
        <v>25</v>
      </c>
      <c r="E1138" t="s">
        <v>26</v>
      </c>
      <c r="F1138">
        <v>3877768</v>
      </c>
      <c r="G1138">
        <v>54.993000000000002</v>
      </c>
      <c r="H1138">
        <v>7.05</v>
      </c>
    </row>
    <row r="1139" spans="1:8" hidden="1" x14ac:dyDescent="0.25">
      <c r="A1139" t="s">
        <v>253</v>
      </c>
      <c r="B1139" t="s">
        <v>254</v>
      </c>
      <c r="C1139">
        <v>1965</v>
      </c>
      <c r="D1139" t="s">
        <v>62</v>
      </c>
      <c r="E1139" t="s">
        <v>19</v>
      </c>
      <c r="F1139">
        <v>5568495</v>
      </c>
      <c r="G1139">
        <v>29.489000000000001</v>
      </c>
      <c r="H1139">
        <v>7.05</v>
      </c>
    </row>
    <row r="1140" spans="1:8" hidden="1" x14ac:dyDescent="0.25">
      <c r="A1140" t="s">
        <v>289</v>
      </c>
      <c r="B1140" t="s">
        <v>290</v>
      </c>
      <c r="C1140">
        <v>1964</v>
      </c>
      <c r="D1140" t="s">
        <v>59</v>
      </c>
      <c r="E1140" t="s">
        <v>26</v>
      </c>
      <c r="F1140">
        <v>2006478</v>
      </c>
      <c r="G1140">
        <v>49.566000000000003</v>
      </c>
      <c r="H1140">
        <v>7.05</v>
      </c>
    </row>
    <row r="1141" spans="1:8" hidden="1" x14ac:dyDescent="0.25">
      <c r="A1141" t="s">
        <v>81</v>
      </c>
      <c r="B1141" t="s">
        <v>82</v>
      </c>
      <c r="C1141">
        <v>1962</v>
      </c>
      <c r="D1141" t="s">
        <v>83</v>
      </c>
      <c r="E1141" t="s">
        <v>19</v>
      </c>
      <c r="F1141">
        <v>2907320</v>
      </c>
      <c r="G1141">
        <v>41.906999999999996</v>
      </c>
      <c r="H1141">
        <v>7.05</v>
      </c>
    </row>
    <row r="1142" spans="1:8" hidden="1" x14ac:dyDescent="0.25">
      <c r="A1142" t="s">
        <v>46</v>
      </c>
      <c r="B1142" t="s">
        <v>47</v>
      </c>
      <c r="C1142">
        <v>1959</v>
      </c>
      <c r="D1142" t="s">
        <v>32</v>
      </c>
      <c r="E1142" t="s">
        <v>11</v>
      </c>
      <c r="F1142">
        <v>156780</v>
      </c>
      <c r="G1142">
        <v>50.512999999999998</v>
      </c>
      <c r="H1142">
        <v>7.05</v>
      </c>
    </row>
    <row r="1143" spans="1:8" hidden="1" x14ac:dyDescent="0.25">
      <c r="A1143" t="s">
        <v>423</v>
      </c>
      <c r="B1143" t="s">
        <v>424</v>
      </c>
      <c r="C1143">
        <v>1959</v>
      </c>
      <c r="D1143" t="s">
        <v>83</v>
      </c>
      <c r="E1143" t="s">
        <v>19</v>
      </c>
      <c r="F1143">
        <v>2979844</v>
      </c>
      <c r="G1143">
        <v>46.26</v>
      </c>
      <c r="H1143">
        <v>7.05</v>
      </c>
    </row>
    <row r="1144" spans="1:8" hidden="1" x14ac:dyDescent="0.25">
      <c r="A1144" t="s">
        <v>143</v>
      </c>
      <c r="B1144" t="s">
        <v>144</v>
      </c>
      <c r="C1144">
        <v>1954</v>
      </c>
      <c r="D1144" t="s">
        <v>83</v>
      </c>
      <c r="E1144" t="s">
        <v>19</v>
      </c>
      <c r="F1144">
        <v>19560012</v>
      </c>
      <c r="G1144">
        <v>34.718000000000004</v>
      </c>
      <c r="H1144">
        <v>7.05</v>
      </c>
    </row>
    <row r="1145" spans="1:8" hidden="1" x14ac:dyDescent="0.25">
      <c r="A1145" t="s">
        <v>397</v>
      </c>
      <c r="B1145" t="s">
        <v>398</v>
      </c>
      <c r="C1145">
        <v>1994</v>
      </c>
      <c r="D1145" t="s">
        <v>83</v>
      </c>
      <c r="E1145" t="s">
        <v>19</v>
      </c>
      <c r="F1145">
        <v>19793541</v>
      </c>
      <c r="G1145">
        <v>43.960999999999999</v>
      </c>
      <c r="H1145">
        <v>7.04</v>
      </c>
    </row>
    <row r="1146" spans="1:8" hidden="1" x14ac:dyDescent="0.25">
      <c r="A1146" t="s">
        <v>79</v>
      </c>
      <c r="B1146" t="s">
        <v>80</v>
      </c>
      <c r="C1146">
        <v>1989</v>
      </c>
      <c r="D1146" t="s">
        <v>62</v>
      </c>
      <c r="E1146" t="s">
        <v>19</v>
      </c>
      <c r="F1146">
        <v>8579818</v>
      </c>
      <c r="G1146">
        <v>49.505000000000003</v>
      </c>
      <c r="H1146">
        <v>7.04</v>
      </c>
    </row>
    <row r="1147" spans="1:8" hidden="1" x14ac:dyDescent="0.25">
      <c r="A1147" t="s">
        <v>110</v>
      </c>
      <c r="B1147" t="s">
        <v>111</v>
      </c>
      <c r="C1147">
        <v>1985</v>
      </c>
      <c r="D1147" t="s">
        <v>62</v>
      </c>
      <c r="E1147" t="s">
        <v>19</v>
      </c>
      <c r="F1147">
        <v>9918204</v>
      </c>
      <c r="G1147">
        <v>52.921999999999997</v>
      </c>
      <c r="H1147">
        <v>7.04</v>
      </c>
    </row>
    <row r="1148" spans="1:8" hidden="1" x14ac:dyDescent="0.25">
      <c r="A1148" t="s">
        <v>219</v>
      </c>
      <c r="B1148" t="s">
        <v>220</v>
      </c>
      <c r="C1148">
        <v>1984</v>
      </c>
      <c r="D1148" t="s">
        <v>83</v>
      </c>
      <c r="E1148" t="s">
        <v>19</v>
      </c>
      <c r="F1148">
        <v>19146403</v>
      </c>
      <c r="G1148">
        <v>59.093000000000004</v>
      </c>
      <c r="H1148">
        <v>7.04</v>
      </c>
    </row>
    <row r="1149" spans="1:8" hidden="1" x14ac:dyDescent="0.25">
      <c r="A1149" t="s">
        <v>79</v>
      </c>
      <c r="B1149" t="s">
        <v>80</v>
      </c>
      <c r="C1149">
        <v>1978</v>
      </c>
      <c r="D1149" t="s">
        <v>62</v>
      </c>
      <c r="E1149" t="s">
        <v>19</v>
      </c>
      <c r="F1149">
        <v>6530820</v>
      </c>
      <c r="G1149">
        <v>44.081000000000003</v>
      </c>
      <c r="H1149">
        <v>7.04</v>
      </c>
    </row>
    <row r="1150" spans="1:8" hidden="1" x14ac:dyDescent="0.25">
      <c r="A1150" t="s">
        <v>245</v>
      </c>
      <c r="B1150" t="s">
        <v>246</v>
      </c>
      <c r="C1150">
        <v>1976</v>
      </c>
      <c r="D1150" t="s">
        <v>83</v>
      </c>
      <c r="E1150" t="s">
        <v>19</v>
      </c>
      <c r="F1150">
        <v>7773452</v>
      </c>
      <c r="G1150">
        <v>47.517000000000003</v>
      </c>
      <c r="H1150">
        <v>7.04</v>
      </c>
    </row>
    <row r="1151" spans="1:8" hidden="1" x14ac:dyDescent="0.25">
      <c r="A1151" t="s">
        <v>251</v>
      </c>
      <c r="B1151" t="s">
        <v>252</v>
      </c>
      <c r="C1151">
        <v>1974</v>
      </c>
      <c r="D1151" t="s">
        <v>10</v>
      </c>
      <c r="E1151" t="s">
        <v>11</v>
      </c>
      <c r="F1151">
        <v>132102</v>
      </c>
      <c r="G1151">
        <v>47.368000000000002</v>
      </c>
      <c r="H1151">
        <v>7.04</v>
      </c>
    </row>
    <row r="1152" spans="1:8" hidden="1" x14ac:dyDescent="0.25">
      <c r="A1152" t="s">
        <v>337</v>
      </c>
      <c r="B1152" t="s">
        <v>338</v>
      </c>
      <c r="C1152">
        <v>1972</v>
      </c>
      <c r="D1152" t="s">
        <v>156</v>
      </c>
      <c r="E1152" t="s">
        <v>38</v>
      </c>
      <c r="F1152">
        <v>147295</v>
      </c>
      <c r="G1152">
        <v>60.598999999999997</v>
      </c>
      <c r="H1152">
        <v>7.04</v>
      </c>
    </row>
    <row r="1153" spans="1:8" hidden="1" x14ac:dyDescent="0.25">
      <c r="A1153" t="s">
        <v>355</v>
      </c>
      <c r="B1153" t="s">
        <v>356</v>
      </c>
      <c r="C1153">
        <v>1971</v>
      </c>
      <c r="D1153" t="s">
        <v>147</v>
      </c>
      <c r="E1153" t="s">
        <v>38</v>
      </c>
      <c r="F1153">
        <v>166163</v>
      </c>
      <c r="G1153">
        <v>56.997999999999998</v>
      </c>
      <c r="H1153">
        <v>7.04</v>
      </c>
    </row>
    <row r="1154" spans="1:8" hidden="1" x14ac:dyDescent="0.25">
      <c r="A1154" t="s">
        <v>379</v>
      </c>
      <c r="B1154" t="s">
        <v>380</v>
      </c>
      <c r="C1154">
        <v>1968</v>
      </c>
      <c r="D1154" t="s">
        <v>218</v>
      </c>
      <c r="E1154" t="s">
        <v>11</v>
      </c>
      <c r="F1154">
        <v>2750932</v>
      </c>
      <c r="G1154">
        <v>53.213999999999999</v>
      </c>
      <c r="H1154">
        <v>7.04</v>
      </c>
    </row>
    <row r="1155" spans="1:8" hidden="1" x14ac:dyDescent="0.25">
      <c r="A1155" t="s">
        <v>104</v>
      </c>
      <c r="B1155" t="s">
        <v>105</v>
      </c>
      <c r="C1155">
        <v>1967</v>
      </c>
      <c r="D1155" t="s">
        <v>83</v>
      </c>
      <c r="E1155" t="s">
        <v>19</v>
      </c>
      <c r="F1155">
        <v>215900</v>
      </c>
      <c r="G1155">
        <v>44.283000000000001</v>
      </c>
      <c r="H1155">
        <v>7.04</v>
      </c>
    </row>
    <row r="1156" spans="1:8" hidden="1" x14ac:dyDescent="0.25">
      <c r="A1156" t="s">
        <v>202</v>
      </c>
      <c r="B1156" t="s">
        <v>203</v>
      </c>
      <c r="C1156">
        <v>1965</v>
      </c>
      <c r="D1156" t="s">
        <v>32</v>
      </c>
      <c r="E1156" t="s">
        <v>11</v>
      </c>
      <c r="F1156">
        <v>8375795</v>
      </c>
      <c r="G1156">
        <v>53.838999999999999</v>
      </c>
      <c r="H1156">
        <v>7.04</v>
      </c>
    </row>
    <row r="1157" spans="1:8" hidden="1" x14ac:dyDescent="0.25">
      <c r="A1157" t="s">
        <v>169</v>
      </c>
      <c r="B1157" t="s">
        <v>170</v>
      </c>
      <c r="C1157">
        <v>1963</v>
      </c>
      <c r="D1157" t="s">
        <v>90</v>
      </c>
      <c r="E1157" t="s">
        <v>26</v>
      </c>
      <c r="F1157">
        <v>35037</v>
      </c>
      <c r="G1157">
        <v>60.404000000000003</v>
      </c>
      <c r="H1157">
        <v>7.04</v>
      </c>
    </row>
    <row r="1158" spans="1:8" hidden="1" x14ac:dyDescent="0.25">
      <c r="A1158" t="s">
        <v>397</v>
      </c>
      <c r="B1158" t="s">
        <v>398</v>
      </c>
      <c r="C1158">
        <v>1962</v>
      </c>
      <c r="D1158" t="s">
        <v>83</v>
      </c>
      <c r="E1158" t="s">
        <v>19</v>
      </c>
      <c r="F1158">
        <v>7215799</v>
      </c>
      <c r="G1158">
        <v>45.558</v>
      </c>
      <c r="H1158">
        <v>7.04</v>
      </c>
    </row>
    <row r="1159" spans="1:8" hidden="1" x14ac:dyDescent="0.25">
      <c r="A1159" t="s">
        <v>343</v>
      </c>
      <c r="B1159" t="s">
        <v>344</v>
      </c>
      <c r="C1159">
        <v>1961</v>
      </c>
      <c r="D1159" t="s">
        <v>62</v>
      </c>
      <c r="E1159" t="s">
        <v>19</v>
      </c>
      <c r="F1159">
        <v>3295280</v>
      </c>
      <c r="G1159">
        <v>38.380000000000003</v>
      </c>
      <c r="H1159">
        <v>7.04</v>
      </c>
    </row>
    <row r="1160" spans="1:8" hidden="1" x14ac:dyDescent="0.25">
      <c r="A1160" t="s">
        <v>273</v>
      </c>
      <c r="B1160" t="s">
        <v>274</v>
      </c>
      <c r="C1160">
        <v>1960</v>
      </c>
      <c r="D1160" t="s">
        <v>18</v>
      </c>
      <c r="E1160" t="s">
        <v>19</v>
      </c>
      <c r="F1160">
        <v>12328532</v>
      </c>
      <c r="G1160">
        <v>48.457999999999998</v>
      </c>
      <c r="H1160">
        <v>7.04</v>
      </c>
    </row>
    <row r="1161" spans="1:8" hidden="1" x14ac:dyDescent="0.25">
      <c r="A1161" t="s">
        <v>425</v>
      </c>
      <c r="B1161" t="s">
        <v>426</v>
      </c>
      <c r="C1161">
        <v>1958</v>
      </c>
      <c r="D1161" t="s">
        <v>83</v>
      </c>
      <c r="E1161" t="s">
        <v>19</v>
      </c>
      <c r="F1161">
        <v>3537167</v>
      </c>
      <c r="G1161">
        <v>52.097999999999999</v>
      </c>
      <c r="H1161">
        <v>7.04</v>
      </c>
    </row>
    <row r="1162" spans="1:8" hidden="1" x14ac:dyDescent="0.25">
      <c r="A1162" t="s">
        <v>110</v>
      </c>
      <c r="B1162" t="s">
        <v>111</v>
      </c>
      <c r="C1162">
        <v>1956</v>
      </c>
      <c r="D1162" t="s">
        <v>62</v>
      </c>
      <c r="E1162" t="s">
        <v>19</v>
      </c>
      <c r="F1162">
        <v>3092200</v>
      </c>
      <c r="G1162">
        <v>32.715000000000003</v>
      </c>
      <c r="H1162">
        <v>7.04</v>
      </c>
    </row>
    <row r="1163" spans="1:8" hidden="1" x14ac:dyDescent="0.25">
      <c r="A1163" t="s">
        <v>178</v>
      </c>
      <c r="B1163" t="s">
        <v>179</v>
      </c>
      <c r="C1163">
        <v>1953</v>
      </c>
      <c r="D1163" t="s">
        <v>59</v>
      </c>
      <c r="E1163" t="s">
        <v>26</v>
      </c>
      <c r="F1163">
        <v>3413156</v>
      </c>
      <c r="G1163">
        <v>43.177999999999997</v>
      </c>
      <c r="H1163">
        <v>7.04</v>
      </c>
    </row>
    <row r="1164" spans="1:8" hidden="1" x14ac:dyDescent="0.25">
      <c r="A1164" t="s">
        <v>291</v>
      </c>
      <c r="B1164" t="s">
        <v>292</v>
      </c>
      <c r="C1164">
        <v>1950</v>
      </c>
      <c r="D1164" t="s">
        <v>62</v>
      </c>
      <c r="E1164" t="s">
        <v>19</v>
      </c>
      <c r="F1164">
        <v>2559706</v>
      </c>
      <c r="G1164">
        <v>34.414999999999999</v>
      </c>
      <c r="H1164">
        <v>7.04</v>
      </c>
    </row>
    <row r="1165" spans="1:8" hidden="1" x14ac:dyDescent="0.25">
      <c r="A1165" t="s">
        <v>385</v>
      </c>
      <c r="B1165" t="s">
        <v>386</v>
      </c>
      <c r="C1165">
        <v>1983</v>
      </c>
      <c r="D1165" t="s">
        <v>62</v>
      </c>
      <c r="E1165" t="s">
        <v>19</v>
      </c>
      <c r="F1165">
        <v>3026980</v>
      </c>
      <c r="G1165">
        <v>53.838999999999999</v>
      </c>
      <c r="H1165">
        <v>7.03</v>
      </c>
    </row>
    <row r="1166" spans="1:8" hidden="1" x14ac:dyDescent="0.25">
      <c r="A1166" t="s">
        <v>104</v>
      </c>
      <c r="B1166" t="s">
        <v>105</v>
      </c>
      <c r="C1166">
        <v>1982</v>
      </c>
      <c r="D1166" t="s">
        <v>83</v>
      </c>
      <c r="E1166" t="s">
        <v>19</v>
      </c>
      <c r="F1166">
        <v>326944</v>
      </c>
      <c r="G1166">
        <v>51.924999999999997</v>
      </c>
      <c r="H1166">
        <v>7.03</v>
      </c>
    </row>
    <row r="1167" spans="1:8" hidden="1" x14ac:dyDescent="0.25">
      <c r="A1167" t="s">
        <v>60</v>
      </c>
      <c r="B1167" t="s">
        <v>61</v>
      </c>
      <c r="C1167">
        <v>1981</v>
      </c>
      <c r="D1167" t="s">
        <v>62</v>
      </c>
      <c r="E1167" t="s">
        <v>19</v>
      </c>
      <c r="F1167">
        <v>3820126</v>
      </c>
      <c r="G1167">
        <v>47.643000000000001</v>
      </c>
      <c r="H1167">
        <v>7.03</v>
      </c>
    </row>
    <row r="1168" spans="1:8" hidden="1" x14ac:dyDescent="0.25">
      <c r="A1168" t="s">
        <v>357</v>
      </c>
      <c r="B1168" t="s">
        <v>358</v>
      </c>
      <c r="C1168">
        <v>1981</v>
      </c>
      <c r="D1168" t="s">
        <v>83</v>
      </c>
      <c r="E1168" t="s">
        <v>19</v>
      </c>
      <c r="F1168">
        <v>6511115</v>
      </c>
      <c r="G1168">
        <v>45.067999999999998</v>
      </c>
      <c r="H1168">
        <v>7.03</v>
      </c>
    </row>
    <row r="1169" spans="1:8" hidden="1" x14ac:dyDescent="0.25">
      <c r="A1169" t="s">
        <v>60</v>
      </c>
      <c r="B1169" t="s">
        <v>61</v>
      </c>
      <c r="C1169">
        <v>1980</v>
      </c>
      <c r="D1169" t="s">
        <v>62</v>
      </c>
      <c r="E1169" t="s">
        <v>19</v>
      </c>
      <c r="F1169">
        <v>3717161</v>
      </c>
      <c r="G1169">
        <v>47.19</v>
      </c>
      <c r="H1169">
        <v>7.03</v>
      </c>
    </row>
    <row r="1170" spans="1:8" hidden="1" x14ac:dyDescent="0.25">
      <c r="A1170" t="s">
        <v>357</v>
      </c>
      <c r="B1170" t="s">
        <v>358</v>
      </c>
      <c r="C1170">
        <v>1975</v>
      </c>
      <c r="D1170" t="s">
        <v>83</v>
      </c>
      <c r="E1170" t="s">
        <v>19</v>
      </c>
      <c r="F1170">
        <v>3880285</v>
      </c>
      <c r="G1170">
        <v>42.875999999999998</v>
      </c>
      <c r="H1170">
        <v>7.03</v>
      </c>
    </row>
    <row r="1171" spans="1:8" hidden="1" x14ac:dyDescent="0.25">
      <c r="A1171" t="s">
        <v>188</v>
      </c>
      <c r="B1171" t="s">
        <v>189</v>
      </c>
      <c r="C1171">
        <v>1973</v>
      </c>
      <c r="D1171" t="s">
        <v>59</v>
      </c>
      <c r="E1171" t="s">
        <v>26</v>
      </c>
      <c r="F1171">
        <v>2968978</v>
      </c>
      <c r="G1171">
        <v>54.439</v>
      </c>
      <c r="H1171">
        <v>7.03</v>
      </c>
    </row>
    <row r="1172" spans="1:8" hidden="1" x14ac:dyDescent="0.25">
      <c r="A1172" t="s">
        <v>379</v>
      </c>
      <c r="B1172" t="s">
        <v>380</v>
      </c>
      <c r="C1172">
        <v>1969</v>
      </c>
      <c r="D1172" t="s">
        <v>218</v>
      </c>
      <c r="E1172" t="s">
        <v>11</v>
      </c>
      <c r="F1172">
        <v>2840265</v>
      </c>
      <c r="G1172">
        <v>53.601999999999997</v>
      </c>
      <c r="H1172">
        <v>7.03</v>
      </c>
    </row>
    <row r="1173" spans="1:8" hidden="1" x14ac:dyDescent="0.25">
      <c r="A1173" t="s">
        <v>385</v>
      </c>
      <c r="B1173" t="s">
        <v>386</v>
      </c>
      <c r="C1173">
        <v>1969</v>
      </c>
      <c r="D1173" t="s">
        <v>62</v>
      </c>
      <c r="E1173" t="s">
        <v>19</v>
      </c>
      <c r="F1173">
        <v>2034902</v>
      </c>
      <c r="G1173">
        <v>45.954999999999998</v>
      </c>
      <c r="H1173">
        <v>7.03</v>
      </c>
    </row>
    <row r="1174" spans="1:8" hidden="1" x14ac:dyDescent="0.25">
      <c r="A1174" t="s">
        <v>104</v>
      </c>
      <c r="B1174" t="s">
        <v>105</v>
      </c>
      <c r="C1174">
        <v>1966</v>
      </c>
      <c r="D1174" t="s">
        <v>83</v>
      </c>
      <c r="E1174" t="s">
        <v>19</v>
      </c>
      <c r="F1174">
        <v>211477</v>
      </c>
      <c r="G1174">
        <v>43.857999999999997</v>
      </c>
      <c r="H1174">
        <v>7.03</v>
      </c>
    </row>
    <row r="1175" spans="1:8" hidden="1" x14ac:dyDescent="0.25">
      <c r="A1175" t="s">
        <v>273</v>
      </c>
      <c r="B1175" t="s">
        <v>274</v>
      </c>
      <c r="C1175">
        <v>1965</v>
      </c>
      <c r="D1175" t="s">
        <v>18</v>
      </c>
      <c r="E1175" t="s">
        <v>19</v>
      </c>
      <c r="F1175">
        <v>14230163</v>
      </c>
      <c r="G1175">
        <v>50.593000000000004</v>
      </c>
      <c r="H1175">
        <v>7.03</v>
      </c>
    </row>
    <row r="1176" spans="1:8" hidden="1" x14ac:dyDescent="0.25">
      <c r="A1176" t="s">
        <v>253</v>
      </c>
      <c r="B1176" t="s">
        <v>254</v>
      </c>
      <c r="C1176">
        <v>1964</v>
      </c>
      <c r="D1176" t="s">
        <v>62</v>
      </c>
      <c r="E1176" t="s">
        <v>19</v>
      </c>
      <c r="F1176">
        <v>5503750</v>
      </c>
      <c r="G1176">
        <v>29.097000000000001</v>
      </c>
      <c r="H1176">
        <v>7.03</v>
      </c>
    </row>
    <row r="1177" spans="1:8" hidden="1" x14ac:dyDescent="0.25">
      <c r="A1177" t="s">
        <v>413</v>
      </c>
      <c r="B1177" t="s">
        <v>414</v>
      </c>
      <c r="C1177">
        <v>1962</v>
      </c>
      <c r="D1177" t="s">
        <v>147</v>
      </c>
      <c r="E1177" t="s">
        <v>38</v>
      </c>
      <c r="F1177">
        <v>67793</v>
      </c>
      <c r="G1177">
        <v>50.030999999999999</v>
      </c>
      <c r="H1177">
        <v>7.03</v>
      </c>
    </row>
    <row r="1178" spans="1:8" hidden="1" x14ac:dyDescent="0.25">
      <c r="A1178" t="s">
        <v>46</v>
      </c>
      <c r="B1178" t="s">
        <v>47</v>
      </c>
      <c r="C1178">
        <v>1950</v>
      </c>
      <c r="D1178" t="s">
        <v>32</v>
      </c>
      <c r="E1178" t="s">
        <v>11</v>
      </c>
      <c r="F1178">
        <v>115612</v>
      </c>
      <c r="G1178">
        <v>41.161999999999999</v>
      </c>
      <c r="H1178">
        <v>7.03</v>
      </c>
    </row>
    <row r="1179" spans="1:8" hidden="1" x14ac:dyDescent="0.25">
      <c r="A1179" t="s">
        <v>120</v>
      </c>
      <c r="B1179" t="s">
        <v>121</v>
      </c>
      <c r="C1179">
        <v>1999</v>
      </c>
      <c r="D1179" t="s">
        <v>22</v>
      </c>
      <c r="E1179" t="s">
        <v>19</v>
      </c>
      <c r="F1179">
        <v>45919615</v>
      </c>
      <c r="G1179">
        <v>49.557000000000002</v>
      </c>
      <c r="H1179">
        <v>7.02</v>
      </c>
    </row>
    <row r="1180" spans="1:8" hidden="1" x14ac:dyDescent="0.25">
      <c r="A1180" t="s">
        <v>253</v>
      </c>
      <c r="B1180" t="s">
        <v>254</v>
      </c>
      <c r="C1180">
        <v>1996</v>
      </c>
      <c r="D1180" t="s">
        <v>62</v>
      </c>
      <c r="E1180" t="s">
        <v>19</v>
      </c>
      <c r="F1180">
        <v>9837575</v>
      </c>
      <c r="G1180">
        <v>46.658000000000001</v>
      </c>
      <c r="H1180">
        <v>7.02</v>
      </c>
    </row>
    <row r="1181" spans="1:8" hidden="1" x14ac:dyDescent="0.25">
      <c r="A1181" t="s">
        <v>397</v>
      </c>
      <c r="B1181" t="s">
        <v>398</v>
      </c>
      <c r="C1181">
        <v>1995</v>
      </c>
      <c r="D1181" t="s">
        <v>83</v>
      </c>
      <c r="E1181" t="s">
        <v>19</v>
      </c>
      <c r="F1181">
        <v>20413157</v>
      </c>
      <c r="G1181">
        <v>43.823999999999998</v>
      </c>
      <c r="H1181">
        <v>7.02</v>
      </c>
    </row>
    <row r="1182" spans="1:8" hidden="1" x14ac:dyDescent="0.25">
      <c r="A1182" t="s">
        <v>120</v>
      </c>
      <c r="B1182" t="s">
        <v>121</v>
      </c>
      <c r="C1182">
        <v>1988</v>
      </c>
      <c r="D1182" t="s">
        <v>22</v>
      </c>
      <c r="E1182" t="s">
        <v>19</v>
      </c>
      <c r="F1182">
        <v>32443784</v>
      </c>
      <c r="G1182">
        <v>48.502000000000002</v>
      </c>
      <c r="H1182">
        <v>7.02</v>
      </c>
    </row>
    <row r="1183" spans="1:8" hidden="1" x14ac:dyDescent="0.25">
      <c r="A1183" t="s">
        <v>305</v>
      </c>
      <c r="B1183" t="s">
        <v>306</v>
      </c>
      <c r="C1183">
        <v>1983</v>
      </c>
      <c r="D1183" t="s">
        <v>32</v>
      </c>
      <c r="E1183" t="s">
        <v>11</v>
      </c>
      <c r="F1183">
        <v>1650926</v>
      </c>
      <c r="G1183">
        <v>64.510000000000005</v>
      </c>
      <c r="H1183">
        <v>7.02</v>
      </c>
    </row>
    <row r="1184" spans="1:8" hidden="1" x14ac:dyDescent="0.25">
      <c r="A1184" t="s">
        <v>60</v>
      </c>
      <c r="B1184" t="s">
        <v>61</v>
      </c>
      <c r="C1184">
        <v>1982</v>
      </c>
      <c r="D1184" t="s">
        <v>62</v>
      </c>
      <c r="E1184" t="s">
        <v>19</v>
      </c>
      <c r="F1184">
        <v>3927717</v>
      </c>
      <c r="G1184">
        <v>48.145000000000003</v>
      </c>
      <c r="H1184">
        <v>7.02</v>
      </c>
    </row>
    <row r="1185" spans="1:8" hidden="1" x14ac:dyDescent="0.25">
      <c r="A1185" t="s">
        <v>95</v>
      </c>
      <c r="B1185" t="s">
        <v>96</v>
      </c>
      <c r="C1185">
        <v>1982</v>
      </c>
      <c r="D1185" t="s">
        <v>22</v>
      </c>
      <c r="E1185" t="s">
        <v>19</v>
      </c>
      <c r="F1185">
        <v>4718157</v>
      </c>
      <c r="G1185">
        <v>45.350999999999999</v>
      </c>
      <c r="H1185">
        <v>7.02</v>
      </c>
    </row>
    <row r="1186" spans="1:8" hidden="1" x14ac:dyDescent="0.25">
      <c r="A1186" t="s">
        <v>237</v>
      </c>
      <c r="B1186" t="s">
        <v>238</v>
      </c>
      <c r="C1186">
        <v>1981</v>
      </c>
      <c r="D1186" t="s">
        <v>18</v>
      </c>
      <c r="E1186" t="s">
        <v>19</v>
      </c>
      <c r="F1186">
        <v>3347779</v>
      </c>
      <c r="G1186">
        <v>64.771000000000001</v>
      </c>
      <c r="H1186">
        <v>7.02</v>
      </c>
    </row>
    <row r="1187" spans="1:8" hidden="1" x14ac:dyDescent="0.25">
      <c r="A1187" t="s">
        <v>423</v>
      </c>
      <c r="B1187" t="s">
        <v>424</v>
      </c>
      <c r="C1187">
        <v>1981</v>
      </c>
      <c r="D1187" t="s">
        <v>83</v>
      </c>
      <c r="E1187" t="s">
        <v>19</v>
      </c>
      <c r="F1187">
        <v>6055361</v>
      </c>
      <c r="G1187">
        <v>52.863</v>
      </c>
      <c r="H1187">
        <v>7.02</v>
      </c>
    </row>
    <row r="1188" spans="1:8" hidden="1" x14ac:dyDescent="0.25">
      <c r="A1188" t="s">
        <v>60</v>
      </c>
      <c r="B1188" t="s">
        <v>61</v>
      </c>
      <c r="C1188">
        <v>1979</v>
      </c>
      <c r="D1188" t="s">
        <v>62</v>
      </c>
      <c r="E1188" t="s">
        <v>19</v>
      </c>
      <c r="F1188">
        <v>3618519</v>
      </c>
      <c r="G1188">
        <v>46.764000000000003</v>
      </c>
      <c r="H1188">
        <v>7.02</v>
      </c>
    </row>
    <row r="1189" spans="1:8" hidden="1" x14ac:dyDescent="0.25">
      <c r="A1189" t="s">
        <v>357</v>
      </c>
      <c r="B1189" t="s">
        <v>358</v>
      </c>
      <c r="C1189">
        <v>1976</v>
      </c>
      <c r="D1189" t="s">
        <v>83</v>
      </c>
      <c r="E1189" t="s">
        <v>19</v>
      </c>
      <c r="F1189">
        <v>4278974</v>
      </c>
      <c r="G1189">
        <v>43.259</v>
      </c>
      <c r="H1189">
        <v>7.02</v>
      </c>
    </row>
    <row r="1190" spans="1:8" hidden="1" x14ac:dyDescent="0.25">
      <c r="A1190" t="s">
        <v>143</v>
      </c>
      <c r="B1190" t="s">
        <v>144</v>
      </c>
      <c r="C1190">
        <v>1971</v>
      </c>
      <c r="D1190" t="s">
        <v>83</v>
      </c>
      <c r="E1190" t="s">
        <v>19</v>
      </c>
      <c r="F1190">
        <v>29248650</v>
      </c>
      <c r="G1190">
        <v>43.213000000000001</v>
      </c>
      <c r="H1190">
        <v>7.02</v>
      </c>
    </row>
    <row r="1191" spans="1:8" hidden="1" x14ac:dyDescent="0.25">
      <c r="A1191" t="s">
        <v>223</v>
      </c>
      <c r="B1191" t="s">
        <v>224</v>
      </c>
      <c r="C1191">
        <v>1971</v>
      </c>
      <c r="D1191" t="s">
        <v>32</v>
      </c>
      <c r="E1191" t="s">
        <v>11</v>
      </c>
      <c r="F1191">
        <v>798639</v>
      </c>
      <c r="G1191">
        <v>66.168999999999997</v>
      </c>
      <c r="H1191">
        <v>7.02</v>
      </c>
    </row>
    <row r="1192" spans="1:8" hidden="1" x14ac:dyDescent="0.25">
      <c r="A1192" t="s">
        <v>379</v>
      </c>
      <c r="B1192" t="s">
        <v>380</v>
      </c>
      <c r="C1192">
        <v>1967</v>
      </c>
      <c r="D1192" t="s">
        <v>218</v>
      </c>
      <c r="E1192" t="s">
        <v>11</v>
      </c>
      <c r="F1192">
        <v>2662257</v>
      </c>
      <c r="G1192">
        <v>52.844999999999999</v>
      </c>
      <c r="H1192">
        <v>7.02</v>
      </c>
    </row>
    <row r="1193" spans="1:8" hidden="1" x14ac:dyDescent="0.25">
      <c r="A1193" t="s">
        <v>391</v>
      </c>
      <c r="B1193" t="s">
        <v>392</v>
      </c>
      <c r="C1193">
        <v>1964</v>
      </c>
      <c r="D1193" t="s">
        <v>18</v>
      </c>
      <c r="E1193" t="s">
        <v>19</v>
      </c>
      <c r="F1193">
        <v>4461111</v>
      </c>
      <c r="G1193">
        <v>44.932000000000002</v>
      </c>
      <c r="H1193">
        <v>7.02</v>
      </c>
    </row>
    <row r="1194" spans="1:8" hidden="1" x14ac:dyDescent="0.25">
      <c r="A1194" t="s">
        <v>247</v>
      </c>
      <c r="B1194" t="s">
        <v>248</v>
      </c>
      <c r="C1194">
        <v>1963</v>
      </c>
      <c r="D1194" t="s">
        <v>83</v>
      </c>
      <c r="E1194" t="s">
        <v>19</v>
      </c>
      <c r="F1194">
        <v>3933914</v>
      </c>
      <c r="G1194">
        <v>37.420999999999999</v>
      </c>
      <c r="H1194">
        <v>7.02</v>
      </c>
    </row>
    <row r="1195" spans="1:8" hidden="1" x14ac:dyDescent="0.25">
      <c r="A1195" t="s">
        <v>315</v>
      </c>
      <c r="B1195" t="s">
        <v>316</v>
      </c>
      <c r="C1195">
        <v>1962</v>
      </c>
      <c r="D1195" t="s">
        <v>76</v>
      </c>
      <c r="E1195" t="s">
        <v>11</v>
      </c>
      <c r="F1195">
        <v>28077345</v>
      </c>
      <c r="G1195">
        <v>61.86</v>
      </c>
      <c r="H1195">
        <v>7.02</v>
      </c>
    </row>
    <row r="1196" spans="1:8" hidden="1" x14ac:dyDescent="0.25">
      <c r="A1196" t="s">
        <v>397</v>
      </c>
      <c r="B1196" t="s">
        <v>398</v>
      </c>
      <c r="C1196">
        <v>1961</v>
      </c>
      <c r="D1196" t="s">
        <v>83</v>
      </c>
      <c r="E1196" t="s">
        <v>19</v>
      </c>
      <c r="F1196">
        <v>6983824</v>
      </c>
      <c r="G1196">
        <v>44.954999999999998</v>
      </c>
      <c r="H1196">
        <v>7.02</v>
      </c>
    </row>
    <row r="1197" spans="1:8" hidden="1" x14ac:dyDescent="0.25">
      <c r="A1197" t="s">
        <v>251</v>
      </c>
      <c r="B1197" t="s">
        <v>252</v>
      </c>
      <c r="C1197">
        <v>1960</v>
      </c>
      <c r="D1197" t="s">
        <v>10</v>
      </c>
      <c r="E1197" t="s">
        <v>11</v>
      </c>
      <c r="F1197">
        <v>89873</v>
      </c>
      <c r="G1197">
        <v>37.343000000000004</v>
      </c>
      <c r="H1197">
        <v>7.02</v>
      </c>
    </row>
    <row r="1198" spans="1:8" hidden="1" x14ac:dyDescent="0.25">
      <c r="A1198" t="s">
        <v>81</v>
      </c>
      <c r="B1198" t="s">
        <v>82</v>
      </c>
      <c r="C1198">
        <v>2000</v>
      </c>
      <c r="D1198" t="s">
        <v>83</v>
      </c>
      <c r="E1198" t="s">
        <v>19</v>
      </c>
      <c r="F1198">
        <v>6378871</v>
      </c>
      <c r="G1198">
        <v>49.091000000000001</v>
      </c>
      <c r="H1198">
        <v>7.01</v>
      </c>
    </row>
    <row r="1199" spans="1:8" hidden="1" x14ac:dyDescent="0.25">
      <c r="A1199" t="s">
        <v>79</v>
      </c>
      <c r="B1199" t="s">
        <v>80</v>
      </c>
      <c r="C1199">
        <v>1990</v>
      </c>
      <c r="D1199" t="s">
        <v>62</v>
      </c>
      <c r="E1199" t="s">
        <v>19</v>
      </c>
      <c r="F1199">
        <v>8811033</v>
      </c>
      <c r="G1199">
        <v>49.454000000000001</v>
      </c>
      <c r="H1199">
        <v>7.01</v>
      </c>
    </row>
    <row r="1200" spans="1:8" hidden="1" x14ac:dyDescent="0.25">
      <c r="A1200" t="s">
        <v>60</v>
      </c>
      <c r="B1200" t="s">
        <v>61</v>
      </c>
      <c r="C1200">
        <v>1983</v>
      </c>
      <c r="D1200" t="s">
        <v>62</v>
      </c>
      <c r="E1200" t="s">
        <v>19</v>
      </c>
      <c r="F1200">
        <v>4039940</v>
      </c>
      <c r="G1200">
        <v>48.71</v>
      </c>
      <c r="H1200">
        <v>7.01</v>
      </c>
    </row>
    <row r="1201" spans="1:8" hidden="1" x14ac:dyDescent="0.25">
      <c r="A1201" t="s">
        <v>357</v>
      </c>
      <c r="B1201" t="s">
        <v>358</v>
      </c>
      <c r="C1201">
        <v>1980</v>
      </c>
      <c r="D1201" t="s">
        <v>83</v>
      </c>
      <c r="E1201" t="s">
        <v>19</v>
      </c>
      <c r="F1201">
        <v>6281138</v>
      </c>
      <c r="G1201">
        <v>44.725999999999999</v>
      </c>
      <c r="H1201">
        <v>7.01</v>
      </c>
    </row>
    <row r="1202" spans="1:8" hidden="1" x14ac:dyDescent="0.25">
      <c r="A1202" t="s">
        <v>251</v>
      </c>
      <c r="B1202" t="s">
        <v>252</v>
      </c>
      <c r="C1202">
        <v>1979</v>
      </c>
      <c r="D1202" t="s">
        <v>10</v>
      </c>
      <c r="E1202" t="s">
        <v>11</v>
      </c>
      <c r="F1202">
        <v>153276</v>
      </c>
      <c r="G1202">
        <v>52.069000000000003</v>
      </c>
      <c r="H1202">
        <v>7.01</v>
      </c>
    </row>
    <row r="1203" spans="1:8" hidden="1" x14ac:dyDescent="0.25">
      <c r="A1203" t="s">
        <v>357</v>
      </c>
      <c r="B1203" t="s">
        <v>358</v>
      </c>
      <c r="C1203">
        <v>1977</v>
      </c>
      <c r="D1203" t="s">
        <v>83</v>
      </c>
      <c r="E1203" t="s">
        <v>19</v>
      </c>
      <c r="F1203">
        <v>4802134</v>
      </c>
      <c r="G1203">
        <v>43.639000000000003</v>
      </c>
      <c r="H1203">
        <v>7.01</v>
      </c>
    </row>
    <row r="1204" spans="1:8" hidden="1" x14ac:dyDescent="0.25">
      <c r="A1204" t="s">
        <v>289</v>
      </c>
      <c r="B1204" t="s">
        <v>290</v>
      </c>
      <c r="C1204">
        <v>1965</v>
      </c>
      <c r="D1204" t="s">
        <v>59</v>
      </c>
      <c r="E1204" t="s">
        <v>26</v>
      </c>
      <c r="F1204">
        <v>2068379</v>
      </c>
      <c r="G1204">
        <v>50.216000000000001</v>
      </c>
      <c r="H1204">
        <v>7.01</v>
      </c>
    </row>
    <row r="1205" spans="1:8" hidden="1" x14ac:dyDescent="0.25">
      <c r="A1205" t="s">
        <v>391</v>
      </c>
      <c r="B1205" t="s">
        <v>392</v>
      </c>
      <c r="C1205">
        <v>1965</v>
      </c>
      <c r="D1205" t="s">
        <v>18</v>
      </c>
      <c r="E1205" t="s">
        <v>19</v>
      </c>
      <c r="F1205">
        <v>4547941</v>
      </c>
      <c r="G1205">
        <v>45.820999999999998</v>
      </c>
      <c r="H1205">
        <v>7.01</v>
      </c>
    </row>
    <row r="1206" spans="1:8" hidden="1" x14ac:dyDescent="0.25">
      <c r="A1206" t="s">
        <v>253</v>
      </c>
      <c r="B1206" t="s">
        <v>254</v>
      </c>
      <c r="C1206">
        <v>1963</v>
      </c>
      <c r="D1206" t="s">
        <v>62</v>
      </c>
      <c r="E1206" t="s">
        <v>19</v>
      </c>
      <c r="F1206">
        <v>5441618</v>
      </c>
      <c r="G1206">
        <v>28.782</v>
      </c>
      <c r="H1206">
        <v>7.01</v>
      </c>
    </row>
    <row r="1207" spans="1:8" hidden="1" x14ac:dyDescent="0.25">
      <c r="A1207" t="s">
        <v>391</v>
      </c>
      <c r="B1207" t="s">
        <v>392</v>
      </c>
      <c r="C1207">
        <v>1963</v>
      </c>
      <c r="D1207" t="s">
        <v>18</v>
      </c>
      <c r="E1207" t="s">
        <v>19</v>
      </c>
      <c r="F1207">
        <v>4380074</v>
      </c>
      <c r="G1207">
        <v>44.11</v>
      </c>
      <c r="H1207">
        <v>7.01</v>
      </c>
    </row>
    <row r="1208" spans="1:8" hidden="1" x14ac:dyDescent="0.25">
      <c r="A1208" t="s">
        <v>46</v>
      </c>
      <c r="B1208" t="s">
        <v>47</v>
      </c>
      <c r="C1208">
        <v>1958</v>
      </c>
      <c r="D1208" t="s">
        <v>32</v>
      </c>
      <c r="E1208" t="s">
        <v>11</v>
      </c>
      <c r="F1208">
        <v>150981</v>
      </c>
      <c r="G1208">
        <v>49.185000000000002</v>
      </c>
      <c r="H1208">
        <v>7.01</v>
      </c>
    </row>
    <row r="1209" spans="1:8" hidden="1" x14ac:dyDescent="0.25">
      <c r="A1209" t="s">
        <v>46</v>
      </c>
      <c r="B1209" t="s">
        <v>47</v>
      </c>
      <c r="C1209">
        <v>1951</v>
      </c>
      <c r="D1209" t="s">
        <v>32</v>
      </c>
      <c r="E1209" t="s">
        <v>11</v>
      </c>
      <c r="F1209">
        <v>116828</v>
      </c>
      <c r="G1209">
        <v>41.582000000000001</v>
      </c>
      <c r="H1209">
        <v>7.01</v>
      </c>
    </row>
    <row r="1210" spans="1:8" hidden="1" x14ac:dyDescent="0.25">
      <c r="A1210" t="s">
        <v>143</v>
      </c>
      <c r="B1210" t="s">
        <v>144</v>
      </c>
      <c r="C1210">
        <v>1995</v>
      </c>
      <c r="D1210" t="s">
        <v>83</v>
      </c>
      <c r="E1210" t="s">
        <v>19</v>
      </c>
      <c r="F1210">
        <v>57047906</v>
      </c>
      <c r="G1210">
        <v>49.302999999999997</v>
      </c>
      <c r="H1210">
        <v>7</v>
      </c>
    </row>
    <row r="1211" spans="1:8" hidden="1" x14ac:dyDescent="0.25">
      <c r="A1211" t="s">
        <v>357</v>
      </c>
      <c r="B1211" t="s">
        <v>358</v>
      </c>
      <c r="C1211">
        <v>1979</v>
      </c>
      <c r="D1211" t="s">
        <v>83</v>
      </c>
      <c r="E1211" t="s">
        <v>19</v>
      </c>
      <c r="F1211">
        <v>5892763</v>
      </c>
      <c r="G1211">
        <v>44.375</v>
      </c>
      <c r="H1211">
        <v>7</v>
      </c>
    </row>
    <row r="1212" spans="1:8" hidden="1" x14ac:dyDescent="0.25">
      <c r="A1212" t="s">
        <v>60</v>
      </c>
      <c r="B1212" t="s">
        <v>61</v>
      </c>
      <c r="C1212">
        <v>1978</v>
      </c>
      <c r="D1212" t="s">
        <v>62</v>
      </c>
      <c r="E1212" t="s">
        <v>19</v>
      </c>
      <c r="F1212">
        <v>3523933</v>
      </c>
      <c r="G1212">
        <v>46.335000000000001</v>
      </c>
      <c r="H1212">
        <v>7</v>
      </c>
    </row>
    <row r="1213" spans="1:8" hidden="1" x14ac:dyDescent="0.25">
      <c r="A1213" t="s">
        <v>357</v>
      </c>
      <c r="B1213" t="s">
        <v>358</v>
      </c>
      <c r="C1213">
        <v>1978</v>
      </c>
      <c r="D1213" t="s">
        <v>83</v>
      </c>
      <c r="E1213" t="s">
        <v>19</v>
      </c>
      <c r="F1213">
        <v>5375018</v>
      </c>
      <c r="G1213">
        <v>44.012999999999998</v>
      </c>
      <c r="H1213">
        <v>7</v>
      </c>
    </row>
    <row r="1214" spans="1:8" hidden="1" x14ac:dyDescent="0.25">
      <c r="A1214" t="s">
        <v>379</v>
      </c>
      <c r="B1214" t="s">
        <v>380</v>
      </c>
      <c r="C1214">
        <v>1970</v>
      </c>
      <c r="D1214" t="s">
        <v>218</v>
      </c>
      <c r="E1214" t="s">
        <v>11</v>
      </c>
      <c r="F1214">
        <v>2930108</v>
      </c>
      <c r="G1214">
        <v>54.006999999999998</v>
      </c>
      <c r="H1214">
        <v>7</v>
      </c>
    </row>
    <row r="1215" spans="1:8" hidden="1" x14ac:dyDescent="0.25">
      <c r="A1215" t="s">
        <v>46</v>
      </c>
      <c r="B1215" t="s">
        <v>47</v>
      </c>
      <c r="C1215">
        <v>1967</v>
      </c>
      <c r="D1215" t="s">
        <v>32</v>
      </c>
      <c r="E1215" t="s">
        <v>11</v>
      </c>
      <c r="F1215">
        <v>196060</v>
      </c>
      <c r="G1215">
        <v>60.595999999999997</v>
      </c>
      <c r="H1215">
        <v>7</v>
      </c>
    </row>
    <row r="1216" spans="1:8" hidden="1" x14ac:dyDescent="0.25">
      <c r="A1216" t="s">
        <v>169</v>
      </c>
      <c r="B1216" t="s">
        <v>170</v>
      </c>
      <c r="C1216">
        <v>1966</v>
      </c>
      <c r="D1216" t="s">
        <v>90</v>
      </c>
      <c r="E1216" t="s">
        <v>26</v>
      </c>
      <c r="F1216">
        <v>39605</v>
      </c>
      <c r="G1216">
        <v>61.694000000000003</v>
      </c>
      <c r="H1216">
        <v>7</v>
      </c>
    </row>
    <row r="1217" spans="1:8" hidden="1" x14ac:dyDescent="0.25">
      <c r="A1217" t="s">
        <v>379</v>
      </c>
      <c r="B1217" t="s">
        <v>380</v>
      </c>
      <c r="C1217">
        <v>1966</v>
      </c>
      <c r="D1217" t="s">
        <v>218</v>
      </c>
      <c r="E1217" t="s">
        <v>11</v>
      </c>
      <c r="F1217">
        <v>2574506</v>
      </c>
      <c r="G1217">
        <v>52.496000000000002</v>
      </c>
      <c r="H1217">
        <v>7</v>
      </c>
    </row>
    <row r="1218" spans="1:8" hidden="1" x14ac:dyDescent="0.25">
      <c r="A1218" t="s">
        <v>104</v>
      </c>
      <c r="B1218" t="s">
        <v>105</v>
      </c>
      <c r="C1218">
        <v>1965</v>
      </c>
      <c r="D1218" t="s">
        <v>83</v>
      </c>
      <c r="E1218" t="s">
        <v>19</v>
      </c>
      <c r="F1218">
        <v>207429</v>
      </c>
      <c r="G1218">
        <v>43.445999999999998</v>
      </c>
      <c r="H1218">
        <v>7</v>
      </c>
    </row>
    <row r="1219" spans="1:8" hidden="1" x14ac:dyDescent="0.25">
      <c r="A1219" t="s">
        <v>81</v>
      </c>
      <c r="B1219" t="s">
        <v>82</v>
      </c>
      <c r="C1219">
        <v>1961</v>
      </c>
      <c r="D1219" t="s">
        <v>83</v>
      </c>
      <c r="E1219" t="s">
        <v>19</v>
      </c>
      <c r="F1219">
        <v>2852438</v>
      </c>
      <c r="G1219">
        <v>41.591999999999999</v>
      </c>
      <c r="H1219">
        <v>7</v>
      </c>
    </row>
    <row r="1220" spans="1:8" hidden="1" x14ac:dyDescent="0.25">
      <c r="A1220" t="s">
        <v>343</v>
      </c>
      <c r="B1220" t="s">
        <v>344</v>
      </c>
      <c r="C1220">
        <v>1960</v>
      </c>
      <c r="D1220" t="s">
        <v>62</v>
      </c>
      <c r="E1220" t="s">
        <v>19</v>
      </c>
      <c r="F1220">
        <v>3206757</v>
      </c>
      <c r="G1220">
        <v>38.222999999999999</v>
      </c>
      <c r="H1220">
        <v>7</v>
      </c>
    </row>
    <row r="1221" spans="1:8" hidden="1" x14ac:dyDescent="0.25">
      <c r="A1221" t="s">
        <v>397</v>
      </c>
      <c r="B1221" t="s">
        <v>398</v>
      </c>
      <c r="C1221">
        <v>1960</v>
      </c>
      <c r="D1221" t="s">
        <v>83</v>
      </c>
      <c r="E1221" t="s">
        <v>19</v>
      </c>
      <c r="F1221">
        <v>6767092</v>
      </c>
      <c r="G1221">
        <v>44.359000000000002</v>
      </c>
      <c r="H1221">
        <v>7</v>
      </c>
    </row>
    <row r="1222" spans="1:8" hidden="1" x14ac:dyDescent="0.25">
      <c r="A1222" t="s">
        <v>273</v>
      </c>
      <c r="B1222" t="s">
        <v>274</v>
      </c>
      <c r="C1222">
        <v>1959</v>
      </c>
      <c r="D1222" t="s">
        <v>18</v>
      </c>
      <c r="E1222" t="s">
        <v>19</v>
      </c>
      <c r="F1222">
        <v>11950747</v>
      </c>
      <c r="G1222">
        <v>48.045000000000002</v>
      </c>
      <c r="H1222">
        <v>7</v>
      </c>
    </row>
    <row r="1223" spans="1:8" hidden="1" x14ac:dyDescent="0.25">
      <c r="A1223" t="s">
        <v>178</v>
      </c>
      <c r="B1223" t="s">
        <v>179</v>
      </c>
      <c r="C1223">
        <v>1954</v>
      </c>
      <c r="D1223" t="s">
        <v>59</v>
      </c>
      <c r="E1223" t="s">
        <v>26</v>
      </c>
      <c r="F1223">
        <v>3517654</v>
      </c>
      <c r="G1223">
        <v>43.686</v>
      </c>
      <c r="H1223">
        <v>7</v>
      </c>
    </row>
    <row r="1224" spans="1:8" hidden="1" x14ac:dyDescent="0.25">
      <c r="A1224" t="s">
        <v>421</v>
      </c>
      <c r="B1224" t="s">
        <v>422</v>
      </c>
      <c r="C1224">
        <v>1997</v>
      </c>
      <c r="D1224" t="s">
        <v>32</v>
      </c>
      <c r="E1224" t="s">
        <v>11</v>
      </c>
      <c r="F1224">
        <v>15975676</v>
      </c>
      <c r="G1224">
        <v>59.414999999999999</v>
      </c>
      <c r="H1224">
        <v>6.99</v>
      </c>
    </row>
    <row r="1225" spans="1:8" hidden="1" x14ac:dyDescent="0.25">
      <c r="A1225" t="s">
        <v>397</v>
      </c>
      <c r="B1225" t="s">
        <v>398</v>
      </c>
      <c r="C1225">
        <v>1996</v>
      </c>
      <c r="D1225" t="s">
        <v>83</v>
      </c>
      <c r="E1225" t="s">
        <v>19</v>
      </c>
      <c r="F1225">
        <v>21032817</v>
      </c>
      <c r="G1225">
        <v>43.899000000000001</v>
      </c>
      <c r="H1225">
        <v>6.99</v>
      </c>
    </row>
    <row r="1226" spans="1:8" hidden="1" x14ac:dyDescent="0.25">
      <c r="A1226" t="s">
        <v>20</v>
      </c>
      <c r="B1226" t="s">
        <v>21</v>
      </c>
      <c r="C1226">
        <v>1994</v>
      </c>
      <c r="D1226" t="s">
        <v>22</v>
      </c>
      <c r="E1226" t="s">
        <v>19</v>
      </c>
      <c r="F1226">
        <v>13503753</v>
      </c>
      <c r="G1226">
        <v>45.201000000000001</v>
      </c>
      <c r="H1226">
        <v>6.99</v>
      </c>
    </row>
    <row r="1227" spans="1:8" hidden="1" x14ac:dyDescent="0.25">
      <c r="A1227" t="s">
        <v>60</v>
      </c>
      <c r="B1227" t="s">
        <v>61</v>
      </c>
      <c r="C1227">
        <v>1984</v>
      </c>
      <c r="D1227" t="s">
        <v>62</v>
      </c>
      <c r="E1227" t="s">
        <v>19</v>
      </c>
      <c r="F1227">
        <v>4156819</v>
      </c>
      <c r="G1227">
        <v>49.338999999999999</v>
      </c>
      <c r="H1227">
        <v>6.99</v>
      </c>
    </row>
    <row r="1228" spans="1:8" hidden="1" x14ac:dyDescent="0.25">
      <c r="A1228" t="s">
        <v>95</v>
      </c>
      <c r="B1228" t="s">
        <v>96</v>
      </c>
      <c r="C1228">
        <v>1981</v>
      </c>
      <c r="D1228" t="s">
        <v>22</v>
      </c>
      <c r="E1228" t="s">
        <v>19</v>
      </c>
      <c r="F1228">
        <v>4612858</v>
      </c>
      <c r="G1228">
        <v>45.070999999999998</v>
      </c>
      <c r="H1228">
        <v>6.99</v>
      </c>
    </row>
    <row r="1229" spans="1:8" hidden="1" x14ac:dyDescent="0.25">
      <c r="A1229" t="s">
        <v>355</v>
      </c>
      <c r="B1229" t="s">
        <v>356</v>
      </c>
      <c r="C1229">
        <v>1978</v>
      </c>
      <c r="D1229" t="s">
        <v>147</v>
      </c>
      <c r="E1229" t="s">
        <v>38</v>
      </c>
      <c r="F1229">
        <v>215299</v>
      </c>
      <c r="G1229">
        <v>61.591000000000001</v>
      </c>
      <c r="H1229">
        <v>6.99</v>
      </c>
    </row>
    <row r="1230" spans="1:8" hidden="1" x14ac:dyDescent="0.25">
      <c r="A1230" t="s">
        <v>202</v>
      </c>
      <c r="B1230" t="s">
        <v>203</v>
      </c>
      <c r="C1230">
        <v>1975</v>
      </c>
      <c r="D1230" t="s">
        <v>32</v>
      </c>
      <c r="E1230" t="s">
        <v>11</v>
      </c>
      <c r="F1230">
        <v>11684579</v>
      </c>
      <c r="G1230">
        <v>61.078000000000003</v>
      </c>
      <c r="H1230">
        <v>6.99</v>
      </c>
    </row>
    <row r="1231" spans="1:8" hidden="1" x14ac:dyDescent="0.25">
      <c r="A1231" t="s">
        <v>91</v>
      </c>
      <c r="B1231" t="s">
        <v>92</v>
      </c>
      <c r="C1231">
        <v>1966</v>
      </c>
      <c r="D1231" t="s">
        <v>62</v>
      </c>
      <c r="E1231" t="s">
        <v>19</v>
      </c>
      <c r="F1231">
        <v>238655</v>
      </c>
      <c r="G1231">
        <v>50.933999999999997</v>
      </c>
      <c r="H1231">
        <v>6.99</v>
      </c>
    </row>
    <row r="1232" spans="1:8" hidden="1" x14ac:dyDescent="0.25">
      <c r="A1232" t="s">
        <v>323</v>
      </c>
      <c r="B1232" t="s">
        <v>324</v>
      </c>
      <c r="C1232">
        <v>1966</v>
      </c>
      <c r="D1232" t="s">
        <v>32</v>
      </c>
      <c r="E1232" t="s">
        <v>11</v>
      </c>
      <c r="F1232">
        <v>79850</v>
      </c>
      <c r="G1232">
        <v>65.587999999999994</v>
      </c>
      <c r="H1232">
        <v>6.99</v>
      </c>
    </row>
    <row r="1233" spans="1:8" hidden="1" x14ac:dyDescent="0.25">
      <c r="A1233" t="s">
        <v>91</v>
      </c>
      <c r="B1233" t="s">
        <v>92</v>
      </c>
      <c r="C1233">
        <v>1965</v>
      </c>
      <c r="D1233" t="s">
        <v>62</v>
      </c>
      <c r="E1233" t="s">
        <v>19</v>
      </c>
      <c r="F1233">
        <v>230421</v>
      </c>
      <c r="G1233">
        <v>50.344999999999999</v>
      </c>
      <c r="H1233">
        <v>6.99</v>
      </c>
    </row>
    <row r="1234" spans="1:8" hidden="1" x14ac:dyDescent="0.25">
      <c r="A1234" t="s">
        <v>323</v>
      </c>
      <c r="B1234" t="s">
        <v>324</v>
      </c>
      <c r="C1234">
        <v>1965</v>
      </c>
      <c r="D1234" t="s">
        <v>32</v>
      </c>
      <c r="E1234" t="s">
        <v>11</v>
      </c>
      <c r="F1234">
        <v>73631</v>
      </c>
      <c r="G1234">
        <v>64.866</v>
      </c>
      <c r="H1234">
        <v>6.99</v>
      </c>
    </row>
    <row r="1235" spans="1:8" hidden="1" x14ac:dyDescent="0.25">
      <c r="A1235" t="s">
        <v>91</v>
      </c>
      <c r="B1235" t="s">
        <v>92</v>
      </c>
      <c r="C1235">
        <v>1964</v>
      </c>
      <c r="D1235" t="s">
        <v>62</v>
      </c>
      <c r="E1235" t="s">
        <v>19</v>
      </c>
      <c r="F1235">
        <v>222949</v>
      </c>
      <c r="G1235">
        <v>49.796999999999997</v>
      </c>
      <c r="H1235">
        <v>6.99</v>
      </c>
    </row>
    <row r="1236" spans="1:8" hidden="1" x14ac:dyDescent="0.25">
      <c r="A1236" t="s">
        <v>323</v>
      </c>
      <c r="B1236" t="s">
        <v>324</v>
      </c>
      <c r="C1236">
        <v>1964</v>
      </c>
      <c r="D1236" t="s">
        <v>32</v>
      </c>
      <c r="E1236" t="s">
        <v>11</v>
      </c>
      <c r="F1236">
        <v>67562</v>
      </c>
      <c r="G1236">
        <v>64.123000000000005</v>
      </c>
      <c r="H1236">
        <v>6.99</v>
      </c>
    </row>
    <row r="1237" spans="1:8" hidden="1" x14ac:dyDescent="0.25">
      <c r="A1237" t="s">
        <v>247</v>
      </c>
      <c r="B1237" t="s">
        <v>248</v>
      </c>
      <c r="C1237">
        <v>1962</v>
      </c>
      <c r="D1237" t="s">
        <v>83</v>
      </c>
      <c r="E1237" t="s">
        <v>19</v>
      </c>
      <c r="F1237">
        <v>3839047</v>
      </c>
      <c r="G1237">
        <v>37.183</v>
      </c>
      <c r="H1237">
        <v>6.99</v>
      </c>
    </row>
    <row r="1238" spans="1:8" hidden="1" x14ac:dyDescent="0.25">
      <c r="A1238" t="s">
        <v>253</v>
      </c>
      <c r="B1238" t="s">
        <v>254</v>
      </c>
      <c r="C1238">
        <v>1962</v>
      </c>
      <c r="D1238" t="s">
        <v>62</v>
      </c>
      <c r="E1238" t="s">
        <v>19</v>
      </c>
      <c r="F1238">
        <v>5381367</v>
      </c>
      <c r="G1238">
        <v>28.535</v>
      </c>
      <c r="H1238">
        <v>6.99</v>
      </c>
    </row>
    <row r="1239" spans="1:8" hidden="1" x14ac:dyDescent="0.25">
      <c r="A1239" t="s">
        <v>391</v>
      </c>
      <c r="B1239" t="s">
        <v>392</v>
      </c>
      <c r="C1239">
        <v>1962</v>
      </c>
      <c r="D1239" t="s">
        <v>18</v>
      </c>
      <c r="E1239" t="s">
        <v>19</v>
      </c>
      <c r="F1239">
        <v>4305477</v>
      </c>
      <c r="G1239">
        <v>43.350999999999999</v>
      </c>
      <c r="H1239">
        <v>6.99</v>
      </c>
    </row>
    <row r="1240" spans="1:8" hidden="1" x14ac:dyDescent="0.25">
      <c r="A1240" t="s">
        <v>137</v>
      </c>
      <c r="B1240" t="s">
        <v>138</v>
      </c>
      <c r="C1240">
        <v>1955</v>
      </c>
      <c r="D1240" t="s">
        <v>83</v>
      </c>
      <c r="E1240" t="s">
        <v>19</v>
      </c>
      <c r="F1240">
        <v>899746</v>
      </c>
      <c r="G1240">
        <v>35.234000000000002</v>
      </c>
      <c r="H1240">
        <v>6.99</v>
      </c>
    </row>
    <row r="1241" spans="1:8" hidden="1" x14ac:dyDescent="0.25">
      <c r="A1241" t="s">
        <v>143</v>
      </c>
      <c r="B1241" t="s">
        <v>144</v>
      </c>
      <c r="C1241">
        <v>1955</v>
      </c>
      <c r="D1241" t="s">
        <v>83</v>
      </c>
      <c r="E1241" t="s">
        <v>19</v>
      </c>
      <c r="F1241">
        <v>19947291</v>
      </c>
      <c r="G1241">
        <v>35.238</v>
      </c>
      <c r="H1241">
        <v>6.99</v>
      </c>
    </row>
    <row r="1242" spans="1:8" hidden="1" x14ac:dyDescent="0.25">
      <c r="A1242" t="s">
        <v>401</v>
      </c>
      <c r="B1242" t="s">
        <v>402</v>
      </c>
      <c r="C1242">
        <v>1955</v>
      </c>
      <c r="D1242" t="s">
        <v>32</v>
      </c>
      <c r="E1242" t="s">
        <v>11</v>
      </c>
      <c r="F1242">
        <v>79579</v>
      </c>
      <c r="G1242">
        <v>46.390999999999998</v>
      </c>
      <c r="H1242">
        <v>6.99</v>
      </c>
    </row>
    <row r="1243" spans="1:8" hidden="1" x14ac:dyDescent="0.25">
      <c r="A1243" t="s">
        <v>137</v>
      </c>
      <c r="B1243" t="s">
        <v>138</v>
      </c>
      <c r="C1243">
        <v>1954</v>
      </c>
      <c r="D1243" t="s">
        <v>83</v>
      </c>
      <c r="E1243" t="s">
        <v>19</v>
      </c>
      <c r="F1243">
        <v>881761</v>
      </c>
      <c r="G1243">
        <v>34.713000000000001</v>
      </c>
      <c r="H1243">
        <v>6.99</v>
      </c>
    </row>
    <row r="1244" spans="1:8" hidden="1" x14ac:dyDescent="0.25">
      <c r="A1244" t="s">
        <v>401</v>
      </c>
      <c r="B1244" t="s">
        <v>402</v>
      </c>
      <c r="C1244">
        <v>1954</v>
      </c>
      <c r="D1244" t="s">
        <v>32</v>
      </c>
      <c r="E1244" t="s">
        <v>11</v>
      </c>
      <c r="F1244">
        <v>76523</v>
      </c>
      <c r="G1244">
        <v>45.372999999999998</v>
      </c>
      <c r="H1244">
        <v>6.99</v>
      </c>
    </row>
    <row r="1245" spans="1:8" hidden="1" x14ac:dyDescent="0.25">
      <c r="A1245" t="s">
        <v>315</v>
      </c>
      <c r="B1245" t="s">
        <v>316</v>
      </c>
      <c r="C1245">
        <v>1952</v>
      </c>
      <c r="D1245" t="s">
        <v>76</v>
      </c>
      <c r="E1245" t="s">
        <v>11</v>
      </c>
      <c r="F1245">
        <v>19945269</v>
      </c>
      <c r="G1245">
        <v>56.13</v>
      </c>
      <c r="H1245">
        <v>6.99</v>
      </c>
    </row>
    <row r="1246" spans="1:8" hidden="1" x14ac:dyDescent="0.25">
      <c r="A1246" t="s">
        <v>253</v>
      </c>
      <c r="B1246" t="s">
        <v>254</v>
      </c>
      <c r="C1246">
        <v>1997</v>
      </c>
      <c r="D1246" t="s">
        <v>62</v>
      </c>
      <c r="E1246" t="s">
        <v>19</v>
      </c>
      <c r="F1246">
        <v>10094363</v>
      </c>
      <c r="G1246">
        <v>46.823</v>
      </c>
      <c r="H1246">
        <v>6.98</v>
      </c>
    </row>
    <row r="1247" spans="1:8" hidden="1" x14ac:dyDescent="0.25">
      <c r="A1247" t="s">
        <v>79</v>
      </c>
      <c r="B1247" t="s">
        <v>80</v>
      </c>
      <c r="C1247">
        <v>1991</v>
      </c>
      <c r="D1247" t="s">
        <v>62</v>
      </c>
      <c r="E1247" t="s">
        <v>19</v>
      </c>
      <c r="F1247">
        <v>9050086</v>
      </c>
      <c r="G1247">
        <v>49.408999999999999</v>
      </c>
      <c r="H1247">
        <v>6.98</v>
      </c>
    </row>
    <row r="1248" spans="1:8" hidden="1" x14ac:dyDescent="0.25">
      <c r="A1248" t="s">
        <v>377</v>
      </c>
      <c r="B1248" t="s">
        <v>378</v>
      </c>
      <c r="C1248">
        <v>1981</v>
      </c>
      <c r="D1248" t="s">
        <v>32</v>
      </c>
      <c r="E1248" t="s">
        <v>11</v>
      </c>
      <c r="F1248">
        <v>9252854</v>
      </c>
      <c r="G1248">
        <v>66.358999999999995</v>
      </c>
      <c r="H1248">
        <v>6.98</v>
      </c>
    </row>
    <row r="1249" spans="1:8" hidden="1" x14ac:dyDescent="0.25">
      <c r="A1249" t="s">
        <v>60</v>
      </c>
      <c r="B1249" t="s">
        <v>61</v>
      </c>
      <c r="C1249">
        <v>1977</v>
      </c>
      <c r="D1249" t="s">
        <v>62</v>
      </c>
      <c r="E1249" t="s">
        <v>19</v>
      </c>
      <c r="F1249">
        <v>3433445</v>
      </c>
      <c r="G1249">
        <v>45.883000000000003</v>
      </c>
      <c r="H1249">
        <v>6.98</v>
      </c>
    </row>
    <row r="1250" spans="1:8" hidden="1" x14ac:dyDescent="0.25">
      <c r="A1250" t="s">
        <v>79</v>
      </c>
      <c r="B1250" t="s">
        <v>80</v>
      </c>
      <c r="C1250">
        <v>1977</v>
      </c>
      <c r="D1250" t="s">
        <v>62</v>
      </c>
      <c r="E1250" t="s">
        <v>19</v>
      </c>
      <c r="F1250">
        <v>6398933</v>
      </c>
      <c r="G1250">
        <v>43.165999999999997</v>
      </c>
      <c r="H1250">
        <v>6.98</v>
      </c>
    </row>
    <row r="1251" spans="1:8" hidden="1" x14ac:dyDescent="0.25">
      <c r="A1251" t="s">
        <v>245</v>
      </c>
      <c r="B1251" t="s">
        <v>246</v>
      </c>
      <c r="C1251">
        <v>1977</v>
      </c>
      <c r="D1251" t="s">
        <v>83</v>
      </c>
      <c r="E1251" t="s">
        <v>19</v>
      </c>
      <c r="F1251">
        <v>7998157</v>
      </c>
      <c r="G1251">
        <v>47.926000000000002</v>
      </c>
      <c r="H1251">
        <v>6.98</v>
      </c>
    </row>
    <row r="1252" spans="1:8" hidden="1" x14ac:dyDescent="0.25">
      <c r="A1252" t="s">
        <v>251</v>
      </c>
      <c r="B1252" t="s">
        <v>252</v>
      </c>
      <c r="C1252">
        <v>1975</v>
      </c>
      <c r="D1252" t="s">
        <v>10</v>
      </c>
      <c r="E1252" t="s">
        <v>11</v>
      </c>
      <c r="F1252">
        <v>136418</v>
      </c>
      <c r="G1252">
        <v>48.25</v>
      </c>
      <c r="H1252">
        <v>6.98</v>
      </c>
    </row>
    <row r="1253" spans="1:8" hidden="1" x14ac:dyDescent="0.25">
      <c r="A1253" t="s">
        <v>143</v>
      </c>
      <c r="B1253" t="s">
        <v>144</v>
      </c>
      <c r="C1253">
        <v>1970</v>
      </c>
      <c r="D1253" t="s">
        <v>83</v>
      </c>
      <c r="E1253" t="s">
        <v>19</v>
      </c>
      <c r="F1253">
        <v>28415080</v>
      </c>
      <c r="G1253">
        <v>42.944000000000003</v>
      </c>
      <c r="H1253">
        <v>6.98</v>
      </c>
    </row>
    <row r="1254" spans="1:8" hidden="1" x14ac:dyDescent="0.25">
      <c r="A1254" t="s">
        <v>91</v>
      </c>
      <c r="B1254" t="s">
        <v>92</v>
      </c>
      <c r="C1254">
        <v>1967</v>
      </c>
      <c r="D1254" t="s">
        <v>62</v>
      </c>
      <c r="E1254" t="s">
        <v>19</v>
      </c>
      <c r="F1254">
        <v>247522</v>
      </c>
      <c r="G1254">
        <v>51.531999999999996</v>
      </c>
      <c r="H1254">
        <v>6.98</v>
      </c>
    </row>
    <row r="1255" spans="1:8" hidden="1" x14ac:dyDescent="0.25">
      <c r="A1255" t="s">
        <v>323</v>
      </c>
      <c r="B1255" t="s">
        <v>324</v>
      </c>
      <c r="C1255">
        <v>1967</v>
      </c>
      <c r="D1255" t="s">
        <v>32</v>
      </c>
      <c r="E1255" t="s">
        <v>11</v>
      </c>
      <c r="F1255">
        <v>86298</v>
      </c>
      <c r="G1255">
        <v>66.281999999999996</v>
      </c>
      <c r="H1255">
        <v>6.98</v>
      </c>
    </row>
    <row r="1256" spans="1:8" hidden="1" x14ac:dyDescent="0.25">
      <c r="A1256" t="s">
        <v>289</v>
      </c>
      <c r="B1256" t="s">
        <v>290</v>
      </c>
      <c r="C1256">
        <v>1966</v>
      </c>
      <c r="D1256" t="s">
        <v>59</v>
      </c>
      <c r="E1256" t="s">
        <v>26</v>
      </c>
      <c r="F1256">
        <v>2131973</v>
      </c>
      <c r="G1256">
        <v>50.874000000000002</v>
      </c>
      <c r="H1256">
        <v>6.98</v>
      </c>
    </row>
    <row r="1257" spans="1:8" hidden="1" x14ac:dyDescent="0.25">
      <c r="A1257" t="s">
        <v>391</v>
      </c>
      <c r="B1257" t="s">
        <v>392</v>
      </c>
      <c r="C1257">
        <v>1966</v>
      </c>
      <c r="D1257" t="s">
        <v>18</v>
      </c>
      <c r="E1257" t="s">
        <v>19</v>
      </c>
      <c r="F1257">
        <v>4640995</v>
      </c>
      <c r="G1257">
        <v>46.78</v>
      </c>
      <c r="H1257">
        <v>6.98</v>
      </c>
    </row>
    <row r="1258" spans="1:8" hidden="1" x14ac:dyDescent="0.25">
      <c r="A1258" t="s">
        <v>104</v>
      </c>
      <c r="B1258" t="s">
        <v>105</v>
      </c>
      <c r="C1258">
        <v>1964</v>
      </c>
      <c r="D1258" t="s">
        <v>83</v>
      </c>
      <c r="E1258" t="s">
        <v>19</v>
      </c>
      <c r="F1258">
        <v>203762</v>
      </c>
      <c r="G1258">
        <v>43.042999999999999</v>
      </c>
      <c r="H1258">
        <v>6.98</v>
      </c>
    </row>
    <row r="1259" spans="1:8" hidden="1" x14ac:dyDescent="0.25">
      <c r="A1259" t="s">
        <v>91</v>
      </c>
      <c r="B1259" t="s">
        <v>92</v>
      </c>
      <c r="C1259">
        <v>1963</v>
      </c>
      <c r="D1259" t="s">
        <v>62</v>
      </c>
      <c r="E1259" t="s">
        <v>19</v>
      </c>
      <c r="F1259">
        <v>216087</v>
      </c>
      <c r="G1259">
        <v>49.323</v>
      </c>
      <c r="H1259">
        <v>6.98</v>
      </c>
    </row>
    <row r="1260" spans="1:8" hidden="1" x14ac:dyDescent="0.25">
      <c r="A1260" t="s">
        <v>323</v>
      </c>
      <c r="B1260" t="s">
        <v>324</v>
      </c>
      <c r="C1260">
        <v>1963</v>
      </c>
      <c r="D1260" t="s">
        <v>32</v>
      </c>
      <c r="E1260" t="s">
        <v>11</v>
      </c>
      <c r="F1260">
        <v>61721</v>
      </c>
      <c r="G1260">
        <v>63.369</v>
      </c>
      <c r="H1260">
        <v>6.98</v>
      </c>
    </row>
    <row r="1261" spans="1:8" hidden="1" x14ac:dyDescent="0.25">
      <c r="A1261" t="s">
        <v>335</v>
      </c>
      <c r="B1261" t="s">
        <v>336</v>
      </c>
      <c r="C1261">
        <v>1963</v>
      </c>
      <c r="D1261" t="s">
        <v>25</v>
      </c>
      <c r="E1261" t="s">
        <v>26</v>
      </c>
      <c r="F1261">
        <v>84200</v>
      </c>
      <c r="G1261">
        <v>61.006</v>
      </c>
      <c r="H1261">
        <v>6.98</v>
      </c>
    </row>
    <row r="1262" spans="1:8" hidden="1" x14ac:dyDescent="0.25">
      <c r="A1262" t="s">
        <v>323</v>
      </c>
      <c r="B1262" t="s">
        <v>324</v>
      </c>
      <c r="C1262">
        <v>1962</v>
      </c>
      <c r="D1262" t="s">
        <v>32</v>
      </c>
      <c r="E1262" t="s">
        <v>11</v>
      </c>
      <c r="F1262">
        <v>56266</v>
      </c>
      <c r="G1262">
        <v>62.61</v>
      </c>
      <c r="H1262">
        <v>6.98</v>
      </c>
    </row>
    <row r="1263" spans="1:8" hidden="1" x14ac:dyDescent="0.25">
      <c r="A1263" t="s">
        <v>253</v>
      </c>
      <c r="B1263" t="s">
        <v>254</v>
      </c>
      <c r="C1263">
        <v>1961</v>
      </c>
      <c r="D1263" t="s">
        <v>62</v>
      </c>
      <c r="E1263" t="s">
        <v>19</v>
      </c>
      <c r="F1263">
        <v>5322269</v>
      </c>
      <c r="G1263">
        <v>28.344999999999999</v>
      </c>
      <c r="H1263">
        <v>6.98</v>
      </c>
    </row>
    <row r="1264" spans="1:8" hidden="1" x14ac:dyDescent="0.25">
      <c r="A1264" t="s">
        <v>333</v>
      </c>
      <c r="B1264" t="s">
        <v>334</v>
      </c>
      <c r="C1264">
        <v>1959</v>
      </c>
      <c r="D1264" t="s">
        <v>25</v>
      </c>
      <c r="E1264" t="s">
        <v>26</v>
      </c>
      <c r="F1264">
        <v>88841</v>
      </c>
      <c r="G1264">
        <v>55.883000000000003</v>
      </c>
      <c r="H1264">
        <v>6.98</v>
      </c>
    </row>
    <row r="1265" spans="1:8" hidden="1" x14ac:dyDescent="0.25">
      <c r="A1265" t="s">
        <v>397</v>
      </c>
      <c r="B1265" t="s">
        <v>398</v>
      </c>
      <c r="C1265">
        <v>1959</v>
      </c>
      <c r="D1265" t="s">
        <v>83</v>
      </c>
      <c r="E1265" t="s">
        <v>19</v>
      </c>
      <c r="F1265">
        <v>6565839</v>
      </c>
      <c r="G1265">
        <v>43.773000000000003</v>
      </c>
      <c r="H1265">
        <v>6.98</v>
      </c>
    </row>
    <row r="1266" spans="1:8" hidden="1" x14ac:dyDescent="0.25">
      <c r="A1266" t="s">
        <v>423</v>
      </c>
      <c r="B1266" t="s">
        <v>424</v>
      </c>
      <c r="C1266">
        <v>1958</v>
      </c>
      <c r="D1266" t="s">
        <v>83</v>
      </c>
      <c r="E1266" t="s">
        <v>19</v>
      </c>
      <c r="F1266">
        <v>2891580</v>
      </c>
      <c r="G1266">
        <v>45.81</v>
      </c>
      <c r="H1266">
        <v>6.98</v>
      </c>
    </row>
    <row r="1267" spans="1:8" hidden="1" x14ac:dyDescent="0.25">
      <c r="A1267" t="s">
        <v>401</v>
      </c>
      <c r="B1267" t="s">
        <v>402</v>
      </c>
      <c r="C1267">
        <v>1957</v>
      </c>
      <c r="D1267" t="s">
        <v>32</v>
      </c>
      <c r="E1267" t="s">
        <v>11</v>
      </c>
      <c r="F1267">
        <v>82963</v>
      </c>
      <c r="G1267">
        <v>48.442999999999998</v>
      </c>
      <c r="H1267">
        <v>6.98</v>
      </c>
    </row>
    <row r="1268" spans="1:8" hidden="1" x14ac:dyDescent="0.25">
      <c r="A1268" t="s">
        <v>425</v>
      </c>
      <c r="B1268" t="s">
        <v>426</v>
      </c>
      <c r="C1268">
        <v>1957</v>
      </c>
      <c r="D1268" t="s">
        <v>83</v>
      </c>
      <c r="E1268" t="s">
        <v>19</v>
      </c>
      <c r="F1268">
        <v>3425070</v>
      </c>
      <c r="G1268">
        <v>51.645000000000003</v>
      </c>
      <c r="H1268">
        <v>6.98</v>
      </c>
    </row>
    <row r="1269" spans="1:8" hidden="1" x14ac:dyDescent="0.25">
      <c r="A1269" t="s">
        <v>137</v>
      </c>
      <c r="B1269" t="s">
        <v>138</v>
      </c>
      <c r="C1269">
        <v>1956</v>
      </c>
      <c r="D1269" t="s">
        <v>83</v>
      </c>
      <c r="E1269" t="s">
        <v>19</v>
      </c>
      <c r="F1269">
        <v>918849</v>
      </c>
      <c r="G1269">
        <v>35.805999999999997</v>
      </c>
      <c r="H1269">
        <v>6.98</v>
      </c>
    </row>
    <row r="1270" spans="1:8" hidden="1" x14ac:dyDescent="0.25">
      <c r="A1270" t="s">
        <v>401</v>
      </c>
      <c r="B1270" t="s">
        <v>402</v>
      </c>
      <c r="C1270">
        <v>1956</v>
      </c>
      <c r="D1270" t="s">
        <v>32</v>
      </c>
      <c r="E1270" t="s">
        <v>11</v>
      </c>
      <c r="F1270">
        <v>81624</v>
      </c>
      <c r="G1270">
        <v>47.414000000000001</v>
      </c>
      <c r="H1270">
        <v>6.98</v>
      </c>
    </row>
    <row r="1271" spans="1:8" hidden="1" x14ac:dyDescent="0.25">
      <c r="A1271" t="s">
        <v>137</v>
      </c>
      <c r="B1271" t="s">
        <v>138</v>
      </c>
      <c r="C1271">
        <v>1953</v>
      </c>
      <c r="D1271" t="s">
        <v>83</v>
      </c>
      <c r="E1271" t="s">
        <v>19</v>
      </c>
      <c r="F1271">
        <v>864893</v>
      </c>
      <c r="G1271">
        <v>34.244</v>
      </c>
      <c r="H1271">
        <v>6.98</v>
      </c>
    </row>
    <row r="1272" spans="1:8" hidden="1" x14ac:dyDescent="0.25">
      <c r="A1272" t="s">
        <v>401</v>
      </c>
      <c r="B1272" t="s">
        <v>402</v>
      </c>
      <c r="C1272">
        <v>1953</v>
      </c>
      <c r="D1272" t="s">
        <v>32</v>
      </c>
      <c r="E1272" t="s">
        <v>11</v>
      </c>
      <c r="F1272">
        <v>72771</v>
      </c>
      <c r="G1272">
        <v>44.360999999999997</v>
      </c>
      <c r="H1272">
        <v>6.98</v>
      </c>
    </row>
    <row r="1273" spans="1:8" hidden="1" x14ac:dyDescent="0.25">
      <c r="A1273" t="s">
        <v>289</v>
      </c>
      <c r="B1273" t="s">
        <v>290</v>
      </c>
      <c r="C1273">
        <v>1951</v>
      </c>
      <c r="D1273" t="s">
        <v>59</v>
      </c>
      <c r="E1273" t="s">
        <v>26</v>
      </c>
      <c r="F1273">
        <v>1332046</v>
      </c>
      <c r="G1273">
        <v>41.384999999999998</v>
      </c>
      <c r="H1273">
        <v>6.98</v>
      </c>
    </row>
    <row r="1274" spans="1:8" hidden="1" x14ac:dyDescent="0.25">
      <c r="A1274" t="s">
        <v>397</v>
      </c>
      <c r="B1274" t="s">
        <v>398</v>
      </c>
      <c r="C1274">
        <v>1997</v>
      </c>
      <c r="D1274" t="s">
        <v>83</v>
      </c>
      <c r="E1274" t="s">
        <v>19</v>
      </c>
      <c r="F1274">
        <v>21655392</v>
      </c>
      <c r="G1274">
        <v>44.19</v>
      </c>
      <c r="H1274">
        <v>6.97</v>
      </c>
    </row>
    <row r="1275" spans="1:8" hidden="1" x14ac:dyDescent="0.25">
      <c r="A1275" t="s">
        <v>251</v>
      </c>
      <c r="B1275" t="s">
        <v>252</v>
      </c>
      <c r="C1275">
        <v>1986</v>
      </c>
      <c r="D1275" t="s">
        <v>10</v>
      </c>
      <c r="E1275" t="s">
        <v>11</v>
      </c>
      <c r="F1275">
        <v>196262</v>
      </c>
      <c r="G1275">
        <v>58.213000000000001</v>
      </c>
      <c r="H1275">
        <v>6.97</v>
      </c>
    </row>
    <row r="1276" spans="1:8" hidden="1" x14ac:dyDescent="0.25">
      <c r="A1276" t="s">
        <v>60</v>
      </c>
      <c r="B1276" t="s">
        <v>61</v>
      </c>
      <c r="C1276">
        <v>1985</v>
      </c>
      <c r="D1276" t="s">
        <v>62</v>
      </c>
      <c r="E1276" t="s">
        <v>19</v>
      </c>
      <c r="F1276">
        <v>4278502</v>
      </c>
      <c r="G1276">
        <v>50.033999999999999</v>
      </c>
      <c r="H1276">
        <v>6.97</v>
      </c>
    </row>
    <row r="1277" spans="1:8" hidden="1" x14ac:dyDescent="0.25">
      <c r="A1277" t="s">
        <v>235</v>
      </c>
      <c r="B1277" t="s">
        <v>236</v>
      </c>
      <c r="C1277">
        <v>1981</v>
      </c>
      <c r="D1277" t="s">
        <v>62</v>
      </c>
      <c r="E1277" t="s">
        <v>19</v>
      </c>
      <c r="F1277">
        <v>1918832</v>
      </c>
      <c r="G1277">
        <v>46.473999999999997</v>
      </c>
      <c r="H1277">
        <v>6.97</v>
      </c>
    </row>
    <row r="1278" spans="1:8" hidden="1" x14ac:dyDescent="0.25">
      <c r="A1278" t="s">
        <v>425</v>
      </c>
      <c r="B1278" t="s">
        <v>426</v>
      </c>
      <c r="C1278">
        <v>1981</v>
      </c>
      <c r="D1278" t="s">
        <v>83</v>
      </c>
      <c r="E1278" t="s">
        <v>19</v>
      </c>
      <c r="F1278">
        <v>7675582</v>
      </c>
      <c r="G1278">
        <v>60.203000000000003</v>
      </c>
      <c r="H1278">
        <v>6.97</v>
      </c>
    </row>
    <row r="1279" spans="1:8" hidden="1" x14ac:dyDescent="0.25">
      <c r="A1279" t="s">
        <v>235</v>
      </c>
      <c r="B1279" t="s">
        <v>236</v>
      </c>
      <c r="C1279">
        <v>1980</v>
      </c>
      <c r="D1279" t="s">
        <v>62</v>
      </c>
      <c r="E1279" t="s">
        <v>19</v>
      </c>
      <c r="F1279">
        <v>1852991</v>
      </c>
      <c r="G1279">
        <v>46.052999999999997</v>
      </c>
      <c r="H1279">
        <v>6.97</v>
      </c>
    </row>
    <row r="1280" spans="1:8" hidden="1" x14ac:dyDescent="0.25">
      <c r="A1280" t="s">
        <v>269</v>
      </c>
      <c r="B1280" t="s">
        <v>270</v>
      </c>
      <c r="C1280">
        <v>1976</v>
      </c>
      <c r="D1280" t="s">
        <v>101</v>
      </c>
      <c r="E1280" t="s">
        <v>11</v>
      </c>
      <c r="F1280">
        <v>1520868</v>
      </c>
      <c r="G1280">
        <v>56.847999999999999</v>
      </c>
      <c r="H1280">
        <v>6.97</v>
      </c>
    </row>
    <row r="1281" spans="1:8" hidden="1" x14ac:dyDescent="0.25">
      <c r="A1281" t="s">
        <v>91</v>
      </c>
      <c r="B1281" t="s">
        <v>92</v>
      </c>
      <c r="C1281">
        <v>1968</v>
      </c>
      <c r="D1281" t="s">
        <v>62</v>
      </c>
      <c r="E1281" t="s">
        <v>19</v>
      </c>
      <c r="F1281">
        <v>256168</v>
      </c>
      <c r="G1281">
        <v>52.119</v>
      </c>
      <c r="H1281">
        <v>6.97</v>
      </c>
    </row>
    <row r="1282" spans="1:8" hidden="1" x14ac:dyDescent="0.25">
      <c r="A1282" t="s">
        <v>323</v>
      </c>
      <c r="B1282" t="s">
        <v>324</v>
      </c>
      <c r="C1282">
        <v>1968</v>
      </c>
      <c r="D1282" t="s">
        <v>32</v>
      </c>
      <c r="E1282" t="s">
        <v>11</v>
      </c>
      <c r="F1282">
        <v>93206</v>
      </c>
      <c r="G1282">
        <v>66.941999999999993</v>
      </c>
      <c r="H1282">
        <v>6.97</v>
      </c>
    </row>
    <row r="1283" spans="1:8" hidden="1" x14ac:dyDescent="0.25">
      <c r="A1283" t="s">
        <v>385</v>
      </c>
      <c r="B1283" t="s">
        <v>386</v>
      </c>
      <c r="C1283">
        <v>1968</v>
      </c>
      <c r="D1283" t="s">
        <v>62</v>
      </c>
      <c r="E1283" t="s">
        <v>19</v>
      </c>
      <c r="F1283">
        <v>1945777</v>
      </c>
      <c r="G1283">
        <v>45.338999999999999</v>
      </c>
      <c r="H1283">
        <v>6.97</v>
      </c>
    </row>
    <row r="1284" spans="1:8" hidden="1" x14ac:dyDescent="0.25">
      <c r="A1284" t="s">
        <v>273</v>
      </c>
      <c r="B1284" t="s">
        <v>274</v>
      </c>
      <c r="C1284">
        <v>1966</v>
      </c>
      <c r="D1284" t="s">
        <v>18</v>
      </c>
      <c r="E1284" t="s">
        <v>19</v>
      </c>
      <c r="F1284">
        <v>14595351</v>
      </c>
      <c r="G1284">
        <v>51.009</v>
      </c>
      <c r="H1284">
        <v>6.97</v>
      </c>
    </row>
    <row r="1285" spans="1:8" hidden="1" x14ac:dyDescent="0.25">
      <c r="A1285" t="s">
        <v>387</v>
      </c>
      <c r="B1285" t="s">
        <v>388</v>
      </c>
      <c r="C1285">
        <v>1965</v>
      </c>
      <c r="D1285" t="s">
        <v>156</v>
      </c>
      <c r="E1285" t="s">
        <v>38</v>
      </c>
      <c r="F1285">
        <v>74348</v>
      </c>
      <c r="G1285">
        <v>61.957000000000001</v>
      </c>
      <c r="H1285">
        <v>6.97</v>
      </c>
    </row>
    <row r="1286" spans="1:8" hidden="1" x14ac:dyDescent="0.25">
      <c r="A1286" t="s">
        <v>313</v>
      </c>
      <c r="B1286" t="s">
        <v>314</v>
      </c>
      <c r="C1286">
        <v>1961</v>
      </c>
      <c r="D1286" t="s">
        <v>29</v>
      </c>
      <c r="E1286" t="s">
        <v>29</v>
      </c>
      <c r="F1286">
        <v>10446618</v>
      </c>
      <c r="G1286">
        <v>48.628</v>
      </c>
      <c r="H1286">
        <v>6.97</v>
      </c>
    </row>
    <row r="1287" spans="1:8" hidden="1" x14ac:dyDescent="0.25">
      <c r="A1287" t="s">
        <v>323</v>
      </c>
      <c r="B1287" t="s">
        <v>324</v>
      </c>
      <c r="C1287">
        <v>1961</v>
      </c>
      <c r="D1287" t="s">
        <v>32</v>
      </c>
      <c r="E1287" t="s">
        <v>11</v>
      </c>
      <c r="F1287">
        <v>51427</v>
      </c>
      <c r="G1287">
        <v>61.850999999999999</v>
      </c>
      <c r="H1287">
        <v>6.97</v>
      </c>
    </row>
    <row r="1288" spans="1:8" hidden="1" x14ac:dyDescent="0.25">
      <c r="A1288" t="s">
        <v>391</v>
      </c>
      <c r="B1288" t="s">
        <v>392</v>
      </c>
      <c r="C1288">
        <v>1961</v>
      </c>
      <c r="D1288" t="s">
        <v>18</v>
      </c>
      <c r="E1288" t="s">
        <v>19</v>
      </c>
      <c r="F1288">
        <v>4238141</v>
      </c>
      <c r="G1288">
        <v>42.655999999999999</v>
      </c>
      <c r="H1288">
        <v>6.97</v>
      </c>
    </row>
    <row r="1289" spans="1:8" hidden="1" x14ac:dyDescent="0.25">
      <c r="A1289" t="s">
        <v>84</v>
      </c>
      <c r="B1289" t="s">
        <v>85</v>
      </c>
      <c r="C1289">
        <v>1960</v>
      </c>
      <c r="D1289" t="s">
        <v>76</v>
      </c>
      <c r="E1289" t="s">
        <v>11</v>
      </c>
      <c r="F1289">
        <v>5722372</v>
      </c>
      <c r="G1289">
        <v>41.241999999999997</v>
      </c>
      <c r="H1289">
        <v>6.97</v>
      </c>
    </row>
    <row r="1290" spans="1:8" hidden="1" x14ac:dyDescent="0.25">
      <c r="A1290" t="s">
        <v>253</v>
      </c>
      <c r="B1290" t="s">
        <v>254</v>
      </c>
      <c r="C1290">
        <v>1960</v>
      </c>
      <c r="D1290" t="s">
        <v>62</v>
      </c>
      <c r="E1290" t="s">
        <v>19</v>
      </c>
      <c r="F1290">
        <v>5263727</v>
      </c>
      <c r="G1290">
        <v>28.199000000000002</v>
      </c>
      <c r="H1290">
        <v>6.97</v>
      </c>
    </row>
    <row r="1291" spans="1:8" hidden="1" x14ac:dyDescent="0.25">
      <c r="A1291" t="s">
        <v>313</v>
      </c>
      <c r="B1291" t="s">
        <v>314</v>
      </c>
      <c r="C1291">
        <v>1960</v>
      </c>
      <c r="D1291" t="s">
        <v>29</v>
      </c>
      <c r="E1291" t="s">
        <v>29</v>
      </c>
      <c r="F1291">
        <v>10155011</v>
      </c>
      <c r="G1291">
        <v>48.012</v>
      </c>
      <c r="H1291">
        <v>6.97</v>
      </c>
    </row>
    <row r="1292" spans="1:8" hidden="1" x14ac:dyDescent="0.25">
      <c r="A1292" t="s">
        <v>323</v>
      </c>
      <c r="B1292" t="s">
        <v>324</v>
      </c>
      <c r="C1292">
        <v>1960</v>
      </c>
      <c r="D1292" t="s">
        <v>32</v>
      </c>
      <c r="E1292" t="s">
        <v>11</v>
      </c>
      <c r="F1292">
        <v>47383</v>
      </c>
      <c r="G1292">
        <v>61.094000000000001</v>
      </c>
      <c r="H1292">
        <v>6.97</v>
      </c>
    </row>
    <row r="1293" spans="1:8" hidden="1" x14ac:dyDescent="0.25">
      <c r="A1293" t="s">
        <v>333</v>
      </c>
      <c r="B1293" t="s">
        <v>334</v>
      </c>
      <c r="C1293">
        <v>1960</v>
      </c>
      <c r="D1293" t="s">
        <v>25</v>
      </c>
      <c r="E1293" t="s">
        <v>26</v>
      </c>
      <c r="F1293">
        <v>89698</v>
      </c>
      <c r="G1293">
        <v>56.738999999999997</v>
      </c>
      <c r="H1293">
        <v>6.97</v>
      </c>
    </row>
    <row r="1294" spans="1:8" hidden="1" x14ac:dyDescent="0.25">
      <c r="A1294" t="s">
        <v>84</v>
      </c>
      <c r="B1294" t="s">
        <v>85</v>
      </c>
      <c r="C1294">
        <v>1959</v>
      </c>
      <c r="D1294" t="s">
        <v>76</v>
      </c>
      <c r="E1294" t="s">
        <v>11</v>
      </c>
      <c r="F1294">
        <v>5578695</v>
      </c>
      <c r="G1294">
        <v>41.146000000000001</v>
      </c>
      <c r="H1294">
        <v>6.97</v>
      </c>
    </row>
    <row r="1295" spans="1:8" hidden="1" x14ac:dyDescent="0.25">
      <c r="A1295" t="s">
        <v>323</v>
      </c>
      <c r="B1295" t="s">
        <v>324</v>
      </c>
      <c r="C1295">
        <v>1959</v>
      </c>
      <c r="D1295" t="s">
        <v>32</v>
      </c>
      <c r="E1295" t="s">
        <v>11</v>
      </c>
      <c r="F1295">
        <v>44118</v>
      </c>
      <c r="G1295">
        <v>60.335999999999999</v>
      </c>
      <c r="H1295">
        <v>6.97</v>
      </c>
    </row>
    <row r="1296" spans="1:8" hidden="1" x14ac:dyDescent="0.25">
      <c r="A1296" t="s">
        <v>323</v>
      </c>
      <c r="B1296" t="s">
        <v>324</v>
      </c>
      <c r="C1296">
        <v>1958</v>
      </c>
      <c r="D1296" t="s">
        <v>32</v>
      </c>
      <c r="E1296" t="s">
        <v>11</v>
      </c>
      <c r="F1296">
        <v>41542</v>
      </c>
      <c r="G1296">
        <v>59.576999999999998</v>
      </c>
      <c r="H1296">
        <v>6.97</v>
      </c>
    </row>
    <row r="1297" spans="1:8" hidden="1" x14ac:dyDescent="0.25">
      <c r="A1297" t="s">
        <v>46</v>
      </c>
      <c r="B1297" t="s">
        <v>47</v>
      </c>
      <c r="C1297">
        <v>1957</v>
      </c>
      <c r="D1297" t="s">
        <v>32</v>
      </c>
      <c r="E1297" t="s">
        <v>11</v>
      </c>
      <c r="F1297">
        <v>145107</v>
      </c>
      <c r="G1297">
        <v>47.902999999999999</v>
      </c>
      <c r="H1297">
        <v>6.97</v>
      </c>
    </row>
    <row r="1298" spans="1:8" hidden="1" x14ac:dyDescent="0.25">
      <c r="A1298" t="s">
        <v>137</v>
      </c>
      <c r="B1298" t="s">
        <v>138</v>
      </c>
      <c r="C1298">
        <v>1957</v>
      </c>
      <c r="D1298" t="s">
        <v>83</v>
      </c>
      <c r="E1298" t="s">
        <v>19</v>
      </c>
      <c r="F1298">
        <v>939085</v>
      </c>
      <c r="G1298">
        <v>36.421999999999997</v>
      </c>
      <c r="H1298">
        <v>6.97</v>
      </c>
    </row>
    <row r="1299" spans="1:8" hidden="1" x14ac:dyDescent="0.25">
      <c r="A1299" t="s">
        <v>323</v>
      </c>
      <c r="B1299" t="s">
        <v>324</v>
      </c>
      <c r="C1299">
        <v>1957</v>
      </c>
      <c r="D1299" t="s">
        <v>32</v>
      </c>
      <c r="E1299" t="s">
        <v>11</v>
      </c>
      <c r="F1299">
        <v>39451</v>
      </c>
      <c r="G1299">
        <v>58.811999999999998</v>
      </c>
      <c r="H1299">
        <v>6.97</v>
      </c>
    </row>
    <row r="1300" spans="1:8" hidden="1" x14ac:dyDescent="0.25">
      <c r="A1300" t="s">
        <v>323</v>
      </c>
      <c r="B1300" t="s">
        <v>324</v>
      </c>
      <c r="C1300">
        <v>1956</v>
      </c>
      <c r="D1300" t="s">
        <v>32</v>
      </c>
      <c r="E1300" t="s">
        <v>11</v>
      </c>
      <c r="F1300">
        <v>37616</v>
      </c>
      <c r="G1300">
        <v>58.040999999999997</v>
      </c>
      <c r="H1300">
        <v>6.97</v>
      </c>
    </row>
    <row r="1301" spans="1:8" hidden="1" x14ac:dyDescent="0.25">
      <c r="A1301" t="s">
        <v>110</v>
      </c>
      <c r="B1301" t="s">
        <v>111</v>
      </c>
      <c r="C1301">
        <v>1955</v>
      </c>
      <c r="D1301" t="s">
        <v>62</v>
      </c>
      <c r="E1301" t="s">
        <v>19</v>
      </c>
      <c r="F1301">
        <v>3004421</v>
      </c>
      <c r="G1301">
        <v>31.931999999999999</v>
      </c>
      <c r="H1301">
        <v>6.97</v>
      </c>
    </row>
    <row r="1302" spans="1:8" hidden="1" x14ac:dyDescent="0.25">
      <c r="A1302" t="s">
        <v>178</v>
      </c>
      <c r="B1302" t="s">
        <v>179</v>
      </c>
      <c r="C1302">
        <v>1955</v>
      </c>
      <c r="D1302" t="s">
        <v>59</v>
      </c>
      <c r="E1302" t="s">
        <v>26</v>
      </c>
      <c r="F1302">
        <v>3625305</v>
      </c>
      <c r="G1302">
        <v>44.191000000000003</v>
      </c>
      <c r="H1302">
        <v>6.97</v>
      </c>
    </row>
    <row r="1303" spans="1:8" hidden="1" x14ac:dyDescent="0.25">
      <c r="A1303" t="s">
        <v>323</v>
      </c>
      <c r="B1303" t="s">
        <v>324</v>
      </c>
      <c r="C1303">
        <v>1955</v>
      </c>
      <c r="D1303" t="s">
        <v>32</v>
      </c>
      <c r="E1303" t="s">
        <v>11</v>
      </c>
      <c r="F1303">
        <v>35863</v>
      </c>
      <c r="G1303">
        <v>57.261000000000003</v>
      </c>
      <c r="H1303">
        <v>6.97</v>
      </c>
    </row>
    <row r="1304" spans="1:8" hidden="1" x14ac:dyDescent="0.25">
      <c r="A1304" t="s">
        <v>323</v>
      </c>
      <c r="B1304" t="s">
        <v>324</v>
      </c>
      <c r="C1304">
        <v>1954</v>
      </c>
      <c r="D1304" t="s">
        <v>32</v>
      </c>
      <c r="E1304" t="s">
        <v>11</v>
      </c>
      <c r="F1304">
        <v>34051</v>
      </c>
      <c r="G1304">
        <v>56.472000000000001</v>
      </c>
      <c r="H1304">
        <v>6.97</v>
      </c>
    </row>
    <row r="1305" spans="1:8" hidden="1" x14ac:dyDescent="0.25">
      <c r="A1305" t="s">
        <v>323</v>
      </c>
      <c r="B1305" t="s">
        <v>324</v>
      </c>
      <c r="C1305">
        <v>1953</v>
      </c>
      <c r="D1305" t="s">
        <v>32</v>
      </c>
      <c r="E1305" t="s">
        <v>11</v>
      </c>
      <c r="F1305">
        <v>32061</v>
      </c>
      <c r="G1305">
        <v>55.671999999999997</v>
      </c>
      <c r="H1305">
        <v>6.97</v>
      </c>
    </row>
    <row r="1306" spans="1:8" hidden="1" x14ac:dyDescent="0.25">
      <c r="A1306" t="s">
        <v>46</v>
      </c>
      <c r="B1306" t="s">
        <v>47</v>
      </c>
      <c r="C1306">
        <v>1952</v>
      </c>
      <c r="D1306" t="s">
        <v>32</v>
      </c>
      <c r="E1306" t="s">
        <v>11</v>
      </c>
      <c r="F1306">
        <v>119590</v>
      </c>
      <c r="G1306">
        <v>42.457999999999998</v>
      </c>
      <c r="H1306">
        <v>6.97</v>
      </c>
    </row>
    <row r="1307" spans="1:8" hidden="1" x14ac:dyDescent="0.25">
      <c r="A1307" t="s">
        <v>323</v>
      </c>
      <c r="B1307" t="s">
        <v>324</v>
      </c>
      <c r="C1307">
        <v>1952</v>
      </c>
      <c r="D1307" t="s">
        <v>32</v>
      </c>
      <c r="E1307" t="s">
        <v>11</v>
      </c>
      <c r="F1307">
        <v>29872</v>
      </c>
      <c r="G1307">
        <v>54.863</v>
      </c>
      <c r="H1307">
        <v>6.97</v>
      </c>
    </row>
    <row r="1308" spans="1:8" hidden="1" x14ac:dyDescent="0.25">
      <c r="A1308" t="s">
        <v>325</v>
      </c>
      <c r="B1308" t="s">
        <v>326</v>
      </c>
      <c r="C1308">
        <v>1952</v>
      </c>
      <c r="D1308" t="s">
        <v>83</v>
      </c>
      <c r="E1308" t="s">
        <v>19</v>
      </c>
      <c r="F1308">
        <v>268481</v>
      </c>
      <c r="G1308">
        <v>47.281999999999996</v>
      </c>
      <c r="H1308">
        <v>6.97</v>
      </c>
    </row>
    <row r="1309" spans="1:8" hidden="1" x14ac:dyDescent="0.25">
      <c r="A1309" t="s">
        <v>401</v>
      </c>
      <c r="B1309" t="s">
        <v>402</v>
      </c>
      <c r="C1309">
        <v>1952</v>
      </c>
      <c r="D1309" t="s">
        <v>32</v>
      </c>
      <c r="E1309" t="s">
        <v>11</v>
      </c>
      <c r="F1309">
        <v>69235</v>
      </c>
      <c r="G1309">
        <v>43.356000000000002</v>
      </c>
      <c r="H1309">
        <v>6.97</v>
      </c>
    </row>
    <row r="1310" spans="1:8" hidden="1" x14ac:dyDescent="0.25">
      <c r="A1310" t="s">
        <v>323</v>
      </c>
      <c r="B1310" t="s">
        <v>324</v>
      </c>
      <c r="C1310">
        <v>1951</v>
      </c>
      <c r="D1310" t="s">
        <v>32</v>
      </c>
      <c r="E1310" t="s">
        <v>11</v>
      </c>
      <c r="F1310">
        <v>27497</v>
      </c>
      <c r="G1310">
        <v>54.042999999999999</v>
      </c>
      <c r="H1310">
        <v>6.97</v>
      </c>
    </row>
    <row r="1311" spans="1:8" hidden="1" x14ac:dyDescent="0.25">
      <c r="A1311" t="s">
        <v>323</v>
      </c>
      <c r="B1311" t="s">
        <v>324</v>
      </c>
      <c r="C1311">
        <v>1950</v>
      </c>
      <c r="D1311" t="s">
        <v>32</v>
      </c>
      <c r="E1311" t="s">
        <v>11</v>
      </c>
      <c r="F1311">
        <v>25006</v>
      </c>
      <c r="G1311">
        <v>53.631</v>
      </c>
      <c r="H1311">
        <v>6.97</v>
      </c>
    </row>
    <row r="1312" spans="1:8" hidden="1" x14ac:dyDescent="0.25">
      <c r="A1312" t="s">
        <v>120</v>
      </c>
      <c r="B1312" t="s">
        <v>121</v>
      </c>
      <c r="C1312">
        <v>2000</v>
      </c>
      <c r="D1312" t="s">
        <v>22</v>
      </c>
      <c r="E1312" t="s">
        <v>19</v>
      </c>
      <c r="F1312">
        <v>47105830</v>
      </c>
      <c r="G1312">
        <v>50.040999999999997</v>
      </c>
      <c r="H1312">
        <v>6.96</v>
      </c>
    </row>
    <row r="1313" spans="1:8" hidden="1" x14ac:dyDescent="0.25">
      <c r="A1313" t="s">
        <v>120</v>
      </c>
      <c r="B1313" t="s">
        <v>121</v>
      </c>
      <c r="C1313">
        <v>1987</v>
      </c>
      <c r="D1313" t="s">
        <v>22</v>
      </c>
      <c r="E1313" t="s">
        <v>19</v>
      </c>
      <c r="F1313">
        <v>31528702</v>
      </c>
      <c r="G1313">
        <v>48.220999999999997</v>
      </c>
      <c r="H1313">
        <v>6.96</v>
      </c>
    </row>
    <row r="1314" spans="1:8" hidden="1" x14ac:dyDescent="0.25">
      <c r="A1314" t="s">
        <v>343</v>
      </c>
      <c r="B1314" t="s">
        <v>344</v>
      </c>
      <c r="C1314">
        <v>1986</v>
      </c>
      <c r="D1314" t="s">
        <v>62</v>
      </c>
      <c r="E1314" t="s">
        <v>19</v>
      </c>
      <c r="F1314">
        <v>6670665</v>
      </c>
      <c r="G1314">
        <v>54.813000000000002</v>
      </c>
      <c r="H1314">
        <v>6.96</v>
      </c>
    </row>
    <row r="1315" spans="1:8" hidden="1" x14ac:dyDescent="0.25">
      <c r="A1315" t="s">
        <v>235</v>
      </c>
      <c r="B1315" t="s">
        <v>236</v>
      </c>
      <c r="C1315">
        <v>1982</v>
      </c>
      <c r="D1315" t="s">
        <v>62</v>
      </c>
      <c r="E1315" t="s">
        <v>19</v>
      </c>
      <c r="F1315">
        <v>1989477</v>
      </c>
      <c r="G1315">
        <v>46.776000000000003</v>
      </c>
      <c r="H1315">
        <v>6.96</v>
      </c>
    </row>
    <row r="1316" spans="1:8" hidden="1" x14ac:dyDescent="0.25">
      <c r="A1316" t="s">
        <v>95</v>
      </c>
      <c r="B1316" t="s">
        <v>96</v>
      </c>
      <c r="C1316">
        <v>1980</v>
      </c>
      <c r="D1316" t="s">
        <v>22</v>
      </c>
      <c r="E1316" t="s">
        <v>19</v>
      </c>
      <c r="F1316">
        <v>4514427</v>
      </c>
      <c r="G1316">
        <v>44.792999999999999</v>
      </c>
      <c r="H1316">
        <v>6.96</v>
      </c>
    </row>
    <row r="1317" spans="1:8" hidden="1" x14ac:dyDescent="0.25">
      <c r="A1317" t="s">
        <v>16</v>
      </c>
      <c r="B1317" t="s">
        <v>17</v>
      </c>
      <c r="C1317">
        <v>1979</v>
      </c>
      <c r="D1317" t="s">
        <v>18</v>
      </c>
      <c r="E1317" t="s">
        <v>19</v>
      </c>
      <c r="F1317">
        <v>18647801</v>
      </c>
      <c r="G1317">
        <v>56.908999999999999</v>
      </c>
      <c r="H1317">
        <v>6.96</v>
      </c>
    </row>
    <row r="1318" spans="1:8" hidden="1" x14ac:dyDescent="0.25">
      <c r="A1318" t="s">
        <v>235</v>
      </c>
      <c r="B1318" t="s">
        <v>236</v>
      </c>
      <c r="C1318">
        <v>1979</v>
      </c>
      <c r="D1318" t="s">
        <v>62</v>
      </c>
      <c r="E1318" t="s">
        <v>19</v>
      </c>
      <c r="F1318">
        <v>1794251</v>
      </c>
      <c r="G1318">
        <v>45.52</v>
      </c>
      <c r="H1318">
        <v>6.96</v>
      </c>
    </row>
    <row r="1319" spans="1:8" hidden="1" x14ac:dyDescent="0.25">
      <c r="A1319" t="s">
        <v>251</v>
      </c>
      <c r="B1319" t="s">
        <v>252</v>
      </c>
      <c r="C1319">
        <v>1978</v>
      </c>
      <c r="D1319" t="s">
        <v>10</v>
      </c>
      <c r="E1319" t="s">
        <v>11</v>
      </c>
      <c r="F1319">
        <v>148774</v>
      </c>
      <c r="G1319">
        <v>51.087000000000003</v>
      </c>
      <c r="H1319">
        <v>6.96</v>
      </c>
    </row>
    <row r="1320" spans="1:8" hidden="1" x14ac:dyDescent="0.25">
      <c r="A1320" t="s">
        <v>60</v>
      </c>
      <c r="B1320" t="s">
        <v>61</v>
      </c>
      <c r="C1320">
        <v>1976</v>
      </c>
      <c r="D1320" t="s">
        <v>62</v>
      </c>
      <c r="E1320" t="s">
        <v>19</v>
      </c>
      <c r="F1320">
        <v>3347169</v>
      </c>
      <c r="G1320">
        <v>45.399000000000001</v>
      </c>
      <c r="H1320">
        <v>6.96</v>
      </c>
    </row>
    <row r="1321" spans="1:8" hidden="1" x14ac:dyDescent="0.25">
      <c r="A1321" t="s">
        <v>165</v>
      </c>
      <c r="B1321" t="s">
        <v>166</v>
      </c>
      <c r="C1321">
        <v>1969</v>
      </c>
      <c r="D1321" t="s">
        <v>62</v>
      </c>
      <c r="E1321" t="s">
        <v>19</v>
      </c>
      <c r="F1321">
        <v>8520018</v>
      </c>
      <c r="G1321">
        <v>49.057000000000002</v>
      </c>
      <c r="H1321">
        <v>6.96</v>
      </c>
    </row>
    <row r="1322" spans="1:8" hidden="1" x14ac:dyDescent="0.25">
      <c r="A1322" t="s">
        <v>165</v>
      </c>
      <c r="B1322" t="s">
        <v>166</v>
      </c>
      <c r="C1322">
        <v>1968</v>
      </c>
      <c r="D1322" t="s">
        <v>62</v>
      </c>
      <c r="E1322" t="s">
        <v>19</v>
      </c>
      <c r="F1322">
        <v>8321772</v>
      </c>
      <c r="G1322">
        <v>48.768000000000001</v>
      </c>
      <c r="H1322">
        <v>6.96</v>
      </c>
    </row>
    <row r="1323" spans="1:8" hidden="1" x14ac:dyDescent="0.25">
      <c r="A1323" t="s">
        <v>289</v>
      </c>
      <c r="B1323" t="s">
        <v>290</v>
      </c>
      <c r="C1323">
        <v>1967</v>
      </c>
      <c r="D1323" t="s">
        <v>59</v>
      </c>
      <c r="E1323" t="s">
        <v>26</v>
      </c>
      <c r="F1323">
        <v>2197303</v>
      </c>
      <c r="G1323">
        <v>51.537999999999997</v>
      </c>
      <c r="H1323">
        <v>6.96</v>
      </c>
    </row>
    <row r="1324" spans="1:8" hidden="1" x14ac:dyDescent="0.25">
      <c r="A1324" t="s">
        <v>169</v>
      </c>
      <c r="B1324" t="s">
        <v>170</v>
      </c>
      <c r="C1324">
        <v>1965</v>
      </c>
      <c r="D1324" t="s">
        <v>90</v>
      </c>
      <c r="E1324" t="s">
        <v>26</v>
      </c>
      <c r="F1324">
        <v>37965</v>
      </c>
      <c r="G1324">
        <v>61.381</v>
      </c>
      <c r="H1324">
        <v>6.96</v>
      </c>
    </row>
    <row r="1325" spans="1:8" hidden="1" x14ac:dyDescent="0.25">
      <c r="A1325" t="s">
        <v>379</v>
      </c>
      <c r="B1325" t="s">
        <v>380</v>
      </c>
      <c r="C1325">
        <v>1965</v>
      </c>
      <c r="D1325" t="s">
        <v>218</v>
      </c>
      <c r="E1325" t="s">
        <v>11</v>
      </c>
      <c r="F1325">
        <v>2487975</v>
      </c>
      <c r="G1325">
        <v>52.165999999999997</v>
      </c>
      <c r="H1325">
        <v>6.96</v>
      </c>
    </row>
    <row r="1326" spans="1:8" hidden="1" x14ac:dyDescent="0.25">
      <c r="A1326" t="s">
        <v>84</v>
      </c>
      <c r="B1326" t="s">
        <v>85</v>
      </c>
      <c r="C1326">
        <v>1962</v>
      </c>
      <c r="D1326" t="s">
        <v>76</v>
      </c>
      <c r="E1326" t="s">
        <v>11</v>
      </c>
      <c r="F1326">
        <v>6028434</v>
      </c>
      <c r="G1326">
        <v>41.526000000000003</v>
      </c>
      <c r="H1326">
        <v>6.96</v>
      </c>
    </row>
    <row r="1327" spans="1:8" hidden="1" x14ac:dyDescent="0.25">
      <c r="A1327" t="s">
        <v>313</v>
      </c>
      <c r="B1327" t="s">
        <v>314</v>
      </c>
      <c r="C1327">
        <v>1962</v>
      </c>
      <c r="D1327" t="s">
        <v>29</v>
      </c>
      <c r="E1327" t="s">
        <v>29</v>
      </c>
      <c r="F1327">
        <v>10749463</v>
      </c>
      <c r="G1327">
        <v>49.223999999999997</v>
      </c>
      <c r="H1327">
        <v>6.96</v>
      </c>
    </row>
    <row r="1328" spans="1:8" hidden="1" x14ac:dyDescent="0.25">
      <c r="A1328" t="s">
        <v>84</v>
      </c>
      <c r="B1328" t="s">
        <v>85</v>
      </c>
      <c r="C1328">
        <v>1961</v>
      </c>
      <c r="D1328" t="s">
        <v>76</v>
      </c>
      <c r="E1328" t="s">
        <v>11</v>
      </c>
      <c r="F1328">
        <v>5872968</v>
      </c>
      <c r="G1328">
        <v>41.366</v>
      </c>
      <c r="H1328">
        <v>6.96</v>
      </c>
    </row>
    <row r="1329" spans="1:8" hidden="1" x14ac:dyDescent="0.25">
      <c r="A1329" t="s">
        <v>247</v>
      </c>
      <c r="B1329" t="s">
        <v>248</v>
      </c>
      <c r="C1329">
        <v>1961</v>
      </c>
      <c r="D1329" t="s">
        <v>83</v>
      </c>
      <c r="E1329" t="s">
        <v>19</v>
      </c>
      <c r="F1329">
        <v>3747758</v>
      </c>
      <c r="G1329">
        <v>36.933999999999997</v>
      </c>
      <c r="H1329">
        <v>6.96</v>
      </c>
    </row>
    <row r="1330" spans="1:8" hidden="1" x14ac:dyDescent="0.25">
      <c r="A1330" t="s">
        <v>313</v>
      </c>
      <c r="B1330" t="s">
        <v>314</v>
      </c>
      <c r="C1330">
        <v>1959</v>
      </c>
      <c r="D1330" t="s">
        <v>29</v>
      </c>
      <c r="E1330" t="s">
        <v>29</v>
      </c>
      <c r="F1330">
        <v>9875016</v>
      </c>
      <c r="G1330">
        <v>47.387999999999998</v>
      </c>
      <c r="H1330">
        <v>6.96</v>
      </c>
    </row>
    <row r="1331" spans="1:8" hidden="1" x14ac:dyDescent="0.25">
      <c r="A1331" t="s">
        <v>84</v>
      </c>
      <c r="B1331" t="s">
        <v>85</v>
      </c>
      <c r="C1331">
        <v>1958</v>
      </c>
      <c r="D1331" t="s">
        <v>76</v>
      </c>
      <c r="E1331" t="s">
        <v>11</v>
      </c>
      <c r="F1331">
        <v>5441323</v>
      </c>
      <c r="G1331">
        <v>41.067</v>
      </c>
      <c r="H1331">
        <v>6.96</v>
      </c>
    </row>
    <row r="1332" spans="1:8" hidden="1" x14ac:dyDescent="0.25">
      <c r="A1332" t="s">
        <v>333</v>
      </c>
      <c r="B1332" t="s">
        <v>334</v>
      </c>
      <c r="C1332">
        <v>1958</v>
      </c>
      <c r="D1332" t="s">
        <v>25</v>
      </c>
      <c r="E1332" t="s">
        <v>26</v>
      </c>
      <c r="F1332">
        <v>88123</v>
      </c>
      <c r="G1332">
        <v>55.027999999999999</v>
      </c>
      <c r="H1332">
        <v>6.96</v>
      </c>
    </row>
    <row r="1333" spans="1:8" hidden="1" x14ac:dyDescent="0.25">
      <c r="A1333" t="s">
        <v>397</v>
      </c>
      <c r="B1333" t="s">
        <v>398</v>
      </c>
      <c r="C1333">
        <v>1958</v>
      </c>
      <c r="D1333" t="s">
        <v>83</v>
      </c>
      <c r="E1333" t="s">
        <v>19</v>
      </c>
      <c r="F1333">
        <v>6379221</v>
      </c>
      <c r="G1333">
        <v>43.195999999999998</v>
      </c>
      <c r="H1333">
        <v>6.96</v>
      </c>
    </row>
    <row r="1334" spans="1:8" hidden="1" x14ac:dyDescent="0.25">
      <c r="A1334" t="s">
        <v>401</v>
      </c>
      <c r="B1334" t="s">
        <v>402</v>
      </c>
      <c r="C1334">
        <v>1958</v>
      </c>
      <c r="D1334" t="s">
        <v>32</v>
      </c>
      <c r="E1334" t="s">
        <v>11</v>
      </c>
      <c r="F1334">
        <v>84420</v>
      </c>
      <c r="G1334">
        <v>49.475000000000001</v>
      </c>
      <c r="H1334">
        <v>6.96</v>
      </c>
    </row>
    <row r="1335" spans="1:8" hidden="1" x14ac:dyDescent="0.25">
      <c r="A1335" t="s">
        <v>84</v>
      </c>
      <c r="B1335" t="s">
        <v>85</v>
      </c>
      <c r="C1335">
        <v>1957</v>
      </c>
      <c r="D1335" t="s">
        <v>76</v>
      </c>
      <c r="E1335" t="s">
        <v>11</v>
      </c>
      <c r="F1335">
        <v>5308126</v>
      </c>
      <c r="G1335">
        <v>40.988</v>
      </c>
      <c r="H1335">
        <v>6.96</v>
      </c>
    </row>
    <row r="1336" spans="1:8" hidden="1" x14ac:dyDescent="0.25">
      <c r="A1336" t="s">
        <v>137</v>
      </c>
      <c r="B1336" t="s">
        <v>138</v>
      </c>
      <c r="C1336">
        <v>1952</v>
      </c>
      <c r="D1336" t="s">
        <v>83</v>
      </c>
      <c r="E1336" t="s">
        <v>19</v>
      </c>
      <c r="F1336">
        <v>849258</v>
      </c>
      <c r="G1336">
        <v>33.828000000000003</v>
      </c>
      <c r="H1336">
        <v>6.96</v>
      </c>
    </row>
    <row r="1337" spans="1:8" hidden="1" x14ac:dyDescent="0.25">
      <c r="A1337" t="s">
        <v>253</v>
      </c>
      <c r="B1337" t="s">
        <v>254</v>
      </c>
      <c r="C1337">
        <v>1998</v>
      </c>
      <c r="D1337" t="s">
        <v>62</v>
      </c>
      <c r="E1337" t="s">
        <v>19</v>
      </c>
      <c r="F1337">
        <v>10360564</v>
      </c>
      <c r="G1337">
        <v>47.103000000000002</v>
      </c>
      <c r="H1337">
        <v>6.95</v>
      </c>
    </row>
    <row r="1338" spans="1:8" hidden="1" x14ac:dyDescent="0.25">
      <c r="A1338" t="s">
        <v>79</v>
      </c>
      <c r="B1338" t="s">
        <v>80</v>
      </c>
      <c r="C1338">
        <v>1992</v>
      </c>
      <c r="D1338" t="s">
        <v>62</v>
      </c>
      <c r="E1338" t="s">
        <v>19</v>
      </c>
      <c r="F1338">
        <v>9297110</v>
      </c>
      <c r="G1338">
        <v>49.374000000000002</v>
      </c>
      <c r="H1338">
        <v>6.95</v>
      </c>
    </row>
    <row r="1339" spans="1:8" hidden="1" x14ac:dyDescent="0.25">
      <c r="A1339" t="s">
        <v>263</v>
      </c>
      <c r="B1339" t="s">
        <v>264</v>
      </c>
      <c r="C1339">
        <v>1986</v>
      </c>
      <c r="D1339" t="s">
        <v>83</v>
      </c>
      <c r="E1339" t="s">
        <v>19</v>
      </c>
      <c r="F1339">
        <v>76187</v>
      </c>
      <c r="G1339">
        <v>70.536000000000001</v>
      </c>
      <c r="H1339">
        <v>6.95</v>
      </c>
    </row>
    <row r="1340" spans="1:8" hidden="1" x14ac:dyDescent="0.25">
      <c r="A1340" t="s">
        <v>305</v>
      </c>
      <c r="B1340" t="s">
        <v>306</v>
      </c>
      <c r="C1340">
        <v>1984</v>
      </c>
      <c r="D1340" t="s">
        <v>32</v>
      </c>
      <c r="E1340" t="s">
        <v>11</v>
      </c>
      <c r="F1340">
        <v>1703808</v>
      </c>
      <c r="G1340">
        <v>65.126000000000005</v>
      </c>
      <c r="H1340">
        <v>6.95</v>
      </c>
    </row>
    <row r="1341" spans="1:8" hidden="1" x14ac:dyDescent="0.25">
      <c r="A1341" t="s">
        <v>385</v>
      </c>
      <c r="B1341" t="s">
        <v>386</v>
      </c>
      <c r="C1341">
        <v>1984</v>
      </c>
      <c r="D1341" t="s">
        <v>62</v>
      </c>
      <c r="E1341" t="s">
        <v>19</v>
      </c>
      <c r="F1341">
        <v>3140840</v>
      </c>
      <c r="G1341">
        <v>54.276000000000003</v>
      </c>
      <c r="H1341">
        <v>6.95</v>
      </c>
    </row>
    <row r="1342" spans="1:8" hidden="1" x14ac:dyDescent="0.25">
      <c r="A1342" t="s">
        <v>235</v>
      </c>
      <c r="B1342" t="s">
        <v>236</v>
      </c>
      <c r="C1342">
        <v>1983</v>
      </c>
      <c r="D1342" t="s">
        <v>62</v>
      </c>
      <c r="E1342" t="s">
        <v>19</v>
      </c>
      <c r="F1342">
        <v>2057232</v>
      </c>
      <c r="G1342">
        <v>46.962000000000003</v>
      </c>
      <c r="H1342">
        <v>6.95</v>
      </c>
    </row>
    <row r="1343" spans="1:8" hidden="1" x14ac:dyDescent="0.25">
      <c r="A1343" t="s">
        <v>423</v>
      </c>
      <c r="B1343" t="s">
        <v>424</v>
      </c>
      <c r="C1343">
        <v>1982</v>
      </c>
      <c r="D1343" t="s">
        <v>83</v>
      </c>
      <c r="E1343" t="s">
        <v>19</v>
      </c>
      <c r="F1343">
        <v>6265869</v>
      </c>
      <c r="G1343">
        <v>52.905000000000001</v>
      </c>
      <c r="H1343">
        <v>6.95</v>
      </c>
    </row>
    <row r="1344" spans="1:8" hidden="1" x14ac:dyDescent="0.25">
      <c r="A1344" t="s">
        <v>235</v>
      </c>
      <c r="B1344" t="s">
        <v>236</v>
      </c>
      <c r="C1344">
        <v>1978</v>
      </c>
      <c r="D1344" t="s">
        <v>62</v>
      </c>
      <c r="E1344" t="s">
        <v>19</v>
      </c>
      <c r="F1344">
        <v>1740919</v>
      </c>
      <c r="G1344">
        <v>44.902000000000001</v>
      </c>
      <c r="H1344">
        <v>6.95</v>
      </c>
    </row>
    <row r="1345" spans="1:8" hidden="1" x14ac:dyDescent="0.25">
      <c r="A1345" t="s">
        <v>337</v>
      </c>
      <c r="B1345" t="s">
        <v>338</v>
      </c>
      <c r="C1345">
        <v>1973</v>
      </c>
      <c r="D1345" t="s">
        <v>156</v>
      </c>
      <c r="E1345" t="s">
        <v>38</v>
      </c>
      <c r="F1345">
        <v>148858</v>
      </c>
      <c r="G1345">
        <v>60.948</v>
      </c>
      <c r="H1345">
        <v>6.95</v>
      </c>
    </row>
    <row r="1346" spans="1:8" hidden="1" x14ac:dyDescent="0.25">
      <c r="A1346" t="s">
        <v>48</v>
      </c>
      <c r="B1346" t="s">
        <v>49</v>
      </c>
      <c r="C1346">
        <v>1970</v>
      </c>
      <c r="D1346" t="s">
        <v>10</v>
      </c>
      <c r="E1346" t="s">
        <v>11</v>
      </c>
      <c r="F1346">
        <v>64232486</v>
      </c>
      <c r="G1346">
        <v>46.942</v>
      </c>
      <c r="H1346">
        <v>6.95</v>
      </c>
    </row>
    <row r="1347" spans="1:8" hidden="1" x14ac:dyDescent="0.25">
      <c r="A1347" t="s">
        <v>165</v>
      </c>
      <c r="B1347" t="s">
        <v>166</v>
      </c>
      <c r="C1347">
        <v>1970</v>
      </c>
      <c r="D1347" t="s">
        <v>62</v>
      </c>
      <c r="E1347" t="s">
        <v>19</v>
      </c>
      <c r="F1347">
        <v>8735493</v>
      </c>
      <c r="G1347">
        <v>49.34</v>
      </c>
      <c r="H1347">
        <v>6.95</v>
      </c>
    </row>
    <row r="1348" spans="1:8" hidden="1" x14ac:dyDescent="0.25">
      <c r="A1348" t="s">
        <v>48</v>
      </c>
      <c r="B1348" t="s">
        <v>49</v>
      </c>
      <c r="C1348">
        <v>1969</v>
      </c>
      <c r="D1348" t="s">
        <v>10</v>
      </c>
      <c r="E1348" t="s">
        <v>11</v>
      </c>
      <c r="F1348">
        <v>62679765</v>
      </c>
      <c r="G1348">
        <v>47.432000000000002</v>
      </c>
      <c r="H1348">
        <v>6.95</v>
      </c>
    </row>
    <row r="1349" spans="1:8" hidden="1" x14ac:dyDescent="0.25">
      <c r="A1349" t="s">
        <v>91</v>
      </c>
      <c r="B1349" t="s">
        <v>92</v>
      </c>
      <c r="C1349">
        <v>1969</v>
      </c>
      <c r="D1349" t="s">
        <v>62</v>
      </c>
      <c r="E1349" t="s">
        <v>19</v>
      </c>
      <c r="F1349">
        <v>263461</v>
      </c>
      <c r="G1349">
        <v>52.698</v>
      </c>
      <c r="H1349">
        <v>6.95</v>
      </c>
    </row>
    <row r="1350" spans="1:8" hidden="1" x14ac:dyDescent="0.25">
      <c r="A1350" t="s">
        <v>323</v>
      </c>
      <c r="B1350" t="s">
        <v>324</v>
      </c>
      <c r="C1350">
        <v>1969</v>
      </c>
      <c r="D1350" t="s">
        <v>32</v>
      </c>
      <c r="E1350" t="s">
        <v>11</v>
      </c>
      <c r="F1350">
        <v>100880</v>
      </c>
      <c r="G1350">
        <v>67.566999999999993</v>
      </c>
      <c r="H1350">
        <v>6.95</v>
      </c>
    </row>
    <row r="1351" spans="1:8" hidden="1" x14ac:dyDescent="0.25">
      <c r="A1351" t="s">
        <v>165</v>
      </c>
      <c r="B1351" t="s">
        <v>166</v>
      </c>
      <c r="C1351">
        <v>1967</v>
      </c>
      <c r="D1351" t="s">
        <v>62</v>
      </c>
      <c r="E1351" t="s">
        <v>19</v>
      </c>
      <c r="F1351">
        <v>8132803</v>
      </c>
      <c r="G1351">
        <v>48.469000000000001</v>
      </c>
      <c r="H1351">
        <v>6.95</v>
      </c>
    </row>
    <row r="1352" spans="1:8" hidden="1" x14ac:dyDescent="0.25">
      <c r="A1352" t="s">
        <v>313</v>
      </c>
      <c r="B1352" t="s">
        <v>314</v>
      </c>
      <c r="C1352">
        <v>1963</v>
      </c>
      <c r="D1352" t="s">
        <v>29</v>
      </c>
      <c r="E1352" t="s">
        <v>29</v>
      </c>
      <c r="F1352">
        <v>11062295</v>
      </c>
      <c r="G1352">
        <v>49.792000000000002</v>
      </c>
      <c r="H1352">
        <v>6.95</v>
      </c>
    </row>
    <row r="1353" spans="1:8" hidden="1" x14ac:dyDescent="0.25">
      <c r="A1353" t="s">
        <v>315</v>
      </c>
      <c r="B1353" t="s">
        <v>316</v>
      </c>
      <c r="C1353">
        <v>1963</v>
      </c>
      <c r="D1353" t="s">
        <v>76</v>
      </c>
      <c r="E1353" t="s">
        <v>11</v>
      </c>
      <c r="F1353">
        <v>29012630</v>
      </c>
      <c r="G1353">
        <v>62.16</v>
      </c>
      <c r="H1353">
        <v>6.95</v>
      </c>
    </row>
    <row r="1354" spans="1:8" hidden="1" x14ac:dyDescent="0.25">
      <c r="A1354" t="s">
        <v>91</v>
      </c>
      <c r="B1354" t="s">
        <v>92</v>
      </c>
      <c r="C1354">
        <v>1962</v>
      </c>
      <c r="D1354" t="s">
        <v>62</v>
      </c>
      <c r="E1354" t="s">
        <v>19</v>
      </c>
      <c r="F1354">
        <v>210141</v>
      </c>
      <c r="G1354">
        <v>48.944000000000003</v>
      </c>
      <c r="H1354">
        <v>6.95</v>
      </c>
    </row>
    <row r="1355" spans="1:8" hidden="1" x14ac:dyDescent="0.25">
      <c r="A1355" t="s">
        <v>81</v>
      </c>
      <c r="B1355" t="s">
        <v>82</v>
      </c>
      <c r="C1355">
        <v>1960</v>
      </c>
      <c r="D1355" t="s">
        <v>83</v>
      </c>
      <c r="E1355" t="s">
        <v>19</v>
      </c>
      <c r="F1355">
        <v>2797925</v>
      </c>
      <c r="G1355">
        <v>41.280999999999999</v>
      </c>
      <c r="H1355">
        <v>6.95</v>
      </c>
    </row>
    <row r="1356" spans="1:8" hidden="1" x14ac:dyDescent="0.25">
      <c r="A1356" t="s">
        <v>269</v>
      </c>
      <c r="B1356" t="s">
        <v>270</v>
      </c>
      <c r="C1356">
        <v>1960</v>
      </c>
      <c r="D1356" t="s">
        <v>101</v>
      </c>
      <c r="E1356" t="s">
        <v>11</v>
      </c>
      <c r="F1356">
        <v>955514</v>
      </c>
      <c r="G1356">
        <v>48.392000000000003</v>
      </c>
      <c r="H1356">
        <v>6.95</v>
      </c>
    </row>
    <row r="1357" spans="1:8" hidden="1" x14ac:dyDescent="0.25">
      <c r="A1357" t="s">
        <v>275</v>
      </c>
      <c r="B1357" t="s">
        <v>276</v>
      </c>
      <c r="C1357">
        <v>1960</v>
      </c>
      <c r="D1357" t="s">
        <v>83</v>
      </c>
      <c r="E1357" t="s">
        <v>19</v>
      </c>
      <c r="F1357">
        <v>7184870</v>
      </c>
      <c r="G1357">
        <v>39.439</v>
      </c>
      <c r="H1357">
        <v>6.95</v>
      </c>
    </row>
    <row r="1358" spans="1:8" hidden="1" x14ac:dyDescent="0.25">
      <c r="A1358" t="s">
        <v>251</v>
      </c>
      <c r="B1358" t="s">
        <v>252</v>
      </c>
      <c r="C1358">
        <v>1959</v>
      </c>
      <c r="D1358" t="s">
        <v>10</v>
      </c>
      <c r="E1358" t="s">
        <v>11</v>
      </c>
      <c r="F1358">
        <v>87587</v>
      </c>
      <c r="G1358">
        <v>36.789000000000001</v>
      </c>
      <c r="H1358">
        <v>6.95</v>
      </c>
    </row>
    <row r="1359" spans="1:8" hidden="1" x14ac:dyDescent="0.25">
      <c r="A1359" t="s">
        <v>275</v>
      </c>
      <c r="B1359" t="s">
        <v>276</v>
      </c>
      <c r="C1359">
        <v>1959</v>
      </c>
      <c r="D1359" t="s">
        <v>83</v>
      </c>
      <c r="E1359" t="s">
        <v>19</v>
      </c>
      <c r="F1359">
        <v>7035799</v>
      </c>
      <c r="G1359">
        <v>38.93</v>
      </c>
      <c r="H1359">
        <v>6.95</v>
      </c>
    </row>
    <row r="1360" spans="1:8" hidden="1" x14ac:dyDescent="0.25">
      <c r="A1360" t="s">
        <v>343</v>
      </c>
      <c r="B1360" t="s">
        <v>344</v>
      </c>
      <c r="C1360">
        <v>1959</v>
      </c>
      <c r="D1360" t="s">
        <v>62</v>
      </c>
      <c r="E1360" t="s">
        <v>19</v>
      </c>
      <c r="F1360">
        <v>3121093</v>
      </c>
      <c r="G1360">
        <v>37.996000000000002</v>
      </c>
      <c r="H1360">
        <v>6.95</v>
      </c>
    </row>
    <row r="1361" spans="1:8" hidden="1" x14ac:dyDescent="0.25">
      <c r="A1361" t="s">
        <v>401</v>
      </c>
      <c r="B1361" t="s">
        <v>402</v>
      </c>
      <c r="C1361">
        <v>1959</v>
      </c>
      <c r="D1361" t="s">
        <v>32</v>
      </c>
      <c r="E1361" t="s">
        <v>11</v>
      </c>
      <c r="F1361">
        <v>87188</v>
      </c>
      <c r="G1361">
        <v>50.508000000000003</v>
      </c>
      <c r="H1361">
        <v>6.95</v>
      </c>
    </row>
    <row r="1362" spans="1:8" hidden="1" x14ac:dyDescent="0.25">
      <c r="A1362" t="s">
        <v>137</v>
      </c>
      <c r="B1362" t="s">
        <v>138</v>
      </c>
      <c r="C1362">
        <v>1958</v>
      </c>
      <c r="D1362" t="s">
        <v>83</v>
      </c>
      <c r="E1362" t="s">
        <v>19</v>
      </c>
      <c r="F1362">
        <v>960538</v>
      </c>
      <c r="G1362">
        <v>37.073</v>
      </c>
      <c r="H1362">
        <v>6.95</v>
      </c>
    </row>
    <row r="1363" spans="1:8" hidden="1" x14ac:dyDescent="0.25">
      <c r="A1363" t="s">
        <v>313</v>
      </c>
      <c r="B1363" t="s">
        <v>314</v>
      </c>
      <c r="C1363">
        <v>1958</v>
      </c>
      <c r="D1363" t="s">
        <v>29</v>
      </c>
      <c r="E1363" t="s">
        <v>29</v>
      </c>
      <c r="F1363">
        <v>9606241</v>
      </c>
      <c r="G1363">
        <v>46.773000000000003</v>
      </c>
      <c r="H1363">
        <v>6.95</v>
      </c>
    </row>
    <row r="1364" spans="1:8" hidden="1" x14ac:dyDescent="0.25">
      <c r="A1364" t="s">
        <v>46</v>
      </c>
      <c r="B1364" t="s">
        <v>47</v>
      </c>
      <c r="C1364">
        <v>1956</v>
      </c>
      <c r="D1364" t="s">
        <v>32</v>
      </c>
      <c r="E1364" t="s">
        <v>11</v>
      </c>
      <c r="F1364">
        <v>139261</v>
      </c>
      <c r="G1364">
        <v>46.677999999999997</v>
      </c>
      <c r="H1364">
        <v>6.95</v>
      </c>
    </row>
    <row r="1365" spans="1:8" hidden="1" x14ac:dyDescent="0.25">
      <c r="A1365" t="s">
        <v>84</v>
      </c>
      <c r="B1365" t="s">
        <v>85</v>
      </c>
      <c r="C1365">
        <v>1956</v>
      </c>
      <c r="D1365" t="s">
        <v>76</v>
      </c>
      <c r="E1365" t="s">
        <v>11</v>
      </c>
      <c r="F1365">
        <v>5176644</v>
      </c>
      <c r="G1365">
        <v>40.893999999999998</v>
      </c>
      <c r="H1365">
        <v>6.95</v>
      </c>
    </row>
    <row r="1366" spans="1:8" hidden="1" x14ac:dyDescent="0.25">
      <c r="A1366" t="s">
        <v>143</v>
      </c>
      <c r="B1366" t="s">
        <v>144</v>
      </c>
      <c r="C1366">
        <v>1956</v>
      </c>
      <c r="D1366" t="s">
        <v>83</v>
      </c>
      <c r="E1366" t="s">
        <v>19</v>
      </c>
      <c r="F1366">
        <v>20347810</v>
      </c>
      <c r="G1366">
        <v>35.807000000000002</v>
      </c>
      <c r="H1366">
        <v>6.95</v>
      </c>
    </row>
    <row r="1367" spans="1:8" hidden="1" x14ac:dyDescent="0.25">
      <c r="A1367" t="s">
        <v>178</v>
      </c>
      <c r="B1367" t="s">
        <v>179</v>
      </c>
      <c r="C1367">
        <v>1956</v>
      </c>
      <c r="D1367" t="s">
        <v>59</v>
      </c>
      <c r="E1367" t="s">
        <v>26</v>
      </c>
      <c r="F1367">
        <v>3736231</v>
      </c>
      <c r="G1367">
        <v>44.692999999999998</v>
      </c>
      <c r="H1367">
        <v>6.95</v>
      </c>
    </row>
    <row r="1368" spans="1:8" hidden="1" x14ac:dyDescent="0.25">
      <c r="A1368" t="s">
        <v>84</v>
      </c>
      <c r="B1368" t="s">
        <v>85</v>
      </c>
      <c r="C1368">
        <v>1955</v>
      </c>
      <c r="D1368" t="s">
        <v>76</v>
      </c>
      <c r="E1368" t="s">
        <v>11</v>
      </c>
      <c r="F1368">
        <v>5045283</v>
      </c>
      <c r="G1368">
        <v>40.776000000000003</v>
      </c>
      <c r="H1368">
        <v>6.95</v>
      </c>
    </row>
    <row r="1369" spans="1:8" hidden="1" x14ac:dyDescent="0.25">
      <c r="A1369" t="s">
        <v>84</v>
      </c>
      <c r="B1369" t="s">
        <v>85</v>
      </c>
      <c r="C1369">
        <v>1954</v>
      </c>
      <c r="D1369" t="s">
        <v>76</v>
      </c>
      <c r="E1369" t="s">
        <v>11</v>
      </c>
      <c r="F1369">
        <v>4913749</v>
      </c>
      <c r="G1369">
        <v>40.630000000000003</v>
      </c>
      <c r="H1369">
        <v>6.95</v>
      </c>
    </row>
    <row r="1370" spans="1:8" hidden="1" x14ac:dyDescent="0.25">
      <c r="A1370" t="s">
        <v>46</v>
      </c>
      <c r="B1370" t="s">
        <v>47</v>
      </c>
      <c r="C1370">
        <v>1953</v>
      </c>
      <c r="D1370" t="s">
        <v>32</v>
      </c>
      <c r="E1370" t="s">
        <v>11</v>
      </c>
      <c r="F1370">
        <v>123496</v>
      </c>
      <c r="G1370">
        <v>43.405999999999999</v>
      </c>
      <c r="H1370">
        <v>6.95</v>
      </c>
    </row>
    <row r="1371" spans="1:8" hidden="1" x14ac:dyDescent="0.25">
      <c r="A1371" t="s">
        <v>84</v>
      </c>
      <c r="B1371" t="s">
        <v>85</v>
      </c>
      <c r="C1371">
        <v>1953</v>
      </c>
      <c r="D1371" t="s">
        <v>76</v>
      </c>
      <c r="E1371" t="s">
        <v>11</v>
      </c>
      <c r="F1371">
        <v>4783200</v>
      </c>
      <c r="G1371">
        <v>40.453000000000003</v>
      </c>
      <c r="H1371">
        <v>6.95</v>
      </c>
    </row>
    <row r="1372" spans="1:8" hidden="1" x14ac:dyDescent="0.25">
      <c r="A1372" t="s">
        <v>84</v>
      </c>
      <c r="B1372" t="s">
        <v>85</v>
      </c>
      <c r="C1372">
        <v>1952</v>
      </c>
      <c r="D1372" t="s">
        <v>76</v>
      </c>
      <c r="E1372" t="s">
        <v>11</v>
      </c>
      <c r="F1372">
        <v>4656427</v>
      </c>
      <c r="G1372">
        <v>40.243000000000002</v>
      </c>
      <c r="H1372">
        <v>6.95</v>
      </c>
    </row>
    <row r="1373" spans="1:8" hidden="1" x14ac:dyDescent="0.25">
      <c r="A1373" t="s">
        <v>84</v>
      </c>
      <c r="B1373" t="s">
        <v>85</v>
      </c>
      <c r="C1373">
        <v>1951</v>
      </c>
      <c r="D1373" t="s">
        <v>76</v>
      </c>
      <c r="E1373" t="s">
        <v>11</v>
      </c>
      <c r="F1373">
        <v>4537664</v>
      </c>
      <c r="G1373">
        <v>39.999000000000002</v>
      </c>
      <c r="H1373">
        <v>6.95</v>
      </c>
    </row>
    <row r="1374" spans="1:8" hidden="1" x14ac:dyDescent="0.25">
      <c r="A1374" t="s">
        <v>401</v>
      </c>
      <c r="B1374" t="s">
        <v>402</v>
      </c>
      <c r="C1374">
        <v>1951</v>
      </c>
      <c r="D1374" t="s">
        <v>32</v>
      </c>
      <c r="E1374" t="s">
        <v>11</v>
      </c>
      <c r="F1374">
        <v>67466</v>
      </c>
      <c r="G1374">
        <v>42.356999999999999</v>
      </c>
      <c r="H1374">
        <v>6.95</v>
      </c>
    </row>
    <row r="1375" spans="1:8" hidden="1" x14ac:dyDescent="0.25">
      <c r="A1375" t="s">
        <v>84</v>
      </c>
      <c r="B1375" t="s">
        <v>85</v>
      </c>
      <c r="C1375">
        <v>1950</v>
      </c>
      <c r="D1375" t="s">
        <v>76</v>
      </c>
      <c r="E1375" t="s">
        <v>11</v>
      </c>
      <c r="F1375">
        <v>4432724</v>
      </c>
      <c r="G1375">
        <v>39.869</v>
      </c>
      <c r="H1375">
        <v>6.95</v>
      </c>
    </row>
    <row r="1376" spans="1:8" hidden="1" x14ac:dyDescent="0.25">
      <c r="A1376" t="s">
        <v>397</v>
      </c>
      <c r="B1376" t="s">
        <v>398</v>
      </c>
      <c r="C1376">
        <v>1998</v>
      </c>
      <c r="D1376" t="s">
        <v>83</v>
      </c>
      <c r="E1376" t="s">
        <v>19</v>
      </c>
      <c r="F1376">
        <v>22290787</v>
      </c>
      <c r="G1376">
        <v>44.685000000000002</v>
      </c>
      <c r="H1376">
        <v>6.94</v>
      </c>
    </row>
    <row r="1377" spans="1:8" hidden="1" x14ac:dyDescent="0.25">
      <c r="A1377" t="s">
        <v>143</v>
      </c>
      <c r="B1377" t="s">
        <v>144</v>
      </c>
      <c r="C1377">
        <v>1996</v>
      </c>
      <c r="D1377" t="s">
        <v>83</v>
      </c>
      <c r="E1377" t="s">
        <v>19</v>
      </c>
      <c r="F1377">
        <v>58883531</v>
      </c>
      <c r="G1377">
        <v>49.81</v>
      </c>
      <c r="H1377">
        <v>6.94</v>
      </c>
    </row>
    <row r="1378" spans="1:8" hidden="1" x14ac:dyDescent="0.25">
      <c r="A1378" t="s">
        <v>331</v>
      </c>
      <c r="B1378" t="s">
        <v>332</v>
      </c>
      <c r="C1378">
        <v>1991</v>
      </c>
      <c r="D1378" t="s">
        <v>83</v>
      </c>
      <c r="E1378" t="s">
        <v>19</v>
      </c>
      <c r="F1378">
        <v>7083928</v>
      </c>
      <c r="G1378">
        <v>29.248000000000001</v>
      </c>
      <c r="H1378">
        <v>6.94</v>
      </c>
    </row>
    <row r="1379" spans="1:8" hidden="1" x14ac:dyDescent="0.25">
      <c r="A1379" t="s">
        <v>60</v>
      </c>
      <c r="B1379" t="s">
        <v>61</v>
      </c>
      <c r="C1379">
        <v>1986</v>
      </c>
      <c r="D1379" t="s">
        <v>62</v>
      </c>
      <c r="E1379" t="s">
        <v>19</v>
      </c>
      <c r="F1379">
        <v>4404504</v>
      </c>
      <c r="G1379">
        <v>50.79</v>
      </c>
      <c r="H1379">
        <v>6.94</v>
      </c>
    </row>
    <row r="1380" spans="1:8" hidden="1" x14ac:dyDescent="0.25">
      <c r="A1380" t="s">
        <v>214</v>
      </c>
      <c r="B1380" t="s">
        <v>215</v>
      </c>
      <c r="C1380">
        <v>1983</v>
      </c>
      <c r="D1380" t="s">
        <v>32</v>
      </c>
      <c r="E1380" t="s">
        <v>11</v>
      </c>
      <c r="F1380">
        <v>2671413</v>
      </c>
      <c r="G1380">
        <v>67.5</v>
      </c>
      <c r="H1380">
        <v>6.94</v>
      </c>
    </row>
    <row r="1381" spans="1:8" hidden="1" x14ac:dyDescent="0.25">
      <c r="A1381" t="s">
        <v>251</v>
      </c>
      <c r="B1381" t="s">
        <v>252</v>
      </c>
      <c r="C1381">
        <v>1977</v>
      </c>
      <c r="D1381" t="s">
        <v>10</v>
      </c>
      <c r="E1381" t="s">
        <v>11</v>
      </c>
      <c r="F1381">
        <v>144625</v>
      </c>
      <c r="G1381">
        <v>50.116</v>
      </c>
      <c r="H1381">
        <v>6.94</v>
      </c>
    </row>
    <row r="1382" spans="1:8" hidden="1" x14ac:dyDescent="0.25">
      <c r="A1382" t="s">
        <v>251</v>
      </c>
      <c r="B1382" t="s">
        <v>252</v>
      </c>
      <c r="C1382">
        <v>1976</v>
      </c>
      <c r="D1382" t="s">
        <v>10</v>
      </c>
      <c r="E1382" t="s">
        <v>11</v>
      </c>
      <c r="F1382">
        <v>140563</v>
      </c>
      <c r="G1382">
        <v>49.167000000000002</v>
      </c>
      <c r="H1382">
        <v>6.94</v>
      </c>
    </row>
    <row r="1383" spans="1:8" hidden="1" x14ac:dyDescent="0.25">
      <c r="A1383" t="s">
        <v>369</v>
      </c>
      <c r="B1383" t="s">
        <v>370</v>
      </c>
      <c r="C1383">
        <v>1975</v>
      </c>
      <c r="D1383" t="s">
        <v>18</v>
      </c>
      <c r="E1383" t="s">
        <v>19</v>
      </c>
      <c r="F1383">
        <v>12144128</v>
      </c>
      <c r="G1383">
        <v>53.637999999999998</v>
      </c>
      <c r="H1383">
        <v>6.94</v>
      </c>
    </row>
    <row r="1384" spans="1:8" hidden="1" x14ac:dyDescent="0.25">
      <c r="A1384" t="s">
        <v>188</v>
      </c>
      <c r="B1384" t="s">
        <v>189</v>
      </c>
      <c r="C1384">
        <v>1974</v>
      </c>
      <c r="D1384" t="s">
        <v>59</v>
      </c>
      <c r="E1384" t="s">
        <v>26</v>
      </c>
      <c r="F1384">
        <v>3059245</v>
      </c>
      <c r="G1384">
        <v>55.124000000000002</v>
      </c>
      <c r="H1384">
        <v>6.94</v>
      </c>
    </row>
    <row r="1385" spans="1:8" hidden="1" x14ac:dyDescent="0.25">
      <c r="A1385" t="s">
        <v>48</v>
      </c>
      <c r="B1385" t="s">
        <v>49</v>
      </c>
      <c r="C1385">
        <v>1971</v>
      </c>
      <c r="D1385" t="s">
        <v>10</v>
      </c>
      <c r="E1385" t="s">
        <v>11</v>
      </c>
      <c r="F1385">
        <v>65531635</v>
      </c>
      <c r="G1385">
        <v>46.588999999999999</v>
      </c>
      <c r="H1385">
        <v>6.94</v>
      </c>
    </row>
    <row r="1386" spans="1:8" hidden="1" x14ac:dyDescent="0.25">
      <c r="A1386" t="s">
        <v>165</v>
      </c>
      <c r="B1386" t="s">
        <v>166</v>
      </c>
      <c r="C1386">
        <v>1971</v>
      </c>
      <c r="D1386" t="s">
        <v>62</v>
      </c>
      <c r="E1386" t="s">
        <v>19</v>
      </c>
      <c r="F1386">
        <v>8973247</v>
      </c>
      <c r="G1386">
        <v>49.625</v>
      </c>
      <c r="H1386">
        <v>6.94</v>
      </c>
    </row>
    <row r="1387" spans="1:8" hidden="1" x14ac:dyDescent="0.25">
      <c r="A1387" t="s">
        <v>379</v>
      </c>
      <c r="B1387" t="s">
        <v>380</v>
      </c>
      <c r="C1387">
        <v>1971</v>
      </c>
      <c r="D1387" t="s">
        <v>218</v>
      </c>
      <c r="E1387" t="s">
        <v>11</v>
      </c>
      <c r="F1387">
        <v>3020419</v>
      </c>
      <c r="G1387">
        <v>54.427</v>
      </c>
      <c r="H1387">
        <v>6.94</v>
      </c>
    </row>
    <row r="1388" spans="1:8" hidden="1" x14ac:dyDescent="0.25">
      <c r="A1388" t="s">
        <v>91</v>
      </c>
      <c r="B1388" t="s">
        <v>92</v>
      </c>
      <c r="C1388">
        <v>1970</v>
      </c>
      <c r="D1388" t="s">
        <v>62</v>
      </c>
      <c r="E1388" t="s">
        <v>19</v>
      </c>
      <c r="F1388">
        <v>268633</v>
      </c>
      <c r="G1388">
        <v>53.298000000000002</v>
      </c>
      <c r="H1388">
        <v>6.94</v>
      </c>
    </row>
    <row r="1389" spans="1:8" hidden="1" x14ac:dyDescent="0.25">
      <c r="A1389" t="s">
        <v>143</v>
      </c>
      <c r="B1389" t="s">
        <v>144</v>
      </c>
      <c r="C1389">
        <v>1969</v>
      </c>
      <c r="D1389" t="s">
        <v>83</v>
      </c>
      <c r="E1389" t="s">
        <v>19</v>
      </c>
      <c r="F1389">
        <v>27652715</v>
      </c>
      <c r="G1389">
        <v>42.658999999999999</v>
      </c>
      <c r="H1389">
        <v>6.94</v>
      </c>
    </row>
    <row r="1390" spans="1:8" hidden="1" x14ac:dyDescent="0.25">
      <c r="A1390" t="s">
        <v>48</v>
      </c>
      <c r="B1390" t="s">
        <v>49</v>
      </c>
      <c r="C1390">
        <v>1968</v>
      </c>
      <c r="D1390" t="s">
        <v>10</v>
      </c>
      <c r="E1390" t="s">
        <v>11</v>
      </c>
      <c r="F1390">
        <v>60918452</v>
      </c>
      <c r="G1390">
        <v>47.887999999999998</v>
      </c>
      <c r="H1390">
        <v>6.94</v>
      </c>
    </row>
    <row r="1391" spans="1:8" hidden="1" x14ac:dyDescent="0.25">
      <c r="A1391" t="s">
        <v>289</v>
      </c>
      <c r="B1391" t="s">
        <v>290</v>
      </c>
      <c r="C1391">
        <v>1968</v>
      </c>
      <c r="D1391" t="s">
        <v>59</v>
      </c>
      <c r="E1391" t="s">
        <v>26</v>
      </c>
      <c r="F1391">
        <v>2264623</v>
      </c>
      <c r="G1391">
        <v>52.204999999999998</v>
      </c>
      <c r="H1391">
        <v>6.94</v>
      </c>
    </row>
    <row r="1392" spans="1:8" hidden="1" x14ac:dyDescent="0.25">
      <c r="A1392" t="s">
        <v>391</v>
      </c>
      <c r="B1392" t="s">
        <v>392</v>
      </c>
      <c r="C1392">
        <v>1967</v>
      </c>
      <c r="D1392" t="s">
        <v>18</v>
      </c>
      <c r="E1392" t="s">
        <v>19</v>
      </c>
      <c r="F1392">
        <v>4740526</v>
      </c>
      <c r="G1392">
        <v>47.804000000000002</v>
      </c>
      <c r="H1392">
        <v>6.94</v>
      </c>
    </row>
    <row r="1393" spans="1:8" hidden="1" x14ac:dyDescent="0.25">
      <c r="A1393" t="s">
        <v>165</v>
      </c>
      <c r="B1393" t="s">
        <v>166</v>
      </c>
      <c r="C1393">
        <v>1966</v>
      </c>
      <c r="D1393" t="s">
        <v>62</v>
      </c>
      <c r="E1393" t="s">
        <v>19</v>
      </c>
      <c r="F1393">
        <v>7941418</v>
      </c>
      <c r="G1393">
        <v>48.155000000000001</v>
      </c>
      <c r="H1393">
        <v>6.94</v>
      </c>
    </row>
    <row r="1394" spans="1:8" hidden="1" x14ac:dyDescent="0.25">
      <c r="A1394" t="s">
        <v>84</v>
      </c>
      <c r="B1394" t="s">
        <v>85</v>
      </c>
      <c r="C1394">
        <v>1963</v>
      </c>
      <c r="D1394" t="s">
        <v>76</v>
      </c>
      <c r="E1394" t="s">
        <v>11</v>
      </c>
      <c r="F1394">
        <v>6183586</v>
      </c>
      <c r="G1394">
        <v>41.71</v>
      </c>
      <c r="H1394">
        <v>6.94</v>
      </c>
    </row>
    <row r="1395" spans="1:8" hidden="1" x14ac:dyDescent="0.25">
      <c r="A1395" t="s">
        <v>104</v>
      </c>
      <c r="B1395" t="s">
        <v>105</v>
      </c>
      <c r="C1395">
        <v>1963</v>
      </c>
      <c r="D1395" t="s">
        <v>83</v>
      </c>
      <c r="E1395" t="s">
        <v>19</v>
      </c>
      <c r="F1395">
        <v>200371</v>
      </c>
      <c r="G1395">
        <v>42.643999999999998</v>
      </c>
      <c r="H1395">
        <v>6.94</v>
      </c>
    </row>
    <row r="1396" spans="1:8" hidden="1" x14ac:dyDescent="0.25">
      <c r="A1396" t="s">
        <v>413</v>
      </c>
      <c r="B1396" t="s">
        <v>414</v>
      </c>
      <c r="C1396">
        <v>1963</v>
      </c>
      <c r="D1396" t="s">
        <v>147</v>
      </c>
      <c r="E1396" t="s">
        <v>38</v>
      </c>
      <c r="F1396">
        <v>69944</v>
      </c>
      <c r="G1396">
        <v>50.576000000000001</v>
      </c>
      <c r="H1396">
        <v>6.94</v>
      </c>
    </row>
    <row r="1397" spans="1:8" hidden="1" x14ac:dyDescent="0.25">
      <c r="A1397" t="s">
        <v>275</v>
      </c>
      <c r="B1397" t="s">
        <v>276</v>
      </c>
      <c r="C1397">
        <v>1961</v>
      </c>
      <c r="D1397" t="s">
        <v>83</v>
      </c>
      <c r="E1397" t="s">
        <v>19</v>
      </c>
      <c r="F1397">
        <v>7342117</v>
      </c>
      <c r="G1397">
        <v>39.878999999999998</v>
      </c>
      <c r="H1397">
        <v>6.94</v>
      </c>
    </row>
    <row r="1398" spans="1:8" hidden="1" x14ac:dyDescent="0.25">
      <c r="A1398" t="s">
        <v>247</v>
      </c>
      <c r="B1398" t="s">
        <v>248</v>
      </c>
      <c r="C1398">
        <v>1960</v>
      </c>
      <c r="D1398" t="s">
        <v>83</v>
      </c>
      <c r="E1398" t="s">
        <v>19</v>
      </c>
      <c r="F1398">
        <v>3659980</v>
      </c>
      <c r="G1398">
        <v>36.671999999999997</v>
      </c>
      <c r="H1398">
        <v>6.94</v>
      </c>
    </row>
    <row r="1399" spans="1:8" hidden="1" x14ac:dyDescent="0.25">
      <c r="A1399" t="s">
        <v>391</v>
      </c>
      <c r="B1399" t="s">
        <v>392</v>
      </c>
      <c r="C1399">
        <v>1960</v>
      </c>
      <c r="D1399" t="s">
        <v>18</v>
      </c>
      <c r="E1399" t="s">
        <v>19</v>
      </c>
      <c r="F1399">
        <v>4178234</v>
      </c>
      <c r="G1399">
        <v>42.021000000000001</v>
      </c>
      <c r="H1399">
        <v>6.94</v>
      </c>
    </row>
    <row r="1400" spans="1:8" hidden="1" x14ac:dyDescent="0.25">
      <c r="A1400" t="s">
        <v>253</v>
      </c>
      <c r="B1400" t="s">
        <v>254</v>
      </c>
      <c r="C1400">
        <v>1959</v>
      </c>
      <c r="D1400" t="s">
        <v>62</v>
      </c>
      <c r="E1400" t="s">
        <v>19</v>
      </c>
      <c r="F1400">
        <v>5205447</v>
      </c>
      <c r="G1400">
        <v>28.077000000000002</v>
      </c>
      <c r="H1400">
        <v>6.94</v>
      </c>
    </row>
    <row r="1401" spans="1:8" hidden="1" x14ac:dyDescent="0.25">
      <c r="A1401" t="s">
        <v>273</v>
      </c>
      <c r="B1401" t="s">
        <v>274</v>
      </c>
      <c r="C1401">
        <v>1958</v>
      </c>
      <c r="D1401" t="s">
        <v>18</v>
      </c>
      <c r="E1401" t="s">
        <v>19</v>
      </c>
      <c r="F1401">
        <v>11578378</v>
      </c>
      <c r="G1401">
        <v>47.643000000000001</v>
      </c>
      <c r="H1401">
        <v>6.94</v>
      </c>
    </row>
    <row r="1402" spans="1:8" hidden="1" x14ac:dyDescent="0.25">
      <c r="A1402" t="s">
        <v>275</v>
      </c>
      <c r="B1402" t="s">
        <v>276</v>
      </c>
      <c r="C1402">
        <v>1958</v>
      </c>
      <c r="D1402" t="s">
        <v>83</v>
      </c>
      <c r="E1402" t="s">
        <v>19</v>
      </c>
      <c r="F1402">
        <v>6894491</v>
      </c>
      <c r="G1402">
        <v>38.372</v>
      </c>
      <c r="H1402">
        <v>6.94</v>
      </c>
    </row>
    <row r="1403" spans="1:8" hidden="1" x14ac:dyDescent="0.25">
      <c r="A1403" t="s">
        <v>178</v>
      </c>
      <c r="B1403" t="s">
        <v>179</v>
      </c>
      <c r="C1403">
        <v>1957</v>
      </c>
      <c r="D1403" t="s">
        <v>59</v>
      </c>
      <c r="E1403" t="s">
        <v>26</v>
      </c>
      <c r="F1403">
        <v>3850435</v>
      </c>
      <c r="G1403">
        <v>45.192</v>
      </c>
      <c r="H1403">
        <v>6.94</v>
      </c>
    </row>
    <row r="1404" spans="1:8" hidden="1" x14ac:dyDescent="0.25">
      <c r="A1404" t="s">
        <v>313</v>
      </c>
      <c r="B1404" t="s">
        <v>314</v>
      </c>
      <c r="C1404">
        <v>1957</v>
      </c>
      <c r="D1404" t="s">
        <v>29</v>
      </c>
      <c r="E1404" t="s">
        <v>29</v>
      </c>
      <c r="F1404">
        <v>9347833</v>
      </c>
      <c r="G1404">
        <v>46.180999999999997</v>
      </c>
      <c r="H1404">
        <v>6.94</v>
      </c>
    </row>
    <row r="1405" spans="1:8" hidden="1" x14ac:dyDescent="0.25">
      <c r="A1405" t="s">
        <v>397</v>
      </c>
      <c r="B1405" t="s">
        <v>398</v>
      </c>
      <c r="C1405">
        <v>1957</v>
      </c>
      <c r="D1405" t="s">
        <v>83</v>
      </c>
      <c r="E1405" t="s">
        <v>19</v>
      </c>
      <c r="F1405">
        <v>6205620</v>
      </c>
      <c r="G1405">
        <v>42.628</v>
      </c>
      <c r="H1405">
        <v>6.94</v>
      </c>
    </row>
    <row r="1406" spans="1:8" hidden="1" x14ac:dyDescent="0.25">
      <c r="A1406" t="s">
        <v>46</v>
      </c>
      <c r="B1406" t="s">
        <v>47</v>
      </c>
      <c r="C1406">
        <v>1955</v>
      </c>
      <c r="D1406" t="s">
        <v>32</v>
      </c>
      <c r="E1406" t="s">
        <v>11</v>
      </c>
      <c r="F1406">
        <v>133580</v>
      </c>
      <c r="G1406">
        <v>45.517000000000003</v>
      </c>
      <c r="H1406">
        <v>6.94</v>
      </c>
    </row>
    <row r="1407" spans="1:8" hidden="1" x14ac:dyDescent="0.25">
      <c r="A1407" t="s">
        <v>46</v>
      </c>
      <c r="B1407" t="s">
        <v>47</v>
      </c>
      <c r="C1407">
        <v>1954</v>
      </c>
      <c r="D1407" t="s">
        <v>32</v>
      </c>
      <c r="E1407" t="s">
        <v>11</v>
      </c>
      <c r="F1407">
        <v>128250</v>
      </c>
      <c r="G1407">
        <v>44.426000000000002</v>
      </c>
      <c r="H1407">
        <v>6.94</v>
      </c>
    </row>
    <row r="1408" spans="1:8" hidden="1" x14ac:dyDescent="0.25">
      <c r="A1408" t="s">
        <v>137</v>
      </c>
      <c r="B1408" t="s">
        <v>138</v>
      </c>
      <c r="C1408">
        <v>1951</v>
      </c>
      <c r="D1408" t="s">
        <v>83</v>
      </c>
      <c r="E1408" t="s">
        <v>19</v>
      </c>
      <c r="F1408">
        <v>835000</v>
      </c>
      <c r="G1408">
        <v>33.466000000000001</v>
      </c>
      <c r="H1408">
        <v>6.94</v>
      </c>
    </row>
    <row r="1409" spans="1:8" hidden="1" x14ac:dyDescent="0.25">
      <c r="A1409" t="s">
        <v>401</v>
      </c>
      <c r="B1409" t="s">
        <v>402</v>
      </c>
      <c r="C1409">
        <v>1950</v>
      </c>
      <c r="D1409" t="s">
        <v>32</v>
      </c>
      <c r="E1409" t="s">
        <v>11</v>
      </c>
      <c r="F1409">
        <v>69594</v>
      </c>
      <c r="G1409">
        <v>41.859000000000002</v>
      </c>
      <c r="H1409">
        <v>6.94</v>
      </c>
    </row>
    <row r="1410" spans="1:8" hidden="1" x14ac:dyDescent="0.25">
      <c r="A1410" t="s">
        <v>110</v>
      </c>
      <c r="B1410" t="s">
        <v>111</v>
      </c>
      <c r="C1410">
        <v>1986</v>
      </c>
      <c r="D1410" t="s">
        <v>62</v>
      </c>
      <c r="E1410" t="s">
        <v>19</v>
      </c>
      <c r="F1410">
        <v>10307268</v>
      </c>
      <c r="G1410">
        <v>53.139000000000003</v>
      </c>
      <c r="H1410">
        <v>6.93</v>
      </c>
    </row>
    <row r="1411" spans="1:8" hidden="1" x14ac:dyDescent="0.25">
      <c r="A1411" t="s">
        <v>341</v>
      </c>
      <c r="B1411" t="s">
        <v>342</v>
      </c>
      <c r="C1411">
        <v>1983</v>
      </c>
      <c r="D1411" t="s">
        <v>32</v>
      </c>
      <c r="E1411" t="s">
        <v>11</v>
      </c>
      <c r="F1411">
        <v>11701132</v>
      </c>
      <c r="G1411">
        <v>65.122</v>
      </c>
      <c r="H1411">
        <v>6.93</v>
      </c>
    </row>
    <row r="1412" spans="1:8" hidden="1" x14ac:dyDescent="0.25">
      <c r="A1412" t="s">
        <v>95</v>
      </c>
      <c r="B1412" t="s">
        <v>96</v>
      </c>
      <c r="C1412">
        <v>1979</v>
      </c>
      <c r="D1412" t="s">
        <v>22</v>
      </c>
      <c r="E1412" t="s">
        <v>19</v>
      </c>
      <c r="F1412">
        <v>4422743</v>
      </c>
      <c r="G1412">
        <v>44.521000000000001</v>
      </c>
      <c r="H1412">
        <v>6.93</v>
      </c>
    </row>
    <row r="1413" spans="1:8" hidden="1" x14ac:dyDescent="0.25">
      <c r="A1413" t="s">
        <v>235</v>
      </c>
      <c r="B1413" t="s">
        <v>236</v>
      </c>
      <c r="C1413">
        <v>1977</v>
      </c>
      <c r="D1413" t="s">
        <v>62</v>
      </c>
      <c r="E1413" t="s">
        <v>19</v>
      </c>
      <c r="F1413">
        <v>1692155</v>
      </c>
      <c r="G1413">
        <v>44.225999999999999</v>
      </c>
      <c r="H1413">
        <v>6.93</v>
      </c>
    </row>
    <row r="1414" spans="1:8" hidden="1" x14ac:dyDescent="0.25">
      <c r="A1414" t="s">
        <v>363</v>
      </c>
      <c r="B1414" t="s">
        <v>364</v>
      </c>
      <c r="C1414">
        <v>1976</v>
      </c>
      <c r="D1414" t="s">
        <v>83</v>
      </c>
      <c r="E1414" t="s">
        <v>19</v>
      </c>
      <c r="F1414">
        <v>4041792</v>
      </c>
      <c r="G1414">
        <v>38.118000000000002</v>
      </c>
      <c r="H1414">
        <v>6.93</v>
      </c>
    </row>
    <row r="1415" spans="1:8" hidden="1" x14ac:dyDescent="0.25">
      <c r="A1415" t="s">
        <v>369</v>
      </c>
      <c r="B1415" t="s">
        <v>370</v>
      </c>
      <c r="C1415">
        <v>1976</v>
      </c>
      <c r="D1415" t="s">
        <v>18</v>
      </c>
      <c r="E1415" t="s">
        <v>19</v>
      </c>
      <c r="F1415">
        <v>12578398</v>
      </c>
      <c r="G1415">
        <v>53.807000000000002</v>
      </c>
      <c r="H1415">
        <v>6.93</v>
      </c>
    </row>
    <row r="1416" spans="1:8" hidden="1" x14ac:dyDescent="0.25">
      <c r="A1416" t="s">
        <v>60</v>
      </c>
      <c r="B1416" t="s">
        <v>61</v>
      </c>
      <c r="C1416">
        <v>1975</v>
      </c>
      <c r="D1416" t="s">
        <v>62</v>
      </c>
      <c r="E1416" t="s">
        <v>19</v>
      </c>
      <c r="F1416">
        <v>3265167</v>
      </c>
      <c r="G1416">
        <v>44.881999999999998</v>
      </c>
      <c r="H1416">
        <v>6.93</v>
      </c>
    </row>
    <row r="1417" spans="1:8" hidden="1" x14ac:dyDescent="0.25">
      <c r="A1417" t="s">
        <v>363</v>
      </c>
      <c r="B1417" t="s">
        <v>364</v>
      </c>
      <c r="C1417">
        <v>1975</v>
      </c>
      <c r="D1417" t="s">
        <v>83</v>
      </c>
      <c r="E1417" t="s">
        <v>19</v>
      </c>
      <c r="F1417">
        <v>3941613</v>
      </c>
      <c r="G1417">
        <v>37.767000000000003</v>
      </c>
      <c r="H1417">
        <v>6.93</v>
      </c>
    </row>
    <row r="1418" spans="1:8" hidden="1" x14ac:dyDescent="0.25">
      <c r="A1418" t="s">
        <v>363</v>
      </c>
      <c r="B1418" t="s">
        <v>364</v>
      </c>
      <c r="C1418">
        <v>1974</v>
      </c>
      <c r="D1418" t="s">
        <v>83</v>
      </c>
      <c r="E1418" t="s">
        <v>19</v>
      </c>
      <c r="F1418">
        <v>3844094</v>
      </c>
      <c r="G1418">
        <v>37.378</v>
      </c>
      <c r="H1418">
        <v>6.93</v>
      </c>
    </row>
    <row r="1419" spans="1:8" hidden="1" x14ac:dyDescent="0.25">
      <c r="A1419" t="s">
        <v>369</v>
      </c>
      <c r="B1419" t="s">
        <v>370</v>
      </c>
      <c r="C1419">
        <v>1974</v>
      </c>
      <c r="D1419" t="s">
        <v>18</v>
      </c>
      <c r="E1419" t="s">
        <v>19</v>
      </c>
      <c r="F1419">
        <v>11732957</v>
      </c>
      <c r="G1419">
        <v>53.43</v>
      </c>
      <c r="H1419">
        <v>6.93</v>
      </c>
    </row>
    <row r="1420" spans="1:8" hidden="1" x14ac:dyDescent="0.25">
      <c r="A1420" t="s">
        <v>48</v>
      </c>
      <c r="B1420" t="s">
        <v>49</v>
      </c>
      <c r="C1420">
        <v>1972</v>
      </c>
      <c r="D1420" t="s">
        <v>10</v>
      </c>
      <c r="E1420" t="s">
        <v>11</v>
      </c>
      <c r="F1420">
        <v>66625706</v>
      </c>
      <c r="G1420">
        <v>46.506999999999998</v>
      </c>
      <c r="H1420">
        <v>6.93</v>
      </c>
    </row>
    <row r="1421" spans="1:8" hidden="1" x14ac:dyDescent="0.25">
      <c r="A1421" t="s">
        <v>333</v>
      </c>
      <c r="B1421" t="s">
        <v>334</v>
      </c>
      <c r="C1421">
        <v>1961</v>
      </c>
      <c r="D1421" t="s">
        <v>25</v>
      </c>
      <c r="E1421" t="s">
        <v>26</v>
      </c>
      <c r="F1421">
        <v>90718</v>
      </c>
      <c r="G1421">
        <v>57.588999999999999</v>
      </c>
      <c r="H1421">
        <v>6.93</v>
      </c>
    </row>
    <row r="1422" spans="1:8" hidden="1" x14ac:dyDescent="0.25">
      <c r="A1422" t="s">
        <v>200</v>
      </c>
      <c r="B1422" t="s">
        <v>201</v>
      </c>
      <c r="C1422">
        <v>1960</v>
      </c>
      <c r="D1422" t="s">
        <v>10</v>
      </c>
      <c r="E1422" t="s">
        <v>11</v>
      </c>
      <c r="F1422">
        <v>21906909</v>
      </c>
      <c r="G1422">
        <v>44.947000000000003</v>
      </c>
      <c r="H1422">
        <v>6.93</v>
      </c>
    </row>
    <row r="1423" spans="1:8" hidden="1" x14ac:dyDescent="0.25">
      <c r="A1423" t="s">
        <v>401</v>
      </c>
      <c r="B1423" t="s">
        <v>402</v>
      </c>
      <c r="C1423">
        <v>1960</v>
      </c>
      <c r="D1423" t="s">
        <v>32</v>
      </c>
      <c r="E1423" t="s">
        <v>11</v>
      </c>
      <c r="F1423">
        <v>92417</v>
      </c>
      <c r="G1423">
        <v>51.536999999999999</v>
      </c>
      <c r="H1423">
        <v>6.93</v>
      </c>
    </row>
    <row r="1424" spans="1:8" hidden="1" x14ac:dyDescent="0.25">
      <c r="A1424" t="s">
        <v>137</v>
      </c>
      <c r="B1424" t="s">
        <v>138</v>
      </c>
      <c r="C1424">
        <v>1959</v>
      </c>
      <c r="D1424" t="s">
        <v>83</v>
      </c>
      <c r="E1424" t="s">
        <v>19</v>
      </c>
      <c r="F1424">
        <v>983337</v>
      </c>
      <c r="G1424">
        <v>37.744999999999997</v>
      </c>
      <c r="H1424">
        <v>6.93</v>
      </c>
    </row>
    <row r="1425" spans="1:8" hidden="1" x14ac:dyDescent="0.25">
      <c r="A1425" t="s">
        <v>200</v>
      </c>
      <c r="B1425" t="s">
        <v>201</v>
      </c>
      <c r="C1425">
        <v>1959</v>
      </c>
      <c r="D1425" t="s">
        <v>10</v>
      </c>
      <c r="E1425" t="s">
        <v>11</v>
      </c>
      <c r="F1425">
        <v>21350565</v>
      </c>
      <c r="G1425">
        <v>44.374000000000002</v>
      </c>
      <c r="H1425">
        <v>6.93</v>
      </c>
    </row>
    <row r="1426" spans="1:8" hidden="1" x14ac:dyDescent="0.25">
      <c r="A1426" t="s">
        <v>169</v>
      </c>
      <c r="B1426" t="s">
        <v>170</v>
      </c>
      <c r="C1426">
        <v>1957</v>
      </c>
      <c r="D1426" t="s">
        <v>90</v>
      </c>
      <c r="E1426" t="s">
        <v>26</v>
      </c>
      <c r="F1426">
        <v>27733</v>
      </c>
      <c r="G1426">
        <v>55.078000000000003</v>
      </c>
      <c r="H1426">
        <v>6.93</v>
      </c>
    </row>
    <row r="1427" spans="1:8" hidden="1" x14ac:dyDescent="0.25">
      <c r="A1427" t="s">
        <v>275</v>
      </c>
      <c r="B1427" t="s">
        <v>276</v>
      </c>
      <c r="C1427">
        <v>1957</v>
      </c>
      <c r="D1427" t="s">
        <v>83</v>
      </c>
      <c r="E1427" t="s">
        <v>19</v>
      </c>
      <c r="F1427">
        <v>6760108</v>
      </c>
      <c r="G1427">
        <v>37.78</v>
      </c>
      <c r="H1427">
        <v>6.93</v>
      </c>
    </row>
    <row r="1428" spans="1:8" hidden="1" x14ac:dyDescent="0.25">
      <c r="A1428" t="s">
        <v>313</v>
      </c>
      <c r="B1428" t="s">
        <v>314</v>
      </c>
      <c r="C1428">
        <v>1956</v>
      </c>
      <c r="D1428" t="s">
        <v>29</v>
      </c>
      <c r="E1428" t="s">
        <v>29</v>
      </c>
      <c r="F1428">
        <v>9098830</v>
      </c>
      <c r="G1428">
        <v>45.627000000000002</v>
      </c>
      <c r="H1428">
        <v>6.93</v>
      </c>
    </row>
    <row r="1429" spans="1:8" hidden="1" x14ac:dyDescent="0.25">
      <c r="A1429" t="s">
        <v>397</v>
      </c>
      <c r="B1429" t="s">
        <v>398</v>
      </c>
      <c r="C1429">
        <v>1956</v>
      </c>
      <c r="D1429" t="s">
        <v>83</v>
      </c>
      <c r="E1429" t="s">
        <v>19</v>
      </c>
      <c r="F1429">
        <v>6042926</v>
      </c>
      <c r="G1429">
        <v>42.064999999999998</v>
      </c>
      <c r="H1429">
        <v>6.93</v>
      </c>
    </row>
    <row r="1430" spans="1:8" hidden="1" x14ac:dyDescent="0.25">
      <c r="A1430" t="s">
        <v>425</v>
      </c>
      <c r="B1430" t="s">
        <v>426</v>
      </c>
      <c r="C1430">
        <v>1956</v>
      </c>
      <c r="D1430" t="s">
        <v>83</v>
      </c>
      <c r="E1430" t="s">
        <v>19</v>
      </c>
      <c r="F1430">
        <v>3317282</v>
      </c>
      <c r="G1430">
        <v>51.197000000000003</v>
      </c>
      <c r="H1430">
        <v>6.93</v>
      </c>
    </row>
    <row r="1431" spans="1:8" hidden="1" x14ac:dyDescent="0.25">
      <c r="A1431" t="s">
        <v>169</v>
      </c>
      <c r="B1431" t="s">
        <v>170</v>
      </c>
      <c r="C1431">
        <v>1950</v>
      </c>
      <c r="D1431" t="s">
        <v>90</v>
      </c>
      <c r="E1431" t="s">
        <v>26</v>
      </c>
      <c r="F1431">
        <v>22993</v>
      </c>
      <c r="G1431">
        <v>50.826999999999998</v>
      </c>
      <c r="H1431">
        <v>6.93</v>
      </c>
    </row>
    <row r="1432" spans="1:8" hidden="1" x14ac:dyDescent="0.25">
      <c r="A1432" t="s">
        <v>253</v>
      </c>
      <c r="B1432" t="s">
        <v>254</v>
      </c>
      <c r="C1432">
        <v>1999</v>
      </c>
      <c r="D1432" t="s">
        <v>62</v>
      </c>
      <c r="E1432" t="s">
        <v>19</v>
      </c>
      <c r="F1432">
        <v>10642937</v>
      </c>
      <c r="G1432">
        <v>47.515000000000001</v>
      </c>
      <c r="H1432">
        <v>6.92</v>
      </c>
    </row>
    <row r="1433" spans="1:8" hidden="1" x14ac:dyDescent="0.25">
      <c r="A1433" t="s">
        <v>20</v>
      </c>
      <c r="B1433" t="s">
        <v>21</v>
      </c>
      <c r="C1433">
        <v>1995</v>
      </c>
      <c r="D1433" t="s">
        <v>22</v>
      </c>
      <c r="E1433" t="s">
        <v>19</v>
      </c>
      <c r="F1433">
        <v>13945205</v>
      </c>
      <c r="G1433">
        <v>45.246000000000002</v>
      </c>
      <c r="H1433">
        <v>6.92</v>
      </c>
    </row>
    <row r="1434" spans="1:8" hidden="1" x14ac:dyDescent="0.25">
      <c r="A1434" t="s">
        <v>79</v>
      </c>
      <c r="B1434" t="s">
        <v>80</v>
      </c>
      <c r="C1434">
        <v>1993</v>
      </c>
      <c r="D1434" t="s">
        <v>62</v>
      </c>
      <c r="E1434" t="s">
        <v>19</v>
      </c>
      <c r="F1434">
        <v>9552473</v>
      </c>
      <c r="G1434">
        <v>49.36</v>
      </c>
      <c r="H1434">
        <v>6.92</v>
      </c>
    </row>
    <row r="1435" spans="1:8" hidden="1" x14ac:dyDescent="0.25">
      <c r="A1435" t="s">
        <v>247</v>
      </c>
      <c r="B1435" t="s">
        <v>248</v>
      </c>
      <c r="C1435">
        <v>1990</v>
      </c>
      <c r="D1435" t="s">
        <v>83</v>
      </c>
      <c r="E1435" t="s">
        <v>19</v>
      </c>
      <c r="F1435">
        <v>9404499</v>
      </c>
      <c r="G1435">
        <v>46.095999999999997</v>
      </c>
      <c r="H1435">
        <v>6.92</v>
      </c>
    </row>
    <row r="1436" spans="1:8" hidden="1" x14ac:dyDescent="0.25">
      <c r="A1436" t="s">
        <v>235</v>
      </c>
      <c r="B1436" t="s">
        <v>236</v>
      </c>
      <c r="C1436">
        <v>1984</v>
      </c>
      <c r="D1436" t="s">
        <v>62</v>
      </c>
      <c r="E1436" t="s">
        <v>19</v>
      </c>
      <c r="F1436">
        <v>2111667</v>
      </c>
      <c r="G1436">
        <v>47.037999999999997</v>
      </c>
      <c r="H1436">
        <v>6.92</v>
      </c>
    </row>
    <row r="1437" spans="1:8" hidden="1" x14ac:dyDescent="0.25">
      <c r="A1437" t="s">
        <v>104</v>
      </c>
      <c r="B1437" t="s">
        <v>105</v>
      </c>
      <c r="C1437">
        <v>1983</v>
      </c>
      <c r="D1437" t="s">
        <v>83</v>
      </c>
      <c r="E1437" t="s">
        <v>19</v>
      </c>
      <c r="F1437">
        <v>336088</v>
      </c>
      <c r="G1437">
        <v>52.58</v>
      </c>
      <c r="H1437">
        <v>6.92</v>
      </c>
    </row>
    <row r="1438" spans="1:8" hidden="1" x14ac:dyDescent="0.25">
      <c r="A1438" t="s">
        <v>369</v>
      </c>
      <c r="B1438" t="s">
        <v>370</v>
      </c>
      <c r="C1438">
        <v>1977</v>
      </c>
      <c r="D1438" t="s">
        <v>18</v>
      </c>
      <c r="E1438" t="s">
        <v>19</v>
      </c>
      <c r="F1438">
        <v>13034631</v>
      </c>
      <c r="G1438">
        <v>53.945999999999998</v>
      </c>
      <c r="H1438">
        <v>6.92</v>
      </c>
    </row>
    <row r="1439" spans="1:8" hidden="1" x14ac:dyDescent="0.25">
      <c r="A1439" t="s">
        <v>79</v>
      </c>
      <c r="B1439" t="s">
        <v>80</v>
      </c>
      <c r="C1439">
        <v>1976</v>
      </c>
      <c r="D1439" t="s">
        <v>62</v>
      </c>
      <c r="E1439" t="s">
        <v>19</v>
      </c>
      <c r="F1439">
        <v>6274032</v>
      </c>
      <c r="G1439">
        <v>42.343000000000004</v>
      </c>
      <c r="H1439">
        <v>6.92</v>
      </c>
    </row>
    <row r="1440" spans="1:8" hidden="1" x14ac:dyDescent="0.25">
      <c r="A1440" t="s">
        <v>202</v>
      </c>
      <c r="B1440" t="s">
        <v>203</v>
      </c>
      <c r="C1440">
        <v>1976</v>
      </c>
      <c r="D1440" t="s">
        <v>32</v>
      </c>
      <c r="E1440" t="s">
        <v>11</v>
      </c>
      <c r="F1440">
        <v>12068675</v>
      </c>
      <c r="G1440">
        <v>61.290999999999997</v>
      </c>
      <c r="H1440">
        <v>6.92</v>
      </c>
    </row>
    <row r="1441" spans="1:8" hidden="1" x14ac:dyDescent="0.25">
      <c r="A1441" t="s">
        <v>363</v>
      </c>
      <c r="B1441" t="s">
        <v>364</v>
      </c>
      <c r="C1441">
        <v>1973</v>
      </c>
      <c r="D1441" t="s">
        <v>83</v>
      </c>
      <c r="E1441" t="s">
        <v>19</v>
      </c>
      <c r="F1441">
        <v>3750780</v>
      </c>
      <c r="G1441">
        <v>36.973999999999997</v>
      </c>
      <c r="H1441">
        <v>6.92</v>
      </c>
    </row>
    <row r="1442" spans="1:8" hidden="1" x14ac:dyDescent="0.25">
      <c r="A1442" t="s">
        <v>369</v>
      </c>
      <c r="B1442" t="s">
        <v>370</v>
      </c>
      <c r="C1442">
        <v>1973</v>
      </c>
      <c r="D1442" t="s">
        <v>18</v>
      </c>
      <c r="E1442" t="s">
        <v>19</v>
      </c>
      <c r="F1442">
        <v>11343923</v>
      </c>
      <c r="G1442">
        <v>53.183999999999997</v>
      </c>
      <c r="H1442">
        <v>6.92</v>
      </c>
    </row>
    <row r="1443" spans="1:8" hidden="1" x14ac:dyDescent="0.25">
      <c r="A1443" t="s">
        <v>165</v>
      </c>
      <c r="B1443" t="s">
        <v>166</v>
      </c>
      <c r="C1443">
        <v>1972</v>
      </c>
      <c r="D1443" t="s">
        <v>62</v>
      </c>
      <c r="E1443" t="s">
        <v>19</v>
      </c>
      <c r="F1443">
        <v>9229640</v>
      </c>
      <c r="G1443">
        <v>49.911999999999999</v>
      </c>
      <c r="H1443">
        <v>6.92</v>
      </c>
    </row>
    <row r="1444" spans="1:8" hidden="1" x14ac:dyDescent="0.25">
      <c r="A1444" t="s">
        <v>289</v>
      </c>
      <c r="B1444" t="s">
        <v>290</v>
      </c>
      <c r="C1444">
        <v>1969</v>
      </c>
      <c r="D1444" t="s">
        <v>59</v>
      </c>
      <c r="E1444" t="s">
        <v>26</v>
      </c>
      <c r="F1444">
        <v>2334285</v>
      </c>
      <c r="G1444">
        <v>52.868000000000002</v>
      </c>
      <c r="H1444">
        <v>6.92</v>
      </c>
    </row>
    <row r="1445" spans="1:8" hidden="1" x14ac:dyDescent="0.25">
      <c r="A1445" t="s">
        <v>48</v>
      </c>
      <c r="B1445" t="s">
        <v>49</v>
      </c>
      <c r="C1445">
        <v>1967</v>
      </c>
      <c r="D1445" t="s">
        <v>10</v>
      </c>
      <c r="E1445" t="s">
        <v>11</v>
      </c>
      <c r="F1445">
        <v>59034250</v>
      </c>
      <c r="G1445">
        <v>48.176000000000002</v>
      </c>
      <c r="H1445">
        <v>6.92</v>
      </c>
    </row>
    <row r="1446" spans="1:8" hidden="1" x14ac:dyDescent="0.25">
      <c r="A1446" t="s">
        <v>165</v>
      </c>
      <c r="B1446" t="s">
        <v>166</v>
      </c>
      <c r="C1446">
        <v>1965</v>
      </c>
      <c r="D1446" t="s">
        <v>62</v>
      </c>
      <c r="E1446" t="s">
        <v>19</v>
      </c>
      <c r="F1446">
        <v>7739463</v>
      </c>
      <c r="G1446">
        <v>47.823</v>
      </c>
      <c r="H1446">
        <v>6.92</v>
      </c>
    </row>
    <row r="1447" spans="1:8" hidden="1" x14ac:dyDescent="0.25">
      <c r="A1447" t="s">
        <v>313</v>
      </c>
      <c r="B1447" t="s">
        <v>314</v>
      </c>
      <c r="C1447">
        <v>1964</v>
      </c>
      <c r="D1447" t="s">
        <v>29</v>
      </c>
      <c r="E1447" t="s">
        <v>29</v>
      </c>
      <c r="F1447">
        <v>11383364</v>
      </c>
      <c r="G1447">
        <v>50.334000000000003</v>
      </c>
      <c r="H1447">
        <v>6.92</v>
      </c>
    </row>
    <row r="1448" spans="1:8" hidden="1" x14ac:dyDescent="0.25">
      <c r="A1448" t="s">
        <v>275</v>
      </c>
      <c r="B1448" t="s">
        <v>276</v>
      </c>
      <c r="C1448">
        <v>1962</v>
      </c>
      <c r="D1448" t="s">
        <v>83</v>
      </c>
      <c r="E1448" t="s">
        <v>19</v>
      </c>
      <c r="F1448">
        <v>7507309</v>
      </c>
      <c r="G1448">
        <v>40.238</v>
      </c>
      <c r="H1448">
        <v>6.92</v>
      </c>
    </row>
    <row r="1449" spans="1:8" hidden="1" x14ac:dyDescent="0.25">
      <c r="A1449" t="s">
        <v>91</v>
      </c>
      <c r="B1449" t="s">
        <v>92</v>
      </c>
      <c r="C1449">
        <v>1961</v>
      </c>
      <c r="D1449" t="s">
        <v>62</v>
      </c>
      <c r="E1449" t="s">
        <v>19</v>
      </c>
      <c r="F1449">
        <v>205321</v>
      </c>
      <c r="G1449">
        <v>48.66</v>
      </c>
      <c r="H1449">
        <v>6.92</v>
      </c>
    </row>
    <row r="1450" spans="1:8" hidden="1" x14ac:dyDescent="0.25">
      <c r="A1450" t="s">
        <v>200</v>
      </c>
      <c r="B1450" t="s">
        <v>201</v>
      </c>
      <c r="C1450">
        <v>1961</v>
      </c>
      <c r="D1450" t="s">
        <v>10</v>
      </c>
      <c r="E1450" t="s">
        <v>11</v>
      </c>
      <c r="F1450">
        <v>22480371</v>
      </c>
      <c r="G1450">
        <v>45.512</v>
      </c>
      <c r="H1450">
        <v>6.92</v>
      </c>
    </row>
    <row r="1451" spans="1:8" hidden="1" x14ac:dyDescent="0.25">
      <c r="A1451" t="s">
        <v>247</v>
      </c>
      <c r="B1451" t="s">
        <v>248</v>
      </c>
      <c r="C1451">
        <v>1959</v>
      </c>
      <c r="D1451" t="s">
        <v>83</v>
      </c>
      <c r="E1451" t="s">
        <v>19</v>
      </c>
      <c r="F1451">
        <v>3575665</v>
      </c>
      <c r="G1451">
        <v>36.404000000000003</v>
      </c>
      <c r="H1451">
        <v>6.92</v>
      </c>
    </row>
    <row r="1452" spans="1:8" hidden="1" x14ac:dyDescent="0.25">
      <c r="A1452" t="s">
        <v>391</v>
      </c>
      <c r="B1452" t="s">
        <v>392</v>
      </c>
      <c r="C1452">
        <v>1959</v>
      </c>
      <c r="D1452" t="s">
        <v>18</v>
      </c>
      <c r="E1452" t="s">
        <v>19</v>
      </c>
      <c r="F1452">
        <v>4125078</v>
      </c>
      <c r="G1452">
        <v>41.441000000000003</v>
      </c>
      <c r="H1452">
        <v>6.92</v>
      </c>
    </row>
    <row r="1453" spans="1:8" hidden="1" x14ac:dyDescent="0.25">
      <c r="A1453" t="s">
        <v>178</v>
      </c>
      <c r="B1453" t="s">
        <v>179</v>
      </c>
      <c r="C1453">
        <v>1958</v>
      </c>
      <c r="D1453" t="s">
        <v>59</v>
      </c>
      <c r="E1453" t="s">
        <v>26</v>
      </c>
      <c r="F1453">
        <v>3967743</v>
      </c>
      <c r="G1453">
        <v>45.692</v>
      </c>
      <c r="H1453">
        <v>6.92</v>
      </c>
    </row>
    <row r="1454" spans="1:8" hidden="1" x14ac:dyDescent="0.25">
      <c r="A1454" t="s">
        <v>200</v>
      </c>
      <c r="B1454" t="s">
        <v>201</v>
      </c>
      <c r="C1454">
        <v>1958</v>
      </c>
      <c r="D1454" t="s">
        <v>10</v>
      </c>
      <c r="E1454" t="s">
        <v>11</v>
      </c>
      <c r="F1454">
        <v>20811135</v>
      </c>
      <c r="G1454">
        <v>43.795999999999999</v>
      </c>
      <c r="H1454">
        <v>6.92</v>
      </c>
    </row>
    <row r="1455" spans="1:8" hidden="1" x14ac:dyDescent="0.25">
      <c r="A1455" t="s">
        <v>143</v>
      </c>
      <c r="B1455" t="s">
        <v>144</v>
      </c>
      <c r="C1455">
        <v>1957</v>
      </c>
      <c r="D1455" t="s">
        <v>83</v>
      </c>
      <c r="E1455" t="s">
        <v>19</v>
      </c>
      <c r="F1455">
        <v>20764450</v>
      </c>
      <c r="G1455">
        <v>36.420999999999999</v>
      </c>
      <c r="H1455">
        <v>6.92</v>
      </c>
    </row>
    <row r="1456" spans="1:8" hidden="1" x14ac:dyDescent="0.25">
      <c r="A1456" t="s">
        <v>200</v>
      </c>
      <c r="B1456" t="s">
        <v>201</v>
      </c>
      <c r="C1456">
        <v>1957</v>
      </c>
      <c r="D1456" t="s">
        <v>10</v>
      </c>
      <c r="E1456" t="s">
        <v>11</v>
      </c>
      <c r="F1456">
        <v>20288542</v>
      </c>
      <c r="G1456">
        <v>43.215000000000003</v>
      </c>
      <c r="H1456">
        <v>6.92</v>
      </c>
    </row>
    <row r="1457" spans="1:8" hidden="1" x14ac:dyDescent="0.25">
      <c r="A1457" t="s">
        <v>423</v>
      </c>
      <c r="B1457" t="s">
        <v>424</v>
      </c>
      <c r="C1457">
        <v>1957</v>
      </c>
      <c r="D1457" t="s">
        <v>83</v>
      </c>
      <c r="E1457" t="s">
        <v>19</v>
      </c>
      <c r="F1457">
        <v>2806165</v>
      </c>
      <c r="G1457">
        <v>45.347000000000001</v>
      </c>
      <c r="H1457">
        <v>6.92</v>
      </c>
    </row>
    <row r="1458" spans="1:8" hidden="1" x14ac:dyDescent="0.25">
      <c r="A1458" t="s">
        <v>313</v>
      </c>
      <c r="B1458" t="s">
        <v>314</v>
      </c>
      <c r="C1458">
        <v>1955</v>
      </c>
      <c r="D1458" t="s">
        <v>29</v>
      </c>
      <c r="E1458" t="s">
        <v>29</v>
      </c>
      <c r="F1458">
        <v>8858392</v>
      </c>
      <c r="G1458">
        <v>45.116999999999997</v>
      </c>
      <c r="H1458">
        <v>6.92</v>
      </c>
    </row>
    <row r="1459" spans="1:8" hidden="1" x14ac:dyDescent="0.25">
      <c r="A1459" t="s">
        <v>397</v>
      </c>
      <c r="B1459" t="s">
        <v>398</v>
      </c>
      <c r="C1459">
        <v>1955</v>
      </c>
      <c r="D1459" t="s">
        <v>83</v>
      </c>
      <c r="E1459" t="s">
        <v>19</v>
      </c>
      <c r="F1459">
        <v>5888791</v>
      </c>
      <c r="G1459">
        <v>41.506999999999998</v>
      </c>
      <c r="H1459">
        <v>6.92</v>
      </c>
    </row>
    <row r="1460" spans="1:8" hidden="1" x14ac:dyDescent="0.25">
      <c r="A1460" t="s">
        <v>137</v>
      </c>
      <c r="B1460" t="s">
        <v>138</v>
      </c>
      <c r="C1460">
        <v>1950</v>
      </c>
      <c r="D1460" t="s">
        <v>83</v>
      </c>
      <c r="E1460" t="s">
        <v>19</v>
      </c>
      <c r="F1460">
        <v>822347</v>
      </c>
      <c r="G1460">
        <v>33.298999999999999</v>
      </c>
      <c r="H1460">
        <v>6.92</v>
      </c>
    </row>
    <row r="1461" spans="1:8" hidden="1" x14ac:dyDescent="0.25">
      <c r="A1461" t="s">
        <v>200</v>
      </c>
      <c r="B1461" t="s">
        <v>201</v>
      </c>
      <c r="C1461">
        <v>1950</v>
      </c>
      <c r="D1461" t="s">
        <v>10</v>
      </c>
      <c r="E1461" t="s">
        <v>11</v>
      </c>
      <c r="F1461">
        <v>17119262</v>
      </c>
      <c r="G1461">
        <v>39.423999999999999</v>
      </c>
      <c r="H1461">
        <v>6.92</v>
      </c>
    </row>
    <row r="1462" spans="1:8" hidden="1" x14ac:dyDescent="0.25">
      <c r="A1462" t="s">
        <v>219</v>
      </c>
      <c r="B1462" t="s">
        <v>220</v>
      </c>
      <c r="C1462">
        <v>1985</v>
      </c>
      <c r="D1462" t="s">
        <v>83</v>
      </c>
      <c r="E1462" t="s">
        <v>19</v>
      </c>
      <c r="F1462">
        <v>19877078</v>
      </c>
      <c r="G1462">
        <v>59.12</v>
      </c>
      <c r="H1462">
        <v>6.91</v>
      </c>
    </row>
    <row r="1463" spans="1:8" hidden="1" x14ac:dyDescent="0.25">
      <c r="A1463" t="s">
        <v>363</v>
      </c>
      <c r="B1463" t="s">
        <v>364</v>
      </c>
      <c r="C1463">
        <v>1977</v>
      </c>
      <c r="D1463" t="s">
        <v>83</v>
      </c>
      <c r="E1463" t="s">
        <v>19</v>
      </c>
      <c r="F1463">
        <v>4144551</v>
      </c>
      <c r="G1463">
        <v>38.417000000000002</v>
      </c>
      <c r="H1463">
        <v>6.91</v>
      </c>
    </row>
    <row r="1464" spans="1:8" hidden="1" x14ac:dyDescent="0.25">
      <c r="A1464" t="s">
        <v>235</v>
      </c>
      <c r="B1464" t="s">
        <v>236</v>
      </c>
      <c r="C1464">
        <v>1976</v>
      </c>
      <c r="D1464" t="s">
        <v>62</v>
      </c>
      <c r="E1464" t="s">
        <v>19</v>
      </c>
      <c r="F1464">
        <v>1645833</v>
      </c>
      <c r="G1464">
        <v>43.514000000000003</v>
      </c>
      <c r="H1464">
        <v>6.91</v>
      </c>
    </row>
    <row r="1465" spans="1:8" hidden="1" x14ac:dyDescent="0.25">
      <c r="A1465" t="s">
        <v>363</v>
      </c>
      <c r="B1465" t="s">
        <v>364</v>
      </c>
      <c r="C1465">
        <v>1972</v>
      </c>
      <c r="D1465" t="s">
        <v>83</v>
      </c>
      <c r="E1465" t="s">
        <v>19</v>
      </c>
      <c r="F1465">
        <v>3661442</v>
      </c>
      <c r="G1465">
        <v>36.575000000000003</v>
      </c>
      <c r="H1465">
        <v>6.91</v>
      </c>
    </row>
    <row r="1466" spans="1:8" hidden="1" x14ac:dyDescent="0.25">
      <c r="A1466" t="s">
        <v>369</v>
      </c>
      <c r="B1466" t="s">
        <v>370</v>
      </c>
      <c r="C1466">
        <v>1972</v>
      </c>
      <c r="D1466" t="s">
        <v>18</v>
      </c>
      <c r="E1466" t="s">
        <v>19</v>
      </c>
      <c r="F1466">
        <v>10974626</v>
      </c>
      <c r="G1466">
        <v>52.901000000000003</v>
      </c>
      <c r="H1466">
        <v>6.91</v>
      </c>
    </row>
    <row r="1467" spans="1:8" hidden="1" x14ac:dyDescent="0.25">
      <c r="A1467" t="s">
        <v>91</v>
      </c>
      <c r="B1467" t="s">
        <v>92</v>
      </c>
      <c r="C1467">
        <v>1971</v>
      </c>
      <c r="D1467" t="s">
        <v>62</v>
      </c>
      <c r="E1467" t="s">
        <v>19</v>
      </c>
      <c r="F1467">
        <v>271315</v>
      </c>
      <c r="G1467">
        <v>53.97</v>
      </c>
      <c r="H1467">
        <v>6.91</v>
      </c>
    </row>
    <row r="1468" spans="1:8" hidden="1" x14ac:dyDescent="0.25">
      <c r="A1468" t="s">
        <v>323</v>
      </c>
      <c r="B1468" t="s">
        <v>324</v>
      </c>
      <c r="C1468">
        <v>1970</v>
      </c>
      <c r="D1468" t="s">
        <v>32</v>
      </c>
      <c r="E1468" t="s">
        <v>11</v>
      </c>
      <c r="F1468">
        <v>109521</v>
      </c>
      <c r="G1468">
        <v>68.156000000000006</v>
      </c>
      <c r="H1468">
        <v>6.91</v>
      </c>
    </row>
    <row r="1469" spans="1:8" hidden="1" x14ac:dyDescent="0.25">
      <c r="A1469" t="s">
        <v>355</v>
      </c>
      <c r="B1469" t="s">
        <v>356</v>
      </c>
      <c r="C1469">
        <v>1970</v>
      </c>
      <c r="D1469" t="s">
        <v>147</v>
      </c>
      <c r="E1469" t="s">
        <v>38</v>
      </c>
      <c r="F1469">
        <v>160240</v>
      </c>
      <c r="G1469">
        <v>56.203000000000003</v>
      </c>
      <c r="H1469">
        <v>6.91</v>
      </c>
    </row>
    <row r="1470" spans="1:8" hidden="1" x14ac:dyDescent="0.25">
      <c r="A1470" t="s">
        <v>385</v>
      </c>
      <c r="B1470" t="s">
        <v>386</v>
      </c>
      <c r="C1470">
        <v>1967</v>
      </c>
      <c r="D1470" t="s">
        <v>62</v>
      </c>
      <c r="E1470" t="s">
        <v>19</v>
      </c>
      <c r="F1470">
        <v>1855450</v>
      </c>
      <c r="G1470">
        <v>44.72</v>
      </c>
      <c r="H1470">
        <v>6.91</v>
      </c>
    </row>
    <row r="1471" spans="1:8" hidden="1" x14ac:dyDescent="0.25">
      <c r="A1471" t="s">
        <v>84</v>
      </c>
      <c r="B1471" t="s">
        <v>85</v>
      </c>
      <c r="C1471">
        <v>1964</v>
      </c>
      <c r="D1471" t="s">
        <v>76</v>
      </c>
      <c r="E1471" t="s">
        <v>11</v>
      </c>
      <c r="F1471">
        <v>6331443</v>
      </c>
      <c r="G1471">
        <v>41.893000000000001</v>
      </c>
      <c r="H1471">
        <v>6.91</v>
      </c>
    </row>
    <row r="1472" spans="1:8" hidden="1" x14ac:dyDescent="0.25">
      <c r="A1472" t="s">
        <v>379</v>
      </c>
      <c r="B1472" t="s">
        <v>380</v>
      </c>
      <c r="C1472">
        <v>1964</v>
      </c>
      <c r="D1472" t="s">
        <v>218</v>
      </c>
      <c r="E1472" t="s">
        <v>11</v>
      </c>
      <c r="F1472">
        <v>2402473</v>
      </c>
      <c r="G1472">
        <v>51.850999999999999</v>
      </c>
      <c r="H1472">
        <v>6.91</v>
      </c>
    </row>
    <row r="1473" spans="1:8" hidden="1" x14ac:dyDescent="0.25">
      <c r="A1473" t="s">
        <v>200</v>
      </c>
      <c r="B1473" t="s">
        <v>201</v>
      </c>
      <c r="C1473">
        <v>1962</v>
      </c>
      <c r="D1473" t="s">
        <v>10</v>
      </c>
      <c r="E1473" t="s">
        <v>11</v>
      </c>
      <c r="F1473">
        <v>23071309</v>
      </c>
      <c r="G1473">
        <v>46.069000000000003</v>
      </c>
      <c r="H1473">
        <v>6.91</v>
      </c>
    </row>
    <row r="1474" spans="1:8" hidden="1" x14ac:dyDescent="0.25">
      <c r="A1474" t="s">
        <v>401</v>
      </c>
      <c r="B1474" t="s">
        <v>402</v>
      </c>
      <c r="C1474">
        <v>1961</v>
      </c>
      <c r="D1474" t="s">
        <v>32</v>
      </c>
      <c r="E1474" t="s">
        <v>11</v>
      </c>
      <c r="F1474">
        <v>100801</v>
      </c>
      <c r="G1474">
        <v>52.56</v>
      </c>
      <c r="H1474">
        <v>6.91</v>
      </c>
    </row>
    <row r="1475" spans="1:8" hidden="1" x14ac:dyDescent="0.25">
      <c r="A1475" t="s">
        <v>81</v>
      </c>
      <c r="B1475" t="s">
        <v>82</v>
      </c>
      <c r="C1475">
        <v>1959</v>
      </c>
      <c r="D1475" t="s">
        <v>83</v>
      </c>
      <c r="E1475" t="s">
        <v>19</v>
      </c>
      <c r="F1475">
        <v>2743202</v>
      </c>
      <c r="G1475">
        <v>40.975999999999999</v>
      </c>
      <c r="H1475">
        <v>6.91</v>
      </c>
    </row>
    <row r="1476" spans="1:8" hidden="1" x14ac:dyDescent="0.25">
      <c r="A1476" t="s">
        <v>178</v>
      </c>
      <c r="B1476" t="s">
        <v>179</v>
      </c>
      <c r="C1476">
        <v>1959</v>
      </c>
      <c r="D1476" t="s">
        <v>59</v>
      </c>
      <c r="E1476" t="s">
        <v>26</v>
      </c>
      <c r="F1476">
        <v>4087921</v>
      </c>
      <c r="G1476">
        <v>46.194000000000003</v>
      </c>
      <c r="H1476">
        <v>6.91</v>
      </c>
    </row>
    <row r="1477" spans="1:8" hidden="1" x14ac:dyDescent="0.25">
      <c r="A1477" t="s">
        <v>253</v>
      </c>
      <c r="B1477" t="s">
        <v>254</v>
      </c>
      <c r="C1477">
        <v>1958</v>
      </c>
      <c r="D1477" t="s">
        <v>62</v>
      </c>
      <c r="E1477" t="s">
        <v>19</v>
      </c>
      <c r="F1477">
        <v>5147342</v>
      </c>
      <c r="G1477">
        <v>27.963999999999999</v>
      </c>
      <c r="H1477">
        <v>6.91</v>
      </c>
    </row>
    <row r="1478" spans="1:8" hidden="1" x14ac:dyDescent="0.25">
      <c r="A1478" t="s">
        <v>343</v>
      </c>
      <c r="B1478" t="s">
        <v>344</v>
      </c>
      <c r="C1478">
        <v>1958</v>
      </c>
      <c r="D1478" t="s">
        <v>62</v>
      </c>
      <c r="E1478" t="s">
        <v>19</v>
      </c>
      <c r="F1478">
        <v>3038293</v>
      </c>
      <c r="G1478">
        <v>37.709000000000003</v>
      </c>
      <c r="H1478">
        <v>6.91</v>
      </c>
    </row>
    <row r="1479" spans="1:8" hidden="1" x14ac:dyDescent="0.25">
      <c r="A1479" t="s">
        <v>200</v>
      </c>
      <c r="B1479" t="s">
        <v>201</v>
      </c>
      <c r="C1479">
        <v>1956</v>
      </c>
      <c r="D1479" t="s">
        <v>10</v>
      </c>
      <c r="E1479" t="s">
        <v>11</v>
      </c>
      <c r="F1479">
        <v>19782818</v>
      </c>
      <c r="G1479">
        <v>42.631</v>
      </c>
      <c r="H1479">
        <v>6.91</v>
      </c>
    </row>
    <row r="1480" spans="1:8" hidden="1" x14ac:dyDescent="0.25">
      <c r="A1480" t="s">
        <v>275</v>
      </c>
      <c r="B1480" t="s">
        <v>276</v>
      </c>
      <c r="C1480">
        <v>1956</v>
      </c>
      <c r="D1480" t="s">
        <v>83</v>
      </c>
      <c r="E1480" t="s">
        <v>19</v>
      </c>
      <c r="F1480">
        <v>6631668</v>
      </c>
      <c r="G1480">
        <v>37.170999999999999</v>
      </c>
      <c r="H1480">
        <v>6.91</v>
      </c>
    </row>
    <row r="1481" spans="1:8" hidden="1" x14ac:dyDescent="0.25">
      <c r="A1481" t="s">
        <v>200</v>
      </c>
      <c r="B1481" t="s">
        <v>201</v>
      </c>
      <c r="C1481">
        <v>1955</v>
      </c>
      <c r="D1481" t="s">
        <v>10</v>
      </c>
      <c r="E1481" t="s">
        <v>11</v>
      </c>
      <c r="F1481">
        <v>19294136</v>
      </c>
      <c r="G1481">
        <v>42.046999999999997</v>
      </c>
      <c r="H1481">
        <v>6.91</v>
      </c>
    </row>
    <row r="1482" spans="1:8" hidden="1" x14ac:dyDescent="0.25">
      <c r="A1482" t="s">
        <v>200</v>
      </c>
      <c r="B1482" t="s">
        <v>201</v>
      </c>
      <c r="C1482">
        <v>1954</v>
      </c>
      <c r="D1482" t="s">
        <v>10</v>
      </c>
      <c r="E1482" t="s">
        <v>11</v>
      </c>
      <c r="F1482">
        <v>18822753</v>
      </c>
      <c r="G1482">
        <v>41.463000000000001</v>
      </c>
      <c r="H1482">
        <v>6.91</v>
      </c>
    </row>
    <row r="1483" spans="1:8" hidden="1" x14ac:dyDescent="0.25">
      <c r="A1483" t="s">
        <v>313</v>
      </c>
      <c r="B1483" t="s">
        <v>314</v>
      </c>
      <c r="C1483">
        <v>1954</v>
      </c>
      <c r="D1483" t="s">
        <v>29</v>
      </c>
      <c r="E1483" t="s">
        <v>29</v>
      </c>
      <c r="F1483">
        <v>8625982</v>
      </c>
      <c r="G1483">
        <v>44.656999999999996</v>
      </c>
      <c r="H1483">
        <v>6.91</v>
      </c>
    </row>
    <row r="1484" spans="1:8" hidden="1" x14ac:dyDescent="0.25">
      <c r="A1484" t="s">
        <v>397</v>
      </c>
      <c r="B1484" t="s">
        <v>398</v>
      </c>
      <c r="C1484">
        <v>1954</v>
      </c>
      <c r="D1484" t="s">
        <v>83</v>
      </c>
      <c r="E1484" t="s">
        <v>19</v>
      </c>
      <c r="F1484">
        <v>5740774</v>
      </c>
      <c r="G1484">
        <v>40.951999999999998</v>
      </c>
      <c r="H1484">
        <v>6.91</v>
      </c>
    </row>
    <row r="1485" spans="1:8" hidden="1" x14ac:dyDescent="0.25">
      <c r="A1485" t="s">
        <v>200</v>
      </c>
      <c r="B1485" t="s">
        <v>201</v>
      </c>
      <c r="C1485">
        <v>1953</v>
      </c>
      <c r="D1485" t="s">
        <v>10</v>
      </c>
      <c r="E1485" t="s">
        <v>11</v>
      </c>
      <c r="F1485">
        <v>18369052</v>
      </c>
      <c r="G1485">
        <v>40.880000000000003</v>
      </c>
      <c r="H1485">
        <v>6.91</v>
      </c>
    </row>
    <row r="1486" spans="1:8" hidden="1" x14ac:dyDescent="0.25">
      <c r="A1486" t="s">
        <v>313</v>
      </c>
      <c r="B1486" t="s">
        <v>314</v>
      </c>
      <c r="C1486">
        <v>1953</v>
      </c>
      <c r="D1486" t="s">
        <v>29</v>
      </c>
      <c r="E1486" t="s">
        <v>29</v>
      </c>
      <c r="F1486">
        <v>8401373</v>
      </c>
      <c r="G1486">
        <v>44.247999999999998</v>
      </c>
      <c r="H1486">
        <v>6.91</v>
      </c>
    </row>
    <row r="1487" spans="1:8" hidden="1" x14ac:dyDescent="0.25">
      <c r="A1487" t="s">
        <v>200</v>
      </c>
      <c r="B1487" t="s">
        <v>201</v>
      </c>
      <c r="C1487">
        <v>1952</v>
      </c>
      <c r="D1487" t="s">
        <v>10</v>
      </c>
      <c r="E1487" t="s">
        <v>11</v>
      </c>
      <c r="F1487">
        <v>17933502</v>
      </c>
      <c r="G1487">
        <v>40.296999999999997</v>
      </c>
      <c r="H1487">
        <v>6.91</v>
      </c>
    </row>
    <row r="1488" spans="1:8" hidden="1" x14ac:dyDescent="0.25">
      <c r="A1488" t="s">
        <v>200</v>
      </c>
      <c r="B1488" t="s">
        <v>201</v>
      </c>
      <c r="C1488">
        <v>1951</v>
      </c>
      <c r="D1488" t="s">
        <v>10</v>
      </c>
      <c r="E1488" t="s">
        <v>11</v>
      </c>
      <c r="F1488">
        <v>17516672</v>
      </c>
      <c r="G1488">
        <v>39.715000000000003</v>
      </c>
      <c r="H1488">
        <v>6.91</v>
      </c>
    </row>
    <row r="1489" spans="1:8" hidden="1" x14ac:dyDescent="0.25">
      <c r="A1489" t="s">
        <v>253</v>
      </c>
      <c r="B1489" t="s">
        <v>254</v>
      </c>
      <c r="C1489">
        <v>2000</v>
      </c>
      <c r="D1489" t="s">
        <v>62</v>
      </c>
      <c r="E1489" t="s">
        <v>19</v>
      </c>
      <c r="F1489">
        <v>10946448</v>
      </c>
      <c r="G1489">
        <v>48.069000000000003</v>
      </c>
      <c r="H1489">
        <v>6.9</v>
      </c>
    </row>
    <row r="1490" spans="1:8" hidden="1" x14ac:dyDescent="0.25">
      <c r="A1490" t="s">
        <v>397</v>
      </c>
      <c r="B1490" t="s">
        <v>398</v>
      </c>
      <c r="C1490">
        <v>1999</v>
      </c>
      <c r="D1490" t="s">
        <v>83</v>
      </c>
      <c r="E1490" t="s">
        <v>19</v>
      </c>
      <c r="F1490">
        <v>22952406</v>
      </c>
      <c r="G1490">
        <v>45.372999999999998</v>
      </c>
      <c r="H1490">
        <v>6.9</v>
      </c>
    </row>
    <row r="1491" spans="1:8" hidden="1" x14ac:dyDescent="0.25">
      <c r="A1491" t="s">
        <v>60</v>
      </c>
      <c r="B1491" t="s">
        <v>61</v>
      </c>
      <c r="C1491">
        <v>1987</v>
      </c>
      <c r="D1491" t="s">
        <v>62</v>
      </c>
      <c r="E1491" t="s">
        <v>19</v>
      </c>
      <c r="F1491">
        <v>4535262</v>
      </c>
      <c r="G1491">
        <v>51.581000000000003</v>
      </c>
      <c r="H1491">
        <v>6.9</v>
      </c>
    </row>
    <row r="1492" spans="1:8" hidden="1" x14ac:dyDescent="0.25">
      <c r="A1492" t="s">
        <v>120</v>
      </c>
      <c r="B1492" t="s">
        <v>121</v>
      </c>
      <c r="C1492">
        <v>1986</v>
      </c>
      <c r="D1492" t="s">
        <v>22</v>
      </c>
      <c r="E1492" t="s">
        <v>19</v>
      </c>
      <c r="F1492">
        <v>30683877</v>
      </c>
      <c r="G1492">
        <v>47.954999999999998</v>
      </c>
      <c r="H1492">
        <v>6.9</v>
      </c>
    </row>
    <row r="1493" spans="1:8" hidden="1" x14ac:dyDescent="0.25">
      <c r="A1493" t="s">
        <v>245</v>
      </c>
      <c r="B1493" t="s">
        <v>246</v>
      </c>
      <c r="C1493">
        <v>1978</v>
      </c>
      <c r="D1493" t="s">
        <v>83</v>
      </c>
      <c r="E1493" t="s">
        <v>19</v>
      </c>
      <c r="F1493">
        <v>8230214</v>
      </c>
      <c r="G1493">
        <v>48.317</v>
      </c>
      <c r="H1493">
        <v>6.9</v>
      </c>
    </row>
    <row r="1494" spans="1:8" hidden="1" x14ac:dyDescent="0.25">
      <c r="A1494" t="s">
        <v>363</v>
      </c>
      <c r="B1494" t="s">
        <v>364</v>
      </c>
      <c r="C1494">
        <v>1978</v>
      </c>
      <c r="D1494" t="s">
        <v>83</v>
      </c>
      <c r="E1494" t="s">
        <v>19</v>
      </c>
      <c r="F1494">
        <v>4253085</v>
      </c>
      <c r="G1494">
        <v>38.661999999999999</v>
      </c>
      <c r="H1494">
        <v>6.9</v>
      </c>
    </row>
    <row r="1495" spans="1:8" hidden="1" x14ac:dyDescent="0.25">
      <c r="A1495" t="s">
        <v>60</v>
      </c>
      <c r="B1495" t="s">
        <v>61</v>
      </c>
      <c r="C1495">
        <v>1974</v>
      </c>
      <c r="D1495" t="s">
        <v>62</v>
      </c>
      <c r="E1495" t="s">
        <v>19</v>
      </c>
      <c r="F1495">
        <v>3187413</v>
      </c>
      <c r="G1495">
        <v>44.337000000000003</v>
      </c>
      <c r="H1495">
        <v>6.9</v>
      </c>
    </row>
    <row r="1496" spans="1:8" hidden="1" x14ac:dyDescent="0.25">
      <c r="A1496" t="s">
        <v>48</v>
      </c>
      <c r="B1496" t="s">
        <v>49</v>
      </c>
      <c r="C1496">
        <v>1973</v>
      </c>
      <c r="D1496" t="s">
        <v>10</v>
      </c>
      <c r="E1496" t="s">
        <v>11</v>
      </c>
      <c r="F1496">
        <v>67637541</v>
      </c>
      <c r="G1496">
        <v>46.773000000000003</v>
      </c>
      <c r="H1496">
        <v>6.9</v>
      </c>
    </row>
    <row r="1497" spans="1:8" hidden="1" x14ac:dyDescent="0.25">
      <c r="A1497" t="s">
        <v>363</v>
      </c>
      <c r="B1497" t="s">
        <v>364</v>
      </c>
      <c r="C1497">
        <v>1971</v>
      </c>
      <c r="D1497" t="s">
        <v>83</v>
      </c>
      <c r="E1497" t="s">
        <v>19</v>
      </c>
      <c r="F1497">
        <v>3575896</v>
      </c>
      <c r="G1497">
        <v>36.186</v>
      </c>
      <c r="H1497">
        <v>6.9</v>
      </c>
    </row>
    <row r="1498" spans="1:8" hidden="1" x14ac:dyDescent="0.25">
      <c r="A1498" t="s">
        <v>369</v>
      </c>
      <c r="B1498" t="s">
        <v>370</v>
      </c>
      <c r="C1498">
        <v>1971</v>
      </c>
      <c r="D1498" t="s">
        <v>18</v>
      </c>
      <c r="E1498" t="s">
        <v>19</v>
      </c>
      <c r="F1498">
        <v>10621471</v>
      </c>
      <c r="G1498">
        <v>52.582999999999998</v>
      </c>
      <c r="H1498">
        <v>6.9</v>
      </c>
    </row>
    <row r="1499" spans="1:8" hidden="1" x14ac:dyDescent="0.25">
      <c r="A1499" t="s">
        <v>143</v>
      </c>
      <c r="B1499" t="s">
        <v>144</v>
      </c>
      <c r="C1499">
        <v>1968</v>
      </c>
      <c r="D1499" t="s">
        <v>83</v>
      </c>
      <c r="E1499" t="s">
        <v>19</v>
      </c>
      <c r="F1499">
        <v>26944386</v>
      </c>
      <c r="G1499">
        <v>42.354999999999997</v>
      </c>
      <c r="H1499">
        <v>6.9</v>
      </c>
    </row>
    <row r="1500" spans="1:8" hidden="1" x14ac:dyDescent="0.25">
      <c r="A1500" t="s">
        <v>273</v>
      </c>
      <c r="B1500" t="s">
        <v>274</v>
      </c>
      <c r="C1500">
        <v>1967</v>
      </c>
      <c r="D1500" t="s">
        <v>18</v>
      </c>
      <c r="E1500" t="s">
        <v>19</v>
      </c>
      <c r="F1500">
        <v>14954037</v>
      </c>
      <c r="G1500">
        <v>51.412999999999997</v>
      </c>
      <c r="H1500">
        <v>6.9</v>
      </c>
    </row>
    <row r="1501" spans="1:8" hidden="1" x14ac:dyDescent="0.25">
      <c r="A1501" t="s">
        <v>48</v>
      </c>
      <c r="B1501" t="s">
        <v>49</v>
      </c>
      <c r="C1501">
        <v>1966</v>
      </c>
      <c r="D1501" t="s">
        <v>10</v>
      </c>
      <c r="E1501" t="s">
        <v>11</v>
      </c>
      <c r="F1501">
        <v>57157651</v>
      </c>
      <c r="G1501">
        <v>48.235999999999997</v>
      </c>
      <c r="H1501">
        <v>6.9</v>
      </c>
    </row>
    <row r="1502" spans="1:8" hidden="1" x14ac:dyDescent="0.25">
      <c r="A1502" t="s">
        <v>127</v>
      </c>
      <c r="B1502" t="s">
        <v>128</v>
      </c>
      <c r="C1502">
        <v>1966</v>
      </c>
      <c r="D1502" t="s">
        <v>25</v>
      </c>
      <c r="E1502" t="s">
        <v>26</v>
      </c>
      <c r="F1502">
        <v>3999796</v>
      </c>
      <c r="G1502">
        <v>55.634999999999998</v>
      </c>
      <c r="H1502">
        <v>6.9</v>
      </c>
    </row>
    <row r="1503" spans="1:8" hidden="1" x14ac:dyDescent="0.25">
      <c r="A1503" t="s">
        <v>200</v>
      </c>
      <c r="B1503" t="s">
        <v>201</v>
      </c>
      <c r="C1503">
        <v>1963</v>
      </c>
      <c r="D1503" t="s">
        <v>10</v>
      </c>
      <c r="E1503" t="s">
        <v>11</v>
      </c>
      <c r="F1503">
        <v>23680246</v>
      </c>
      <c r="G1503">
        <v>46.621000000000002</v>
      </c>
      <c r="H1503">
        <v>6.9</v>
      </c>
    </row>
    <row r="1504" spans="1:8" hidden="1" x14ac:dyDescent="0.25">
      <c r="A1504" t="s">
        <v>275</v>
      </c>
      <c r="B1504" t="s">
        <v>276</v>
      </c>
      <c r="C1504">
        <v>1963</v>
      </c>
      <c r="D1504" t="s">
        <v>83</v>
      </c>
      <c r="E1504" t="s">
        <v>19</v>
      </c>
      <c r="F1504">
        <v>7679465</v>
      </c>
      <c r="G1504">
        <v>40.508000000000003</v>
      </c>
      <c r="H1504">
        <v>6.9</v>
      </c>
    </row>
    <row r="1505" spans="1:8" hidden="1" x14ac:dyDescent="0.25">
      <c r="A1505" t="s">
        <v>104</v>
      </c>
      <c r="B1505" t="s">
        <v>105</v>
      </c>
      <c r="C1505">
        <v>1962</v>
      </c>
      <c r="D1505" t="s">
        <v>83</v>
      </c>
      <c r="E1505" t="s">
        <v>19</v>
      </c>
      <c r="F1505">
        <v>197202</v>
      </c>
      <c r="G1505">
        <v>42.244999999999997</v>
      </c>
      <c r="H1505">
        <v>6.9</v>
      </c>
    </row>
    <row r="1506" spans="1:8" hidden="1" x14ac:dyDescent="0.25">
      <c r="A1506" t="s">
        <v>137</v>
      </c>
      <c r="B1506" t="s">
        <v>138</v>
      </c>
      <c r="C1506">
        <v>1960</v>
      </c>
      <c r="D1506" t="s">
        <v>83</v>
      </c>
      <c r="E1506" t="s">
        <v>19</v>
      </c>
      <c r="F1506">
        <v>1007586</v>
      </c>
      <c r="G1506">
        <v>38.418999999999997</v>
      </c>
      <c r="H1506">
        <v>6.9</v>
      </c>
    </row>
    <row r="1507" spans="1:8" hidden="1" x14ac:dyDescent="0.25">
      <c r="A1507" t="s">
        <v>178</v>
      </c>
      <c r="B1507" t="s">
        <v>179</v>
      </c>
      <c r="C1507">
        <v>1960</v>
      </c>
      <c r="D1507" t="s">
        <v>59</v>
      </c>
      <c r="E1507" t="s">
        <v>26</v>
      </c>
      <c r="F1507">
        <v>4210751</v>
      </c>
      <c r="G1507">
        <v>46.701999999999998</v>
      </c>
      <c r="H1507">
        <v>6.9</v>
      </c>
    </row>
    <row r="1508" spans="1:8" hidden="1" x14ac:dyDescent="0.25">
      <c r="A1508" t="s">
        <v>143</v>
      </c>
      <c r="B1508" t="s">
        <v>144</v>
      </c>
      <c r="C1508">
        <v>1958</v>
      </c>
      <c r="D1508" t="s">
        <v>83</v>
      </c>
      <c r="E1508" t="s">
        <v>19</v>
      </c>
      <c r="F1508">
        <v>21201028</v>
      </c>
      <c r="G1508">
        <v>37.070999999999998</v>
      </c>
      <c r="H1508">
        <v>6.9</v>
      </c>
    </row>
    <row r="1509" spans="1:8" hidden="1" x14ac:dyDescent="0.25">
      <c r="A1509" t="s">
        <v>247</v>
      </c>
      <c r="B1509" t="s">
        <v>248</v>
      </c>
      <c r="C1509">
        <v>1958</v>
      </c>
      <c r="D1509" t="s">
        <v>83</v>
      </c>
      <c r="E1509" t="s">
        <v>19</v>
      </c>
      <c r="F1509">
        <v>3494687</v>
      </c>
      <c r="G1509">
        <v>36.133000000000003</v>
      </c>
      <c r="H1509">
        <v>6.9</v>
      </c>
    </row>
    <row r="1510" spans="1:8" hidden="1" x14ac:dyDescent="0.25">
      <c r="A1510" t="s">
        <v>333</v>
      </c>
      <c r="B1510" t="s">
        <v>334</v>
      </c>
      <c r="C1510">
        <v>1957</v>
      </c>
      <c r="D1510" t="s">
        <v>25</v>
      </c>
      <c r="E1510" t="s">
        <v>26</v>
      </c>
      <c r="F1510">
        <v>87519</v>
      </c>
      <c r="G1510">
        <v>54.174999999999997</v>
      </c>
      <c r="H1510">
        <v>6.9</v>
      </c>
    </row>
    <row r="1511" spans="1:8" hidden="1" x14ac:dyDescent="0.25">
      <c r="A1511" t="s">
        <v>397</v>
      </c>
      <c r="B1511" t="s">
        <v>398</v>
      </c>
      <c r="C1511">
        <v>1953</v>
      </c>
      <c r="D1511" t="s">
        <v>83</v>
      </c>
      <c r="E1511" t="s">
        <v>19</v>
      </c>
      <c r="F1511">
        <v>5596323</v>
      </c>
      <c r="G1511">
        <v>40.401000000000003</v>
      </c>
      <c r="H1511">
        <v>6.9</v>
      </c>
    </row>
    <row r="1512" spans="1:8" hidden="1" x14ac:dyDescent="0.25">
      <c r="A1512" t="s">
        <v>313</v>
      </c>
      <c r="B1512" t="s">
        <v>314</v>
      </c>
      <c r="C1512">
        <v>1952</v>
      </c>
      <c r="D1512" t="s">
        <v>29</v>
      </c>
      <c r="E1512" t="s">
        <v>29</v>
      </c>
      <c r="F1512">
        <v>8184725</v>
      </c>
      <c r="G1512">
        <v>43.893000000000001</v>
      </c>
      <c r="H1512">
        <v>6.9</v>
      </c>
    </row>
    <row r="1513" spans="1:8" hidden="1" x14ac:dyDescent="0.25">
      <c r="A1513" t="s">
        <v>397</v>
      </c>
      <c r="B1513" t="s">
        <v>398</v>
      </c>
      <c r="C1513">
        <v>1952</v>
      </c>
      <c r="D1513" t="s">
        <v>83</v>
      </c>
      <c r="E1513" t="s">
        <v>19</v>
      </c>
      <c r="F1513">
        <v>5452857</v>
      </c>
      <c r="G1513">
        <v>39.853000000000002</v>
      </c>
      <c r="H1513">
        <v>6.9</v>
      </c>
    </row>
    <row r="1514" spans="1:8" hidden="1" x14ac:dyDescent="0.25">
      <c r="A1514" t="s">
        <v>313</v>
      </c>
      <c r="B1514" t="s">
        <v>314</v>
      </c>
      <c r="C1514">
        <v>1951</v>
      </c>
      <c r="D1514" t="s">
        <v>29</v>
      </c>
      <c r="E1514" t="s">
        <v>29</v>
      </c>
      <c r="F1514">
        <v>7976478</v>
      </c>
      <c r="G1514">
        <v>43.59</v>
      </c>
      <c r="H1514">
        <v>6.9</v>
      </c>
    </row>
    <row r="1515" spans="1:8" hidden="1" x14ac:dyDescent="0.25">
      <c r="A1515" t="s">
        <v>313</v>
      </c>
      <c r="B1515" t="s">
        <v>314</v>
      </c>
      <c r="C1515">
        <v>1950</v>
      </c>
      <c r="D1515" t="s">
        <v>29</v>
      </c>
      <c r="E1515" t="s">
        <v>29</v>
      </c>
      <c r="F1515">
        <v>7777452</v>
      </c>
      <c r="G1515">
        <v>43.451999999999998</v>
      </c>
      <c r="H1515">
        <v>6.9</v>
      </c>
    </row>
    <row r="1516" spans="1:8" hidden="1" x14ac:dyDescent="0.25">
      <c r="A1516" t="s">
        <v>95</v>
      </c>
      <c r="B1516" t="s">
        <v>96</v>
      </c>
      <c r="C1516">
        <v>1978</v>
      </c>
      <c r="D1516" t="s">
        <v>22</v>
      </c>
      <c r="E1516" t="s">
        <v>19</v>
      </c>
      <c r="F1516">
        <v>4337292</v>
      </c>
      <c r="G1516">
        <v>44.250999999999998</v>
      </c>
      <c r="H1516">
        <v>6.89</v>
      </c>
    </row>
    <row r="1517" spans="1:8" hidden="1" x14ac:dyDescent="0.25">
      <c r="A1517" t="s">
        <v>369</v>
      </c>
      <c r="B1517" t="s">
        <v>370</v>
      </c>
      <c r="C1517">
        <v>1978</v>
      </c>
      <c r="D1517" t="s">
        <v>18</v>
      </c>
      <c r="E1517" t="s">
        <v>19</v>
      </c>
      <c r="F1517">
        <v>13510429</v>
      </c>
      <c r="G1517">
        <v>54.061</v>
      </c>
      <c r="H1517">
        <v>6.89</v>
      </c>
    </row>
    <row r="1518" spans="1:8" hidden="1" x14ac:dyDescent="0.25">
      <c r="A1518" t="s">
        <v>165</v>
      </c>
      <c r="B1518" t="s">
        <v>166</v>
      </c>
      <c r="C1518">
        <v>1973</v>
      </c>
      <c r="D1518" t="s">
        <v>62</v>
      </c>
      <c r="E1518" t="s">
        <v>19</v>
      </c>
      <c r="F1518">
        <v>9493552</v>
      </c>
      <c r="G1518">
        <v>50.206000000000003</v>
      </c>
      <c r="H1518">
        <v>6.89</v>
      </c>
    </row>
    <row r="1519" spans="1:8" hidden="1" x14ac:dyDescent="0.25">
      <c r="A1519" t="s">
        <v>91</v>
      </c>
      <c r="B1519" t="s">
        <v>92</v>
      </c>
      <c r="C1519">
        <v>1972</v>
      </c>
      <c r="D1519" t="s">
        <v>62</v>
      </c>
      <c r="E1519" t="s">
        <v>19</v>
      </c>
      <c r="F1519">
        <v>271841</v>
      </c>
      <c r="G1519">
        <v>54.744999999999997</v>
      </c>
      <c r="H1519">
        <v>6.89</v>
      </c>
    </row>
    <row r="1520" spans="1:8" hidden="1" x14ac:dyDescent="0.25">
      <c r="A1520" t="s">
        <v>289</v>
      </c>
      <c r="B1520" t="s">
        <v>290</v>
      </c>
      <c r="C1520">
        <v>1970</v>
      </c>
      <c r="D1520" t="s">
        <v>59</v>
      </c>
      <c r="E1520" t="s">
        <v>26</v>
      </c>
      <c r="F1520">
        <v>2406523</v>
      </c>
      <c r="G1520">
        <v>53.518999999999998</v>
      </c>
      <c r="H1520">
        <v>6.89</v>
      </c>
    </row>
    <row r="1521" spans="1:8" hidden="1" x14ac:dyDescent="0.25">
      <c r="A1521" t="s">
        <v>363</v>
      </c>
      <c r="B1521" t="s">
        <v>364</v>
      </c>
      <c r="C1521">
        <v>1970</v>
      </c>
      <c r="D1521" t="s">
        <v>83</v>
      </c>
      <c r="E1521" t="s">
        <v>19</v>
      </c>
      <c r="F1521">
        <v>3494011</v>
      </c>
      <c r="G1521">
        <v>35.807000000000002</v>
      </c>
      <c r="H1521">
        <v>6.89</v>
      </c>
    </row>
    <row r="1522" spans="1:8" hidden="1" x14ac:dyDescent="0.25">
      <c r="A1522" t="s">
        <v>369</v>
      </c>
      <c r="B1522" t="s">
        <v>370</v>
      </c>
      <c r="C1522">
        <v>1970</v>
      </c>
      <c r="D1522" t="s">
        <v>18</v>
      </c>
      <c r="E1522" t="s">
        <v>19</v>
      </c>
      <c r="F1522">
        <v>10281695</v>
      </c>
      <c r="G1522">
        <v>52.234000000000002</v>
      </c>
      <c r="H1522">
        <v>6.89</v>
      </c>
    </row>
    <row r="1523" spans="1:8" hidden="1" x14ac:dyDescent="0.25">
      <c r="A1523" t="s">
        <v>165</v>
      </c>
      <c r="B1523" t="s">
        <v>166</v>
      </c>
      <c r="C1523">
        <v>1964</v>
      </c>
      <c r="D1523" t="s">
        <v>62</v>
      </c>
      <c r="E1523" t="s">
        <v>19</v>
      </c>
      <c r="F1523">
        <v>7524470</v>
      </c>
      <c r="G1523">
        <v>47.469000000000001</v>
      </c>
      <c r="H1523">
        <v>6.89</v>
      </c>
    </row>
    <row r="1524" spans="1:8" hidden="1" x14ac:dyDescent="0.25">
      <c r="A1524" t="s">
        <v>401</v>
      </c>
      <c r="B1524" t="s">
        <v>402</v>
      </c>
      <c r="C1524">
        <v>1962</v>
      </c>
      <c r="D1524" t="s">
        <v>32</v>
      </c>
      <c r="E1524" t="s">
        <v>11</v>
      </c>
      <c r="F1524">
        <v>112112</v>
      </c>
      <c r="G1524">
        <v>53.573</v>
      </c>
      <c r="H1524">
        <v>6.89</v>
      </c>
    </row>
    <row r="1525" spans="1:8" hidden="1" x14ac:dyDescent="0.25">
      <c r="A1525" t="s">
        <v>91</v>
      </c>
      <c r="B1525" t="s">
        <v>92</v>
      </c>
      <c r="C1525">
        <v>1960</v>
      </c>
      <c r="D1525" t="s">
        <v>62</v>
      </c>
      <c r="E1525" t="s">
        <v>19</v>
      </c>
      <c r="F1525">
        <v>201770</v>
      </c>
      <c r="G1525">
        <v>48.460999999999999</v>
      </c>
      <c r="H1525">
        <v>6.89</v>
      </c>
    </row>
    <row r="1526" spans="1:8" hidden="1" x14ac:dyDescent="0.25">
      <c r="A1526" t="s">
        <v>143</v>
      </c>
      <c r="B1526" t="s">
        <v>144</v>
      </c>
      <c r="C1526">
        <v>1959</v>
      </c>
      <c r="D1526" t="s">
        <v>83</v>
      </c>
      <c r="E1526" t="s">
        <v>19</v>
      </c>
      <c r="F1526">
        <v>21661994</v>
      </c>
      <c r="G1526">
        <v>37.741999999999997</v>
      </c>
      <c r="H1526">
        <v>6.89</v>
      </c>
    </row>
    <row r="1527" spans="1:8" hidden="1" x14ac:dyDescent="0.25">
      <c r="A1527" t="s">
        <v>253</v>
      </c>
      <c r="B1527" t="s">
        <v>254</v>
      </c>
      <c r="C1527">
        <v>1957</v>
      </c>
      <c r="D1527" t="s">
        <v>62</v>
      </c>
      <c r="E1527" t="s">
        <v>19</v>
      </c>
      <c r="F1527">
        <v>5089512</v>
      </c>
      <c r="G1527">
        <v>27.844000000000001</v>
      </c>
      <c r="H1527">
        <v>6.89</v>
      </c>
    </row>
    <row r="1528" spans="1:8" hidden="1" x14ac:dyDescent="0.25">
      <c r="A1528" t="s">
        <v>273</v>
      </c>
      <c r="B1528" t="s">
        <v>274</v>
      </c>
      <c r="C1528">
        <v>1957</v>
      </c>
      <c r="D1528" t="s">
        <v>18</v>
      </c>
      <c r="E1528" t="s">
        <v>19</v>
      </c>
      <c r="F1528">
        <v>11212230</v>
      </c>
      <c r="G1528">
        <v>47.252000000000002</v>
      </c>
      <c r="H1528">
        <v>6.89</v>
      </c>
    </row>
    <row r="1529" spans="1:8" hidden="1" x14ac:dyDescent="0.25">
      <c r="A1529" t="s">
        <v>275</v>
      </c>
      <c r="B1529" t="s">
        <v>276</v>
      </c>
      <c r="C1529">
        <v>1955</v>
      </c>
      <c r="D1529" t="s">
        <v>83</v>
      </c>
      <c r="E1529" t="s">
        <v>19</v>
      </c>
      <c r="F1529">
        <v>6508400</v>
      </c>
      <c r="G1529">
        <v>36.554000000000002</v>
      </c>
      <c r="H1529">
        <v>6.89</v>
      </c>
    </row>
    <row r="1530" spans="1:8" hidden="1" x14ac:dyDescent="0.25">
      <c r="A1530" t="s">
        <v>110</v>
      </c>
      <c r="B1530" t="s">
        <v>111</v>
      </c>
      <c r="C1530">
        <v>1954</v>
      </c>
      <c r="D1530" t="s">
        <v>62</v>
      </c>
      <c r="E1530" t="s">
        <v>19</v>
      </c>
      <c r="F1530">
        <v>2919713</v>
      </c>
      <c r="G1530">
        <v>31.184999999999999</v>
      </c>
      <c r="H1530">
        <v>6.89</v>
      </c>
    </row>
    <row r="1531" spans="1:8" hidden="1" x14ac:dyDescent="0.25">
      <c r="A1531" t="s">
        <v>397</v>
      </c>
      <c r="B1531" t="s">
        <v>398</v>
      </c>
      <c r="C1531">
        <v>1951</v>
      </c>
      <c r="D1531" t="s">
        <v>83</v>
      </c>
      <c r="E1531" t="s">
        <v>19</v>
      </c>
      <c r="F1531">
        <v>5307724</v>
      </c>
      <c r="G1531">
        <v>39.307000000000002</v>
      </c>
      <c r="H1531">
        <v>6.89</v>
      </c>
    </row>
    <row r="1532" spans="1:8" hidden="1" x14ac:dyDescent="0.25">
      <c r="A1532" t="s">
        <v>397</v>
      </c>
      <c r="B1532" t="s">
        <v>398</v>
      </c>
      <c r="C1532">
        <v>1950</v>
      </c>
      <c r="D1532" t="s">
        <v>83</v>
      </c>
      <c r="E1532" t="s">
        <v>19</v>
      </c>
      <c r="F1532">
        <v>5158191</v>
      </c>
      <c r="G1532">
        <v>39.034999999999997</v>
      </c>
      <c r="H1532">
        <v>6.89</v>
      </c>
    </row>
    <row r="1533" spans="1:8" hidden="1" x14ac:dyDescent="0.25">
      <c r="A1533" t="s">
        <v>79</v>
      </c>
      <c r="B1533" t="s">
        <v>80</v>
      </c>
      <c r="C1533">
        <v>1994</v>
      </c>
      <c r="D1533" t="s">
        <v>62</v>
      </c>
      <c r="E1533" t="s">
        <v>19</v>
      </c>
      <c r="F1533">
        <v>9816584</v>
      </c>
      <c r="G1533">
        <v>49.38</v>
      </c>
      <c r="H1533">
        <v>6.88</v>
      </c>
    </row>
    <row r="1534" spans="1:8" hidden="1" x14ac:dyDescent="0.25">
      <c r="A1534" t="s">
        <v>235</v>
      </c>
      <c r="B1534" t="s">
        <v>236</v>
      </c>
      <c r="C1534">
        <v>1985</v>
      </c>
      <c r="D1534" t="s">
        <v>62</v>
      </c>
      <c r="E1534" t="s">
        <v>19</v>
      </c>
      <c r="F1534">
        <v>2145756</v>
      </c>
      <c r="G1534">
        <v>47.003999999999998</v>
      </c>
      <c r="H1534">
        <v>6.88</v>
      </c>
    </row>
    <row r="1535" spans="1:8" hidden="1" x14ac:dyDescent="0.25">
      <c r="A1535" t="s">
        <v>305</v>
      </c>
      <c r="B1535" t="s">
        <v>306</v>
      </c>
      <c r="C1535">
        <v>1985</v>
      </c>
      <c r="D1535" t="s">
        <v>32</v>
      </c>
      <c r="E1535" t="s">
        <v>11</v>
      </c>
      <c r="F1535">
        <v>1759533</v>
      </c>
      <c r="G1535">
        <v>65.700999999999993</v>
      </c>
      <c r="H1535">
        <v>6.88</v>
      </c>
    </row>
    <row r="1536" spans="1:8" hidden="1" x14ac:dyDescent="0.25">
      <c r="A1536" t="s">
        <v>423</v>
      </c>
      <c r="B1536" t="s">
        <v>424</v>
      </c>
      <c r="C1536">
        <v>1983</v>
      </c>
      <c r="D1536" t="s">
        <v>83</v>
      </c>
      <c r="E1536" t="s">
        <v>19</v>
      </c>
      <c r="F1536">
        <v>6481907</v>
      </c>
      <c r="G1536">
        <v>52.914999999999999</v>
      </c>
      <c r="H1536">
        <v>6.88</v>
      </c>
    </row>
    <row r="1537" spans="1:8" hidden="1" x14ac:dyDescent="0.25">
      <c r="A1537" t="s">
        <v>235</v>
      </c>
      <c r="B1537" t="s">
        <v>236</v>
      </c>
      <c r="C1537">
        <v>1975</v>
      </c>
      <c r="D1537" t="s">
        <v>62</v>
      </c>
      <c r="E1537" t="s">
        <v>19</v>
      </c>
      <c r="F1537">
        <v>1600454</v>
      </c>
      <c r="G1537">
        <v>42.786000000000001</v>
      </c>
      <c r="H1537">
        <v>6.88</v>
      </c>
    </row>
    <row r="1538" spans="1:8" hidden="1" x14ac:dyDescent="0.25">
      <c r="A1538" t="s">
        <v>141</v>
      </c>
      <c r="B1538" t="s">
        <v>142</v>
      </c>
      <c r="C1538">
        <v>1971</v>
      </c>
      <c r="D1538" t="s">
        <v>71</v>
      </c>
      <c r="E1538" t="s">
        <v>19</v>
      </c>
      <c r="F1538">
        <v>443979</v>
      </c>
      <c r="G1538">
        <v>48.787999999999997</v>
      </c>
      <c r="H1538">
        <v>6.88</v>
      </c>
    </row>
    <row r="1539" spans="1:8" hidden="1" x14ac:dyDescent="0.25">
      <c r="A1539" t="s">
        <v>141</v>
      </c>
      <c r="B1539" t="s">
        <v>142</v>
      </c>
      <c r="C1539">
        <v>1970</v>
      </c>
      <c r="D1539" t="s">
        <v>71</v>
      </c>
      <c r="E1539" t="s">
        <v>19</v>
      </c>
      <c r="F1539">
        <v>431251</v>
      </c>
      <c r="G1539">
        <v>48.128</v>
      </c>
      <c r="H1539">
        <v>6.88</v>
      </c>
    </row>
    <row r="1540" spans="1:8" hidden="1" x14ac:dyDescent="0.25">
      <c r="A1540" t="s">
        <v>363</v>
      </c>
      <c r="B1540" t="s">
        <v>364</v>
      </c>
      <c r="C1540">
        <v>1969</v>
      </c>
      <c r="D1540" t="s">
        <v>83</v>
      </c>
      <c r="E1540" t="s">
        <v>19</v>
      </c>
      <c r="F1540">
        <v>3415572</v>
      </c>
      <c r="G1540">
        <v>35.432000000000002</v>
      </c>
      <c r="H1540">
        <v>6.88</v>
      </c>
    </row>
    <row r="1541" spans="1:8" hidden="1" x14ac:dyDescent="0.25">
      <c r="A1541" t="s">
        <v>369</v>
      </c>
      <c r="B1541" t="s">
        <v>370</v>
      </c>
      <c r="C1541">
        <v>1969</v>
      </c>
      <c r="D1541" t="s">
        <v>18</v>
      </c>
      <c r="E1541" t="s">
        <v>19</v>
      </c>
      <c r="F1541">
        <v>9954411</v>
      </c>
      <c r="G1541">
        <v>51.86</v>
      </c>
      <c r="H1541">
        <v>6.88</v>
      </c>
    </row>
    <row r="1542" spans="1:8" hidden="1" x14ac:dyDescent="0.25">
      <c r="A1542" t="s">
        <v>391</v>
      </c>
      <c r="B1542" t="s">
        <v>392</v>
      </c>
      <c r="C1542">
        <v>1968</v>
      </c>
      <c r="D1542" t="s">
        <v>18</v>
      </c>
      <c r="E1542" t="s">
        <v>19</v>
      </c>
      <c r="F1542">
        <v>4845220</v>
      </c>
      <c r="G1542">
        <v>48.881999999999998</v>
      </c>
      <c r="H1542">
        <v>6.88</v>
      </c>
    </row>
    <row r="1543" spans="1:8" hidden="1" x14ac:dyDescent="0.25">
      <c r="A1543" t="s">
        <v>143</v>
      </c>
      <c r="B1543" t="s">
        <v>144</v>
      </c>
      <c r="C1543">
        <v>1967</v>
      </c>
      <c r="D1543" t="s">
        <v>83</v>
      </c>
      <c r="E1543" t="s">
        <v>19</v>
      </c>
      <c r="F1543">
        <v>26280135</v>
      </c>
      <c r="G1543">
        <v>42.026000000000003</v>
      </c>
      <c r="H1543">
        <v>6.88</v>
      </c>
    </row>
    <row r="1544" spans="1:8" hidden="1" x14ac:dyDescent="0.25">
      <c r="A1544" t="s">
        <v>48</v>
      </c>
      <c r="B1544" t="s">
        <v>49</v>
      </c>
      <c r="C1544">
        <v>1965</v>
      </c>
      <c r="D1544" t="s">
        <v>10</v>
      </c>
      <c r="E1544" t="s">
        <v>11</v>
      </c>
      <c r="F1544">
        <v>55385114</v>
      </c>
      <c r="G1544">
        <v>48.05</v>
      </c>
      <c r="H1544">
        <v>6.88</v>
      </c>
    </row>
    <row r="1545" spans="1:8" hidden="1" x14ac:dyDescent="0.25">
      <c r="A1545" t="s">
        <v>313</v>
      </c>
      <c r="B1545" t="s">
        <v>314</v>
      </c>
      <c r="C1545">
        <v>1965</v>
      </c>
      <c r="D1545" t="s">
        <v>29</v>
      </c>
      <c r="E1545" t="s">
        <v>29</v>
      </c>
      <c r="F1545">
        <v>11711402</v>
      </c>
      <c r="G1545">
        <v>50.872</v>
      </c>
      <c r="H1545">
        <v>6.88</v>
      </c>
    </row>
    <row r="1546" spans="1:8" hidden="1" x14ac:dyDescent="0.25">
      <c r="A1546" t="s">
        <v>275</v>
      </c>
      <c r="B1546" t="s">
        <v>276</v>
      </c>
      <c r="C1546">
        <v>1964</v>
      </c>
      <c r="D1546" t="s">
        <v>83</v>
      </c>
      <c r="E1546" t="s">
        <v>19</v>
      </c>
      <c r="F1546">
        <v>7857107</v>
      </c>
      <c r="G1546">
        <v>40.698</v>
      </c>
      <c r="H1546">
        <v>6.88</v>
      </c>
    </row>
    <row r="1547" spans="1:8" hidden="1" x14ac:dyDescent="0.25">
      <c r="A1547" t="s">
        <v>335</v>
      </c>
      <c r="B1547" t="s">
        <v>336</v>
      </c>
      <c r="C1547">
        <v>1964</v>
      </c>
      <c r="D1547" t="s">
        <v>25</v>
      </c>
      <c r="E1547" t="s">
        <v>26</v>
      </c>
      <c r="F1547">
        <v>85117</v>
      </c>
      <c r="G1547">
        <v>61.488</v>
      </c>
      <c r="H1547">
        <v>6.88</v>
      </c>
    </row>
    <row r="1548" spans="1:8" hidden="1" x14ac:dyDescent="0.25">
      <c r="A1548" t="s">
        <v>401</v>
      </c>
      <c r="B1548" t="s">
        <v>402</v>
      </c>
      <c r="C1548">
        <v>1963</v>
      </c>
      <c r="D1548" t="s">
        <v>32</v>
      </c>
      <c r="E1548" t="s">
        <v>11</v>
      </c>
      <c r="F1548">
        <v>125130</v>
      </c>
      <c r="G1548">
        <v>54.572000000000003</v>
      </c>
      <c r="H1548">
        <v>6.88</v>
      </c>
    </row>
    <row r="1549" spans="1:8" hidden="1" x14ac:dyDescent="0.25">
      <c r="A1549" t="s">
        <v>143</v>
      </c>
      <c r="B1549" t="s">
        <v>144</v>
      </c>
      <c r="C1549">
        <v>1962</v>
      </c>
      <c r="D1549" t="s">
        <v>83</v>
      </c>
      <c r="E1549" t="s">
        <v>19</v>
      </c>
      <c r="F1549">
        <v>23221385</v>
      </c>
      <c r="G1549">
        <v>39.710999999999999</v>
      </c>
      <c r="H1549">
        <v>6.88</v>
      </c>
    </row>
    <row r="1550" spans="1:8" hidden="1" x14ac:dyDescent="0.25">
      <c r="A1550" t="s">
        <v>333</v>
      </c>
      <c r="B1550" t="s">
        <v>334</v>
      </c>
      <c r="C1550">
        <v>1962</v>
      </c>
      <c r="D1550" t="s">
        <v>25</v>
      </c>
      <c r="E1550" t="s">
        <v>26</v>
      </c>
      <c r="F1550">
        <v>91892</v>
      </c>
      <c r="G1550">
        <v>58.427999999999997</v>
      </c>
      <c r="H1550">
        <v>6.88</v>
      </c>
    </row>
    <row r="1551" spans="1:8" hidden="1" x14ac:dyDescent="0.25">
      <c r="A1551" t="s">
        <v>143</v>
      </c>
      <c r="B1551" t="s">
        <v>144</v>
      </c>
      <c r="C1551">
        <v>1961</v>
      </c>
      <c r="D1551" t="s">
        <v>83</v>
      </c>
      <c r="E1551" t="s">
        <v>19</v>
      </c>
      <c r="F1551">
        <v>22671193</v>
      </c>
      <c r="G1551">
        <v>39.082000000000001</v>
      </c>
      <c r="H1551">
        <v>6.88</v>
      </c>
    </row>
    <row r="1552" spans="1:8" hidden="1" x14ac:dyDescent="0.25">
      <c r="A1552" t="s">
        <v>143</v>
      </c>
      <c r="B1552" t="s">
        <v>144</v>
      </c>
      <c r="C1552">
        <v>1960</v>
      </c>
      <c r="D1552" t="s">
        <v>83</v>
      </c>
      <c r="E1552" t="s">
        <v>19</v>
      </c>
      <c r="F1552">
        <v>22151284</v>
      </c>
      <c r="G1552">
        <v>38.418999999999997</v>
      </c>
      <c r="H1552">
        <v>6.88</v>
      </c>
    </row>
    <row r="1553" spans="1:8" hidden="1" x14ac:dyDescent="0.25">
      <c r="A1553" t="s">
        <v>81</v>
      </c>
      <c r="B1553" t="s">
        <v>82</v>
      </c>
      <c r="C1553">
        <v>1958</v>
      </c>
      <c r="D1553" t="s">
        <v>83</v>
      </c>
      <c r="E1553" t="s">
        <v>19</v>
      </c>
      <c r="F1553">
        <v>2688751</v>
      </c>
      <c r="G1553">
        <v>40.673999999999999</v>
      </c>
      <c r="H1553">
        <v>6.88</v>
      </c>
    </row>
    <row r="1554" spans="1:8" hidden="1" x14ac:dyDescent="0.25">
      <c r="A1554" t="s">
        <v>391</v>
      </c>
      <c r="B1554" t="s">
        <v>392</v>
      </c>
      <c r="C1554">
        <v>1958</v>
      </c>
      <c r="D1554" t="s">
        <v>18</v>
      </c>
      <c r="E1554" t="s">
        <v>19</v>
      </c>
      <c r="F1554">
        <v>4077211</v>
      </c>
      <c r="G1554">
        <v>40.912999999999997</v>
      </c>
      <c r="H1554">
        <v>6.88</v>
      </c>
    </row>
    <row r="1555" spans="1:8" hidden="1" x14ac:dyDescent="0.25">
      <c r="A1555" t="s">
        <v>247</v>
      </c>
      <c r="B1555" t="s">
        <v>248</v>
      </c>
      <c r="C1555">
        <v>1957</v>
      </c>
      <c r="D1555" t="s">
        <v>83</v>
      </c>
      <c r="E1555" t="s">
        <v>19</v>
      </c>
      <c r="F1555">
        <v>3416929</v>
      </c>
      <c r="G1555">
        <v>35.866999999999997</v>
      </c>
      <c r="H1555">
        <v>6.88</v>
      </c>
    </row>
    <row r="1556" spans="1:8" hidden="1" x14ac:dyDescent="0.25">
      <c r="A1556" t="s">
        <v>425</v>
      </c>
      <c r="B1556" t="s">
        <v>426</v>
      </c>
      <c r="C1556">
        <v>1955</v>
      </c>
      <c r="D1556" t="s">
        <v>83</v>
      </c>
      <c r="E1556" t="s">
        <v>19</v>
      </c>
      <c r="F1556">
        <v>3213289</v>
      </c>
      <c r="G1556">
        <v>50.753999999999998</v>
      </c>
      <c r="H1556">
        <v>6.88</v>
      </c>
    </row>
    <row r="1557" spans="1:8" hidden="1" x14ac:dyDescent="0.25">
      <c r="A1557" t="s">
        <v>315</v>
      </c>
      <c r="B1557" t="s">
        <v>316</v>
      </c>
      <c r="C1557">
        <v>1951</v>
      </c>
      <c r="D1557" t="s">
        <v>76</v>
      </c>
      <c r="E1557" t="s">
        <v>11</v>
      </c>
      <c r="F1557">
        <v>19246603</v>
      </c>
      <c r="G1557">
        <v>55.305</v>
      </c>
      <c r="H1557">
        <v>6.88</v>
      </c>
    </row>
    <row r="1558" spans="1:8" hidden="1" x14ac:dyDescent="0.25">
      <c r="A1558" t="s">
        <v>289</v>
      </c>
      <c r="B1558" t="s">
        <v>290</v>
      </c>
      <c r="C1558">
        <v>1950</v>
      </c>
      <c r="D1558" t="s">
        <v>59</v>
      </c>
      <c r="E1558" t="s">
        <v>26</v>
      </c>
      <c r="F1558">
        <v>1294994</v>
      </c>
      <c r="G1558">
        <v>41.079000000000001</v>
      </c>
      <c r="H1558">
        <v>6.88</v>
      </c>
    </row>
    <row r="1559" spans="1:8" hidden="1" x14ac:dyDescent="0.25">
      <c r="A1559" t="s">
        <v>397</v>
      </c>
      <c r="B1559" t="s">
        <v>398</v>
      </c>
      <c r="C1559">
        <v>2000</v>
      </c>
      <c r="D1559" t="s">
        <v>83</v>
      </c>
      <c r="E1559" t="s">
        <v>19</v>
      </c>
      <c r="F1559">
        <v>23650159</v>
      </c>
      <c r="G1559">
        <v>46.228999999999999</v>
      </c>
      <c r="H1559">
        <v>6.87</v>
      </c>
    </row>
    <row r="1560" spans="1:8" hidden="1" x14ac:dyDescent="0.25">
      <c r="A1560" t="s">
        <v>385</v>
      </c>
      <c r="B1560" t="s">
        <v>386</v>
      </c>
      <c r="C1560">
        <v>1985</v>
      </c>
      <c r="D1560" t="s">
        <v>62</v>
      </c>
      <c r="E1560" t="s">
        <v>19</v>
      </c>
      <c r="F1560">
        <v>3252997</v>
      </c>
      <c r="G1560">
        <v>54.673000000000002</v>
      </c>
      <c r="H1560">
        <v>6.87</v>
      </c>
    </row>
    <row r="1561" spans="1:8" hidden="1" x14ac:dyDescent="0.25">
      <c r="A1561" t="s">
        <v>355</v>
      </c>
      <c r="B1561" t="s">
        <v>356</v>
      </c>
      <c r="C1561">
        <v>1979</v>
      </c>
      <c r="D1561" t="s">
        <v>147</v>
      </c>
      <c r="E1561" t="s">
        <v>38</v>
      </c>
      <c r="F1561">
        <v>222841</v>
      </c>
      <c r="G1561">
        <v>62.05</v>
      </c>
      <c r="H1561">
        <v>6.87</v>
      </c>
    </row>
    <row r="1562" spans="1:8" hidden="1" x14ac:dyDescent="0.25">
      <c r="A1562" t="s">
        <v>363</v>
      </c>
      <c r="B1562" t="s">
        <v>364</v>
      </c>
      <c r="C1562">
        <v>1979</v>
      </c>
      <c r="D1562" t="s">
        <v>83</v>
      </c>
      <c r="E1562" t="s">
        <v>19</v>
      </c>
      <c r="F1562">
        <v>4371711</v>
      </c>
      <c r="G1562">
        <v>38.860999999999997</v>
      </c>
      <c r="H1562">
        <v>6.87</v>
      </c>
    </row>
    <row r="1563" spans="1:8" hidden="1" x14ac:dyDescent="0.25">
      <c r="A1563" t="s">
        <v>48</v>
      </c>
      <c r="B1563" t="s">
        <v>49</v>
      </c>
      <c r="C1563">
        <v>1974</v>
      </c>
      <c r="D1563" t="s">
        <v>10</v>
      </c>
      <c r="E1563" t="s">
        <v>11</v>
      </c>
      <c r="F1563">
        <v>68742222</v>
      </c>
      <c r="G1563">
        <v>47.396000000000001</v>
      </c>
      <c r="H1563">
        <v>6.87</v>
      </c>
    </row>
    <row r="1564" spans="1:8" hidden="1" x14ac:dyDescent="0.25">
      <c r="A1564" t="s">
        <v>141</v>
      </c>
      <c r="B1564" t="s">
        <v>142</v>
      </c>
      <c r="C1564">
        <v>1972</v>
      </c>
      <c r="D1564" t="s">
        <v>71</v>
      </c>
      <c r="E1564" t="s">
        <v>19</v>
      </c>
      <c r="F1564">
        <v>457039</v>
      </c>
      <c r="G1564">
        <v>49.478999999999999</v>
      </c>
      <c r="H1564">
        <v>6.87</v>
      </c>
    </row>
    <row r="1565" spans="1:8" hidden="1" x14ac:dyDescent="0.25">
      <c r="A1565" t="s">
        <v>141</v>
      </c>
      <c r="B1565" t="s">
        <v>142</v>
      </c>
      <c r="C1565">
        <v>1969</v>
      </c>
      <c r="D1565" t="s">
        <v>71</v>
      </c>
      <c r="E1565" t="s">
        <v>19</v>
      </c>
      <c r="F1565">
        <v>418739</v>
      </c>
      <c r="G1565">
        <v>47.508000000000003</v>
      </c>
      <c r="H1565">
        <v>6.87</v>
      </c>
    </row>
    <row r="1566" spans="1:8" hidden="1" x14ac:dyDescent="0.25">
      <c r="A1566" t="s">
        <v>363</v>
      </c>
      <c r="B1566" t="s">
        <v>364</v>
      </c>
      <c r="C1566">
        <v>1968</v>
      </c>
      <c r="D1566" t="s">
        <v>83</v>
      </c>
      <c r="E1566" t="s">
        <v>19</v>
      </c>
      <c r="F1566">
        <v>3340426</v>
      </c>
      <c r="G1566">
        <v>35.051000000000002</v>
      </c>
      <c r="H1566">
        <v>6.87</v>
      </c>
    </row>
    <row r="1567" spans="1:8" hidden="1" x14ac:dyDescent="0.25">
      <c r="A1567" t="s">
        <v>369</v>
      </c>
      <c r="B1567" t="s">
        <v>370</v>
      </c>
      <c r="C1567">
        <v>1968</v>
      </c>
      <c r="D1567" t="s">
        <v>18</v>
      </c>
      <c r="E1567" t="s">
        <v>19</v>
      </c>
      <c r="F1567">
        <v>9639846</v>
      </c>
      <c r="G1567">
        <v>51.469000000000001</v>
      </c>
      <c r="H1567">
        <v>6.87</v>
      </c>
    </row>
    <row r="1568" spans="1:8" hidden="1" x14ac:dyDescent="0.25">
      <c r="A1568" t="s">
        <v>143</v>
      </c>
      <c r="B1568" t="s">
        <v>144</v>
      </c>
      <c r="C1568">
        <v>1966</v>
      </c>
      <c r="D1568" t="s">
        <v>83</v>
      </c>
      <c r="E1568" t="s">
        <v>19</v>
      </c>
      <c r="F1568">
        <v>25641040</v>
      </c>
      <c r="G1568">
        <v>41.667999999999999</v>
      </c>
      <c r="H1568">
        <v>6.87</v>
      </c>
    </row>
    <row r="1569" spans="1:8" hidden="1" x14ac:dyDescent="0.25">
      <c r="A1569" t="s">
        <v>84</v>
      </c>
      <c r="B1569" t="s">
        <v>85</v>
      </c>
      <c r="C1569">
        <v>1965</v>
      </c>
      <c r="D1569" t="s">
        <v>76</v>
      </c>
      <c r="E1569" t="s">
        <v>11</v>
      </c>
      <c r="F1569">
        <v>6467191</v>
      </c>
      <c r="G1569">
        <v>42.082999999999998</v>
      </c>
      <c r="H1569">
        <v>6.87</v>
      </c>
    </row>
    <row r="1570" spans="1:8" hidden="1" x14ac:dyDescent="0.25">
      <c r="A1570" t="s">
        <v>275</v>
      </c>
      <c r="B1570" t="s">
        <v>276</v>
      </c>
      <c r="C1570">
        <v>1965</v>
      </c>
      <c r="D1570" t="s">
        <v>83</v>
      </c>
      <c r="E1570" t="s">
        <v>19</v>
      </c>
      <c r="F1570">
        <v>8039217</v>
      </c>
      <c r="G1570">
        <v>40.822000000000003</v>
      </c>
      <c r="H1570">
        <v>6.87</v>
      </c>
    </row>
    <row r="1571" spans="1:8" hidden="1" x14ac:dyDescent="0.25">
      <c r="A1571" t="s">
        <v>143</v>
      </c>
      <c r="B1571" t="s">
        <v>144</v>
      </c>
      <c r="C1571">
        <v>1964</v>
      </c>
      <c r="D1571" t="s">
        <v>83</v>
      </c>
      <c r="E1571" t="s">
        <v>19</v>
      </c>
      <c r="F1571">
        <v>24397010</v>
      </c>
      <c r="G1571">
        <v>40.81</v>
      </c>
      <c r="H1571">
        <v>6.87</v>
      </c>
    </row>
    <row r="1572" spans="1:8" hidden="1" x14ac:dyDescent="0.25">
      <c r="A1572" t="s">
        <v>200</v>
      </c>
      <c r="B1572" t="s">
        <v>201</v>
      </c>
      <c r="C1572">
        <v>1964</v>
      </c>
      <c r="D1572" t="s">
        <v>10</v>
      </c>
      <c r="E1572" t="s">
        <v>11</v>
      </c>
      <c r="F1572">
        <v>24307855</v>
      </c>
      <c r="G1572">
        <v>47.171999999999997</v>
      </c>
      <c r="H1572">
        <v>6.87</v>
      </c>
    </row>
    <row r="1573" spans="1:8" hidden="1" x14ac:dyDescent="0.25">
      <c r="A1573" t="s">
        <v>202</v>
      </c>
      <c r="B1573" t="s">
        <v>203</v>
      </c>
      <c r="C1573">
        <v>1964</v>
      </c>
      <c r="D1573" t="s">
        <v>32</v>
      </c>
      <c r="E1573" t="s">
        <v>11</v>
      </c>
      <c r="F1573">
        <v>8122199</v>
      </c>
      <c r="G1573">
        <v>52.73</v>
      </c>
      <c r="H1573">
        <v>6.87</v>
      </c>
    </row>
    <row r="1574" spans="1:8" hidden="1" x14ac:dyDescent="0.25">
      <c r="A1574" t="s">
        <v>315</v>
      </c>
      <c r="B1574" t="s">
        <v>316</v>
      </c>
      <c r="C1574">
        <v>1964</v>
      </c>
      <c r="D1574" t="s">
        <v>76</v>
      </c>
      <c r="E1574" t="s">
        <v>11</v>
      </c>
      <c r="F1574">
        <v>29958687</v>
      </c>
      <c r="G1574">
        <v>62.411000000000001</v>
      </c>
      <c r="H1574">
        <v>6.87</v>
      </c>
    </row>
    <row r="1575" spans="1:8" hidden="1" x14ac:dyDescent="0.25">
      <c r="A1575" t="s">
        <v>143</v>
      </c>
      <c r="B1575" t="s">
        <v>144</v>
      </c>
      <c r="C1575">
        <v>1963</v>
      </c>
      <c r="D1575" t="s">
        <v>83</v>
      </c>
      <c r="E1575" t="s">
        <v>19</v>
      </c>
      <c r="F1575">
        <v>23798418</v>
      </c>
      <c r="G1575">
        <v>40.29</v>
      </c>
      <c r="H1575">
        <v>6.87</v>
      </c>
    </row>
    <row r="1576" spans="1:8" hidden="1" x14ac:dyDescent="0.25">
      <c r="A1576" t="s">
        <v>137</v>
      </c>
      <c r="B1576" t="s">
        <v>138</v>
      </c>
      <c r="C1576">
        <v>1961</v>
      </c>
      <c r="D1576" t="s">
        <v>83</v>
      </c>
      <c r="E1576" t="s">
        <v>19</v>
      </c>
      <c r="F1576">
        <v>1033319</v>
      </c>
      <c r="G1576">
        <v>39.075000000000003</v>
      </c>
      <c r="H1576">
        <v>6.87</v>
      </c>
    </row>
    <row r="1577" spans="1:8" hidden="1" x14ac:dyDescent="0.25">
      <c r="A1577" t="s">
        <v>251</v>
      </c>
      <c r="B1577" t="s">
        <v>252</v>
      </c>
      <c r="C1577">
        <v>1958</v>
      </c>
      <c r="D1577" t="s">
        <v>10</v>
      </c>
      <c r="E1577" t="s">
        <v>11</v>
      </c>
      <c r="F1577">
        <v>85431</v>
      </c>
      <c r="G1577">
        <v>36.279000000000003</v>
      </c>
      <c r="H1577">
        <v>6.87</v>
      </c>
    </row>
    <row r="1578" spans="1:8" hidden="1" x14ac:dyDescent="0.25">
      <c r="A1578" t="s">
        <v>343</v>
      </c>
      <c r="B1578" t="s">
        <v>344</v>
      </c>
      <c r="C1578">
        <v>1957</v>
      </c>
      <c r="D1578" t="s">
        <v>62</v>
      </c>
      <c r="E1578" t="s">
        <v>19</v>
      </c>
      <c r="F1578">
        <v>2958481</v>
      </c>
      <c r="G1578">
        <v>37.372999999999998</v>
      </c>
      <c r="H1578">
        <v>6.87</v>
      </c>
    </row>
    <row r="1579" spans="1:8" hidden="1" x14ac:dyDescent="0.25">
      <c r="A1579" t="s">
        <v>145</v>
      </c>
      <c r="B1579" t="s">
        <v>146</v>
      </c>
      <c r="C1579">
        <v>1956</v>
      </c>
      <c r="D1579" t="s">
        <v>147</v>
      </c>
      <c r="E1579" t="s">
        <v>38</v>
      </c>
      <c r="F1579">
        <v>345869</v>
      </c>
      <c r="G1579">
        <v>58.634</v>
      </c>
      <c r="H1579">
        <v>6.87</v>
      </c>
    </row>
    <row r="1580" spans="1:8" hidden="1" x14ac:dyDescent="0.25">
      <c r="A1580" t="s">
        <v>145</v>
      </c>
      <c r="B1580" t="s">
        <v>146</v>
      </c>
      <c r="C1580">
        <v>1955</v>
      </c>
      <c r="D1580" t="s">
        <v>147</v>
      </c>
      <c r="E1580" t="s">
        <v>38</v>
      </c>
      <c r="F1580">
        <v>335096</v>
      </c>
      <c r="G1580">
        <v>57.872</v>
      </c>
      <c r="H1580">
        <v>6.87</v>
      </c>
    </row>
    <row r="1581" spans="1:8" hidden="1" x14ac:dyDescent="0.25">
      <c r="A1581" t="s">
        <v>275</v>
      </c>
      <c r="B1581" t="s">
        <v>276</v>
      </c>
      <c r="C1581">
        <v>1954</v>
      </c>
      <c r="D1581" t="s">
        <v>83</v>
      </c>
      <c r="E1581" t="s">
        <v>19</v>
      </c>
      <c r="F1581">
        <v>6389675</v>
      </c>
      <c r="G1581">
        <v>35.932000000000002</v>
      </c>
      <c r="H1581">
        <v>6.87</v>
      </c>
    </row>
    <row r="1582" spans="1:8" hidden="1" x14ac:dyDescent="0.25">
      <c r="A1582" t="s">
        <v>143</v>
      </c>
      <c r="B1582" t="s">
        <v>144</v>
      </c>
      <c r="C1582">
        <v>1997</v>
      </c>
      <c r="D1582" t="s">
        <v>83</v>
      </c>
      <c r="E1582" t="s">
        <v>19</v>
      </c>
      <c r="F1582">
        <v>60697443</v>
      </c>
      <c r="G1582">
        <v>50.32</v>
      </c>
      <c r="H1582">
        <v>6.86</v>
      </c>
    </row>
    <row r="1583" spans="1:8" hidden="1" x14ac:dyDescent="0.25">
      <c r="A1583" t="s">
        <v>60</v>
      </c>
      <c r="B1583" t="s">
        <v>61</v>
      </c>
      <c r="C1583">
        <v>1988</v>
      </c>
      <c r="D1583" t="s">
        <v>62</v>
      </c>
      <c r="E1583" t="s">
        <v>19</v>
      </c>
      <c r="F1583">
        <v>4672844</v>
      </c>
      <c r="G1583">
        <v>52.372</v>
      </c>
      <c r="H1583">
        <v>6.86</v>
      </c>
    </row>
    <row r="1584" spans="1:8" hidden="1" x14ac:dyDescent="0.25">
      <c r="A1584" t="s">
        <v>95</v>
      </c>
      <c r="B1584" t="s">
        <v>96</v>
      </c>
      <c r="C1584">
        <v>1977</v>
      </c>
      <c r="D1584" t="s">
        <v>22</v>
      </c>
      <c r="E1584" t="s">
        <v>19</v>
      </c>
      <c r="F1584">
        <v>4255242</v>
      </c>
      <c r="G1584">
        <v>43.978999999999999</v>
      </c>
      <c r="H1584">
        <v>6.86</v>
      </c>
    </row>
    <row r="1585" spans="1:8" hidden="1" x14ac:dyDescent="0.25">
      <c r="A1585" t="s">
        <v>79</v>
      </c>
      <c r="B1585" t="s">
        <v>80</v>
      </c>
      <c r="C1585">
        <v>1975</v>
      </c>
      <c r="D1585" t="s">
        <v>62</v>
      </c>
      <c r="E1585" t="s">
        <v>19</v>
      </c>
      <c r="F1585">
        <v>6154554</v>
      </c>
      <c r="G1585">
        <v>41.63</v>
      </c>
      <c r="H1585">
        <v>6.86</v>
      </c>
    </row>
    <row r="1586" spans="1:8" hidden="1" x14ac:dyDescent="0.25">
      <c r="A1586" t="s">
        <v>165</v>
      </c>
      <c r="B1586" t="s">
        <v>166</v>
      </c>
      <c r="C1586">
        <v>1974</v>
      </c>
      <c r="D1586" t="s">
        <v>62</v>
      </c>
      <c r="E1586" t="s">
        <v>19</v>
      </c>
      <c r="F1586">
        <v>9749098</v>
      </c>
      <c r="G1586">
        <v>50.506999999999998</v>
      </c>
      <c r="H1586">
        <v>6.86</v>
      </c>
    </row>
    <row r="1587" spans="1:8" hidden="1" x14ac:dyDescent="0.25">
      <c r="A1587" t="s">
        <v>337</v>
      </c>
      <c r="B1587" t="s">
        <v>338</v>
      </c>
      <c r="C1587">
        <v>1974</v>
      </c>
      <c r="D1587" t="s">
        <v>156</v>
      </c>
      <c r="E1587" t="s">
        <v>38</v>
      </c>
      <c r="F1587">
        <v>150191</v>
      </c>
      <c r="G1587">
        <v>61.301000000000002</v>
      </c>
      <c r="H1587">
        <v>6.86</v>
      </c>
    </row>
    <row r="1588" spans="1:8" hidden="1" x14ac:dyDescent="0.25">
      <c r="A1588" t="s">
        <v>60</v>
      </c>
      <c r="B1588" t="s">
        <v>61</v>
      </c>
      <c r="C1588">
        <v>1973</v>
      </c>
      <c r="D1588" t="s">
        <v>62</v>
      </c>
      <c r="E1588" t="s">
        <v>19</v>
      </c>
      <c r="F1588">
        <v>3113681</v>
      </c>
      <c r="G1588">
        <v>43.780999999999999</v>
      </c>
      <c r="H1588">
        <v>6.86</v>
      </c>
    </row>
    <row r="1589" spans="1:8" hidden="1" x14ac:dyDescent="0.25">
      <c r="A1589" t="s">
        <v>91</v>
      </c>
      <c r="B1589" t="s">
        <v>92</v>
      </c>
      <c r="C1589">
        <v>1973</v>
      </c>
      <c r="D1589" t="s">
        <v>62</v>
      </c>
      <c r="E1589" t="s">
        <v>19</v>
      </c>
      <c r="F1589">
        <v>271068</v>
      </c>
      <c r="G1589">
        <v>55.631</v>
      </c>
      <c r="H1589">
        <v>6.86</v>
      </c>
    </row>
    <row r="1590" spans="1:8" hidden="1" x14ac:dyDescent="0.25">
      <c r="A1590" t="s">
        <v>141</v>
      </c>
      <c r="B1590" t="s">
        <v>142</v>
      </c>
      <c r="C1590">
        <v>1973</v>
      </c>
      <c r="D1590" t="s">
        <v>71</v>
      </c>
      <c r="E1590" t="s">
        <v>19</v>
      </c>
      <c r="F1590">
        <v>470561</v>
      </c>
      <c r="G1590">
        <v>50.191000000000003</v>
      </c>
      <c r="H1590">
        <v>6.86</v>
      </c>
    </row>
    <row r="1591" spans="1:8" hidden="1" x14ac:dyDescent="0.25">
      <c r="A1591" t="s">
        <v>289</v>
      </c>
      <c r="B1591" t="s">
        <v>290</v>
      </c>
      <c r="C1591">
        <v>1971</v>
      </c>
      <c r="D1591" t="s">
        <v>59</v>
      </c>
      <c r="E1591" t="s">
        <v>26</v>
      </c>
      <c r="F1591">
        <v>2481345</v>
      </c>
      <c r="G1591">
        <v>54.146999999999998</v>
      </c>
      <c r="H1591">
        <v>6.86</v>
      </c>
    </row>
    <row r="1592" spans="1:8" hidden="1" x14ac:dyDescent="0.25">
      <c r="A1592" t="s">
        <v>323</v>
      </c>
      <c r="B1592" t="s">
        <v>324</v>
      </c>
      <c r="C1592">
        <v>1971</v>
      </c>
      <c r="D1592" t="s">
        <v>32</v>
      </c>
      <c r="E1592" t="s">
        <v>11</v>
      </c>
      <c r="F1592">
        <v>119413</v>
      </c>
      <c r="G1592">
        <v>68.712999999999994</v>
      </c>
      <c r="H1592">
        <v>6.86</v>
      </c>
    </row>
    <row r="1593" spans="1:8" hidden="1" x14ac:dyDescent="0.25">
      <c r="A1593" t="s">
        <v>46</v>
      </c>
      <c r="B1593" t="s">
        <v>47</v>
      </c>
      <c r="C1593">
        <v>1968</v>
      </c>
      <c r="D1593" t="s">
        <v>32</v>
      </c>
      <c r="E1593" t="s">
        <v>11</v>
      </c>
      <c r="F1593">
        <v>200652</v>
      </c>
      <c r="G1593">
        <v>61.609000000000002</v>
      </c>
      <c r="H1593">
        <v>6.86</v>
      </c>
    </row>
    <row r="1594" spans="1:8" hidden="1" x14ac:dyDescent="0.25">
      <c r="A1594" t="s">
        <v>141</v>
      </c>
      <c r="B1594" t="s">
        <v>142</v>
      </c>
      <c r="C1594">
        <v>1968</v>
      </c>
      <c r="D1594" t="s">
        <v>71</v>
      </c>
      <c r="E1594" t="s">
        <v>19</v>
      </c>
      <c r="F1594">
        <v>406508</v>
      </c>
      <c r="G1594">
        <v>46.935000000000002</v>
      </c>
      <c r="H1594">
        <v>6.86</v>
      </c>
    </row>
    <row r="1595" spans="1:8" hidden="1" x14ac:dyDescent="0.25">
      <c r="A1595" t="s">
        <v>275</v>
      </c>
      <c r="B1595" t="s">
        <v>276</v>
      </c>
      <c r="C1595">
        <v>1967</v>
      </c>
      <c r="D1595" t="s">
        <v>83</v>
      </c>
      <c r="E1595" t="s">
        <v>19</v>
      </c>
      <c r="F1595">
        <v>8417698</v>
      </c>
      <c r="G1595">
        <v>40.975000000000001</v>
      </c>
      <c r="H1595">
        <v>6.86</v>
      </c>
    </row>
    <row r="1596" spans="1:8" hidden="1" x14ac:dyDescent="0.25">
      <c r="A1596" t="s">
        <v>275</v>
      </c>
      <c r="B1596" t="s">
        <v>276</v>
      </c>
      <c r="C1596">
        <v>1966</v>
      </c>
      <c r="D1596" t="s">
        <v>83</v>
      </c>
      <c r="E1596" t="s">
        <v>19</v>
      </c>
      <c r="F1596">
        <v>8225919</v>
      </c>
      <c r="G1596">
        <v>40.904000000000003</v>
      </c>
      <c r="H1596">
        <v>6.86</v>
      </c>
    </row>
    <row r="1597" spans="1:8" hidden="1" x14ac:dyDescent="0.25">
      <c r="A1597" t="s">
        <v>143</v>
      </c>
      <c r="B1597" t="s">
        <v>144</v>
      </c>
      <c r="C1597">
        <v>1965</v>
      </c>
      <c r="D1597" t="s">
        <v>83</v>
      </c>
      <c r="E1597" t="s">
        <v>19</v>
      </c>
      <c r="F1597">
        <v>25013634</v>
      </c>
      <c r="G1597">
        <v>41.267000000000003</v>
      </c>
      <c r="H1597">
        <v>6.86</v>
      </c>
    </row>
    <row r="1598" spans="1:8" hidden="1" x14ac:dyDescent="0.25">
      <c r="A1598" t="s">
        <v>401</v>
      </c>
      <c r="B1598" t="s">
        <v>402</v>
      </c>
      <c r="C1598">
        <v>1964</v>
      </c>
      <c r="D1598" t="s">
        <v>32</v>
      </c>
      <c r="E1598" t="s">
        <v>11</v>
      </c>
      <c r="F1598">
        <v>138049</v>
      </c>
      <c r="G1598">
        <v>55.555</v>
      </c>
      <c r="H1598">
        <v>6.86</v>
      </c>
    </row>
    <row r="1599" spans="1:8" hidden="1" x14ac:dyDescent="0.25">
      <c r="A1599" t="s">
        <v>165</v>
      </c>
      <c r="B1599" t="s">
        <v>166</v>
      </c>
      <c r="C1599">
        <v>1963</v>
      </c>
      <c r="D1599" t="s">
        <v>62</v>
      </c>
      <c r="E1599" t="s">
        <v>19</v>
      </c>
      <c r="F1599">
        <v>7300124</v>
      </c>
      <c r="G1599">
        <v>47.093000000000004</v>
      </c>
      <c r="H1599">
        <v>6.86</v>
      </c>
    </row>
    <row r="1600" spans="1:8" hidden="1" x14ac:dyDescent="0.25">
      <c r="A1600" t="s">
        <v>178</v>
      </c>
      <c r="B1600" t="s">
        <v>179</v>
      </c>
      <c r="C1600">
        <v>1961</v>
      </c>
      <c r="D1600" t="s">
        <v>59</v>
      </c>
      <c r="E1600" t="s">
        <v>26</v>
      </c>
      <c r="F1600">
        <v>4336132</v>
      </c>
      <c r="G1600">
        <v>47.219000000000001</v>
      </c>
      <c r="H1600">
        <v>6.86</v>
      </c>
    </row>
    <row r="1601" spans="1:8" hidden="1" x14ac:dyDescent="0.25">
      <c r="A1601" t="s">
        <v>247</v>
      </c>
      <c r="B1601" t="s">
        <v>248</v>
      </c>
      <c r="C1601">
        <v>1956</v>
      </c>
      <c r="D1601" t="s">
        <v>83</v>
      </c>
      <c r="E1601" t="s">
        <v>19</v>
      </c>
      <c r="F1601">
        <v>3342254</v>
      </c>
      <c r="G1601">
        <v>35.610999999999997</v>
      </c>
      <c r="H1601">
        <v>6.86</v>
      </c>
    </row>
    <row r="1602" spans="1:8" hidden="1" x14ac:dyDescent="0.25">
      <c r="A1602" t="s">
        <v>253</v>
      </c>
      <c r="B1602" t="s">
        <v>254</v>
      </c>
      <c r="C1602">
        <v>1956</v>
      </c>
      <c r="D1602" t="s">
        <v>62</v>
      </c>
      <c r="E1602" t="s">
        <v>19</v>
      </c>
      <c r="F1602">
        <v>5032123</v>
      </c>
      <c r="G1602">
        <v>27.704999999999998</v>
      </c>
      <c r="H1602">
        <v>6.86</v>
      </c>
    </row>
    <row r="1603" spans="1:8" hidden="1" x14ac:dyDescent="0.25">
      <c r="A1603" t="s">
        <v>423</v>
      </c>
      <c r="B1603" t="s">
        <v>424</v>
      </c>
      <c r="C1603">
        <v>1956</v>
      </c>
      <c r="D1603" t="s">
        <v>83</v>
      </c>
      <c r="E1603" t="s">
        <v>19</v>
      </c>
      <c r="F1603">
        <v>2723867</v>
      </c>
      <c r="G1603">
        <v>44.878</v>
      </c>
      <c r="H1603">
        <v>6.86</v>
      </c>
    </row>
    <row r="1604" spans="1:8" hidden="1" x14ac:dyDescent="0.25">
      <c r="A1604" t="s">
        <v>20</v>
      </c>
      <c r="B1604" t="s">
        <v>21</v>
      </c>
      <c r="C1604">
        <v>1996</v>
      </c>
      <c r="D1604" t="s">
        <v>22</v>
      </c>
      <c r="E1604" t="s">
        <v>19</v>
      </c>
      <c r="F1604">
        <v>14400722</v>
      </c>
      <c r="G1604">
        <v>45.35</v>
      </c>
      <c r="H1604">
        <v>6.85</v>
      </c>
    </row>
    <row r="1605" spans="1:8" hidden="1" x14ac:dyDescent="0.25">
      <c r="A1605" t="s">
        <v>343</v>
      </c>
      <c r="B1605" t="s">
        <v>344</v>
      </c>
      <c r="C1605">
        <v>1987</v>
      </c>
      <c r="D1605" t="s">
        <v>62</v>
      </c>
      <c r="E1605" t="s">
        <v>19</v>
      </c>
      <c r="F1605">
        <v>6875746</v>
      </c>
      <c r="G1605">
        <v>55.61</v>
      </c>
      <c r="H1605">
        <v>6.85</v>
      </c>
    </row>
    <row r="1606" spans="1:8" hidden="1" x14ac:dyDescent="0.25">
      <c r="A1606" t="s">
        <v>120</v>
      </c>
      <c r="B1606" t="s">
        <v>121</v>
      </c>
      <c r="C1606">
        <v>1985</v>
      </c>
      <c r="D1606" t="s">
        <v>22</v>
      </c>
      <c r="E1606" t="s">
        <v>19</v>
      </c>
      <c r="F1606">
        <v>29881222</v>
      </c>
      <c r="G1606">
        <v>47.704999999999998</v>
      </c>
      <c r="H1606">
        <v>6.85</v>
      </c>
    </row>
    <row r="1607" spans="1:8" hidden="1" x14ac:dyDescent="0.25">
      <c r="A1607" t="s">
        <v>363</v>
      </c>
      <c r="B1607" t="s">
        <v>364</v>
      </c>
      <c r="C1607">
        <v>1980</v>
      </c>
      <c r="D1607" t="s">
        <v>83</v>
      </c>
      <c r="E1607" t="s">
        <v>19</v>
      </c>
      <c r="F1607">
        <v>4502603</v>
      </c>
      <c r="G1607">
        <v>39.033000000000001</v>
      </c>
      <c r="H1607">
        <v>6.85</v>
      </c>
    </row>
    <row r="1608" spans="1:8" hidden="1" x14ac:dyDescent="0.25">
      <c r="A1608" t="s">
        <v>369</v>
      </c>
      <c r="B1608" t="s">
        <v>370</v>
      </c>
      <c r="C1608">
        <v>1979</v>
      </c>
      <c r="D1608" t="s">
        <v>18</v>
      </c>
      <c r="E1608" t="s">
        <v>19</v>
      </c>
      <c r="F1608">
        <v>14002302</v>
      </c>
      <c r="G1608">
        <v>54.161000000000001</v>
      </c>
      <c r="H1608">
        <v>6.85</v>
      </c>
    </row>
    <row r="1609" spans="1:8" hidden="1" x14ac:dyDescent="0.25">
      <c r="A1609" t="s">
        <v>235</v>
      </c>
      <c r="B1609" t="s">
        <v>236</v>
      </c>
      <c r="C1609">
        <v>1974</v>
      </c>
      <c r="D1609" t="s">
        <v>62</v>
      </c>
      <c r="E1609" t="s">
        <v>19</v>
      </c>
      <c r="F1609">
        <v>1556288</v>
      </c>
      <c r="G1609">
        <v>42.061</v>
      </c>
      <c r="H1609">
        <v>6.85</v>
      </c>
    </row>
    <row r="1610" spans="1:8" hidden="1" x14ac:dyDescent="0.25">
      <c r="A1610" t="s">
        <v>379</v>
      </c>
      <c r="B1610" t="s">
        <v>380</v>
      </c>
      <c r="C1610">
        <v>1972</v>
      </c>
      <c r="D1610" t="s">
        <v>218</v>
      </c>
      <c r="E1610" t="s">
        <v>11</v>
      </c>
      <c r="F1610">
        <v>3111284</v>
      </c>
      <c r="G1610">
        <v>54.851999999999997</v>
      </c>
      <c r="H1610">
        <v>6.85</v>
      </c>
    </row>
    <row r="1611" spans="1:8" hidden="1" x14ac:dyDescent="0.25">
      <c r="A1611" t="s">
        <v>275</v>
      </c>
      <c r="B1611" t="s">
        <v>276</v>
      </c>
      <c r="C1611">
        <v>1969</v>
      </c>
      <c r="D1611" t="s">
        <v>83</v>
      </c>
      <c r="E1611" t="s">
        <v>19</v>
      </c>
      <c r="F1611">
        <v>8816056</v>
      </c>
      <c r="G1611">
        <v>41.177999999999997</v>
      </c>
      <c r="H1611">
        <v>6.85</v>
      </c>
    </row>
    <row r="1612" spans="1:8" hidden="1" x14ac:dyDescent="0.25">
      <c r="A1612" t="s">
        <v>275</v>
      </c>
      <c r="B1612" t="s">
        <v>276</v>
      </c>
      <c r="C1612">
        <v>1968</v>
      </c>
      <c r="D1612" t="s">
        <v>83</v>
      </c>
      <c r="E1612" t="s">
        <v>19</v>
      </c>
      <c r="F1612">
        <v>8614445</v>
      </c>
      <c r="G1612">
        <v>41.061</v>
      </c>
      <c r="H1612">
        <v>6.85</v>
      </c>
    </row>
    <row r="1613" spans="1:8" hidden="1" x14ac:dyDescent="0.25">
      <c r="A1613" t="s">
        <v>363</v>
      </c>
      <c r="B1613" t="s">
        <v>364</v>
      </c>
      <c r="C1613">
        <v>1967</v>
      </c>
      <c r="D1613" t="s">
        <v>83</v>
      </c>
      <c r="E1613" t="s">
        <v>19</v>
      </c>
      <c r="F1613">
        <v>3268392</v>
      </c>
      <c r="G1613">
        <v>34.655999999999999</v>
      </c>
      <c r="H1613">
        <v>6.85</v>
      </c>
    </row>
    <row r="1614" spans="1:8" hidden="1" x14ac:dyDescent="0.25">
      <c r="A1614" t="s">
        <v>369</v>
      </c>
      <c r="B1614" t="s">
        <v>370</v>
      </c>
      <c r="C1614">
        <v>1967</v>
      </c>
      <c r="D1614" t="s">
        <v>18</v>
      </c>
      <c r="E1614" t="s">
        <v>19</v>
      </c>
      <c r="F1614">
        <v>9337662</v>
      </c>
      <c r="G1614">
        <v>51.069000000000003</v>
      </c>
      <c r="H1614">
        <v>6.85</v>
      </c>
    </row>
    <row r="1615" spans="1:8" hidden="1" x14ac:dyDescent="0.25">
      <c r="A1615" t="s">
        <v>385</v>
      </c>
      <c r="B1615" t="s">
        <v>386</v>
      </c>
      <c r="C1615">
        <v>1966</v>
      </c>
      <c r="D1615" t="s">
        <v>62</v>
      </c>
      <c r="E1615" t="s">
        <v>19</v>
      </c>
      <c r="F1615">
        <v>1774020</v>
      </c>
      <c r="G1615">
        <v>44.097999999999999</v>
      </c>
      <c r="H1615">
        <v>6.85</v>
      </c>
    </row>
    <row r="1616" spans="1:8" hidden="1" x14ac:dyDescent="0.25">
      <c r="A1616" t="s">
        <v>48</v>
      </c>
      <c r="B1616" t="s">
        <v>49</v>
      </c>
      <c r="C1616">
        <v>1964</v>
      </c>
      <c r="D1616" t="s">
        <v>10</v>
      </c>
      <c r="E1616" t="s">
        <v>11</v>
      </c>
      <c r="F1616">
        <v>53741721</v>
      </c>
      <c r="G1616">
        <v>47.649000000000001</v>
      </c>
      <c r="H1616">
        <v>6.85</v>
      </c>
    </row>
    <row r="1617" spans="1:8" hidden="1" x14ac:dyDescent="0.25">
      <c r="A1617" t="s">
        <v>104</v>
      </c>
      <c r="B1617" t="s">
        <v>105</v>
      </c>
      <c r="C1617">
        <v>1961</v>
      </c>
      <c r="D1617" t="s">
        <v>83</v>
      </c>
      <c r="E1617" t="s">
        <v>19</v>
      </c>
      <c r="F1617">
        <v>194149</v>
      </c>
      <c r="G1617">
        <v>41.845999999999997</v>
      </c>
      <c r="H1617">
        <v>6.85</v>
      </c>
    </row>
    <row r="1618" spans="1:8" hidden="1" x14ac:dyDescent="0.25">
      <c r="A1618" t="s">
        <v>81</v>
      </c>
      <c r="B1618" t="s">
        <v>82</v>
      </c>
      <c r="C1618">
        <v>1957</v>
      </c>
      <c r="D1618" t="s">
        <v>83</v>
      </c>
      <c r="E1618" t="s">
        <v>19</v>
      </c>
      <c r="F1618">
        <v>2635622</v>
      </c>
      <c r="G1618">
        <v>40.375</v>
      </c>
      <c r="H1618">
        <v>6.85</v>
      </c>
    </row>
    <row r="1619" spans="1:8" hidden="1" x14ac:dyDescent="0.25">
      <c r="A1619" t="s">
        <v>391</v>
      </c>
      <c r="B1619" t="s">
        <v>392</v>
      </c>
      <c r="C1619">
        <v>1957</v>
      </c>
      <c r="D1619" t="s">
        <v>18</v>
      </c>
      <c r="E1619" t="s">
        <v>19</v>
      </c>
      <c r="F1619">
        <v>4032593</v>
      </c>
      <c r="G1619">
        <v>40.432000000000002</v>
      </c>
      <c r="H1619">
        <v>6.85</v>
      </c>
    </row>
    <row r="1620" spans="1:8" hidden="1" x14ac:dyDescent="0.25">
      <c r="A1620" t="s">
        <v>247</v>
      </c>
      <c r="B1620" t="s">
        <v>248</v>
      </c>
      <c r="C1620">
        <v>1955</v>
      </c>
      <c r="D1620" t="s">
        <v>83</v>
      </c>
      <c r="E1620" t="s">
        <v>19</v>
      </c>
      <c r="F1620">
        <v>3270545</v>
      </c>
      <c r="G1620">
        <v>35.369</v>
      </c>
      <c r="H1620">
        <v>6.85</v>
      </c>
    </row>
    <row r="1621" spans="1:8" hidden="1" x14ac:dyDescent="0.25">
      <c r="A1621" t="s">
        <v>325</v>
      </c>
      <c r="B1621" t="s">
        <v>326</v>
      </c>
      <c r="C1621">
        <v>1953</v>
      </c>
      <c r="D1621" t="s">
        <v>83</v>
      </c>
      <c r="E1621" t="s">
        <v>19</v>
      </c>
      <c r="F1621">
        <v>276524</v>
      </c>
      <c r="G1621">
        <v>48.530999999999999</v>
      </c>
      <c r="H1621">
        <v>6.85</v>
      </c>
    </row>
    <row r="1622" spans="1:8" hidden="1" x14ac:dyDescent="0.25">
      <c r="A1622" t="s">
        <v>79</v>
      </c>
      <c r="B1622" t="s">
        <v>80</v>
      </c>
      <c r="C1622">
        <v>1995</v>
      </c>
      <c r="D1622" t="s">
        <v>62</v>
      </c>
      <c r="E1622" t="s">
        <v>19</v>
      </c>
      <c r="F1622">
        <v>10089880</v>
      </c>
      <c r="G1622">
        <v>49.445</v>
      </c>
      <c r="H1622">
        <v>6.84</v>
      </c>
    </row>
    <row r="1623" spans="1:8" hidden="1" x14ac:dyDescent="0.25">
      <c r="A1623" t="s">
        <v>305</v>
      </c>
      <c r="B1623" t="s">
        <v>306</v>
      </c>
      <c r="C1623">
        <v>1986</v>
      </c>
      <c r="D1623" t="s">
        <v>32</v>
      </c>
      <c r="E1623" t="s">
        <v>11</v>
      </c>
      <c r="F1623">
        <v>1817981</v>
      </c>
      <c r="G1623">
        <v>66.233999999999995</v>
      </c>
      <c r="H1623">
        <v>6.84</v>
      </c>
    </row>
    <row r="1624" spans="1:8" hidden="1" x14ac:dyDescent="0.25">
      <c r="A1624" t="s">
        <v>377</v>
      </c>
      <c r="B1624" t="s">
        <v>378</v>
      </c>
      <c r="C1624">
        <v>1982</v>
      </c>
      <c r="D1624" t="s">
        <v>32</v>
      </c>
      <c r="E1624" t="s">
        <v>11</v>
      </c>
      <c r="F1624">
        <v>9590226</v>
      </c>
      <c r="G1624">
        <v>66.927999999999997</v>
      </c>
      <c r="H1624">
        <v>6.84</v>
      </c>
    </row>
    <row r="1625" spans="1:8" hidden="1" x14ac:dyDescent="0.25">
      <c r="A1625" t="s">
        <v>188</v>
      </c>
      <c r="B1625" t="s">
        <v>189</v>
      </c>
      <c r="C1625">
        <v>1975</v>
      </c>
      <c r="D1625" t="s">
        <v>59</v>
      </c>
      <c r="E1625" t="s">
        <v>26</v>
      </c>
      <c r="F1625">
        <v>3153252</v>
      </c>
      <c r="G1625">
        <v>55.834000000000003</v>
      </c>
      <c r="H1625">
        <v>6.84</v>
      </c>
    </row>
    <row r="1626" spans="1:8" hidden="1" x14ac:dyDescent="0.25">
      <c r="A1626" t="s">
        <v>141</v>
      </c>
      <c r="B1626" t="s">
        <v>142</v>
      </c>
      <c r="C1626">
        <v>1974</v>
      </c>
      <c r="D1626" t="s">
        <v>71</v>
      </c>
      <c r="E1626" t="s">
        <v>19</v>
      </c>
      <c r="F1626">
        <v>484747</v>
      </c>
      <c r="G1626">
        <v>50.918999999999997</v>
      </c>
      <c r="H1626">
        <v>6.84</v>
      </c>
    </row>
    <row r="1627" spans="1:8" hidden="1" x14ac:dyDescent="0.25">
      <c r="A1627" t="s">
        <v>125</v>
      </c>
      <c r="B1627" t="s">
        <v>126</v>
      </c>
      <c r="C1627">
        <v>1972</v>
      </c>
      <c r="D1627" t="s">
        <v>83</v>
      </c>
      <c r="E1627" t="s">
        <v>19</v>
      </c>
      <c r="F1627">
        <v>179237</v>
      </c>
      <c r="G1627">
        <v>50.442</v>
      </c>
      <c r="H1627">
        <v>6.84</v>
      </c>
    </row>
    <row r="1628" spans="1:8" hidden="1" x14ac:dyDescent="0.25">
      <c r="A1628" t="s">
        <v>223</v>
      </c>
      <c r="B1628" t="s">
        <v>224</v>
      </c>
      <c r="C1628">
        <v>1972</v>
      </c>
      <c r="D1628" t="s">
        <v>32</v>
      </c>
      <c r="E1628" t="s">
        <v>11</v>
      </c>
      <c r="F1628">
        <v>851918</v>
      </c>
      <c r="G1628">
        <v>66.602000000000004</v>
      </c>
      <c r="H1628">
        <v>6.84</v>
      </c>
    </row>
    <row r="1629" spans="1:8" hidden="1" x14ac:dyDescent="0.25">
      <c r="A1629" t="s">
        <v>275</v>
      </c>
      <c r="B1629" t="s">
        <v>276</v>
      </c>
      <c r="C1629">
        <v>1970</v>
      </c>
      <c r="D1629" t="s">
        <v>83</v>
      </c>
      <c r="E1629" t="s">
        <v>19</v>
      </c>
      <c r="F1629">
        <v>9022747</v>
      </c>
      <c r="G1629">
        <v>41.343000000000004</v>
      </c>
      <c r="H1629">
        <v>6.84</v>
      </c>
    </row>
    <row r="1630" spans="1:8" hidden="1" x14ac:dyDescent="0.25">
      <c r="A1630" t="s">
        <v>141</v>
      </c>
      <c r="B1630" t="s">
        <v>142</v>
      </c>
      <c r="C1630">
        <v>1967</v>
      </c>
      <c r="D1630" t="s">
        <v>71</v>
      </c>
      <c r="E1630" t="s">
        <v>19</v>
      </c>
      <c r="F1630">
        <v>394760</v>
      </c>
      <c r="G1630">
        <v>46.408999999999999</v>
      </c>
      <c r="H1630">
        <v>6.84</v>
      </c>
    </row>
    <row r="1631" spans="1:8" hidden="1" x14ac:dyDescent="0.25">
      <c r="A1631" t="s">
        <v>401</v>
      </c>
      <c r="B1631" t="s">
        <v>402</v>
      </c>
      <c r="C1631">
        <v>1965</v>
      </c>
      <c r="D1631" t="s">
        <v>32</v>
      </c>
      <c r="E1631" t="s">
        <v>11</v>
      </c>
      <c r="F1631">
        <v>149855</v>
      </c>
      <c r="G1631">
        <v>56.523000000000003</v>
      </c>
      <c r="H1631">
        <v>6.84</v>
      </c>
    </row>
    <row r="1632" spans="1:8" hidden="1" x14ac:dyDescent="0.25">
      <c r="A1632" t="s">
        <v>413</v>
      </c>
      <c r="B1632" t="s">
        <v>414</v>
      </c>
      <c r="C1632">
        <v>1964</v>
      </c>
      <c r="D1632" t="s">
        <v>147</v>
      </c>
      <c r="E1632" t="s">
        <v>38</v>
      </c>
      <c r="F1632">
        <v>72116</v>
      </c>
      <c r="G1632">
        <v>51.131</v>
      </c>
      <c r="H1632">
        <v>6.84</v>
      </c>
    </row>
    <row r="1633" spans="1:8" hidden="1" x14ac:dyDescent="0.25">
      <c r="A1633" t="s">
        <v>379</v>
      </c>
      <c r="B1633" t="s">
        <v>380</v>
      </c>
      <c r="C1633">
        <v>1963</v>
      </c>
      <c r="D1633" t="s">
        <v>218</v>
      </c>
      <c r="E1633" t="s">
        <v>11</v>
      </c>
      <c r="F1633">
        <v>2318252</v>
      </c>
      <c r="G1633">
        <v>51.543999999999997</v>
      </c>
      <c r="H1633">
        <v>6.84</v>
      </c>
    </row>
    <row r="1634" spans="1:8" hidden="1" x14ac:dyDescent="0.25">
      <c r="A1634" t="s">
        <v>137</v>
      </c>
      <c r="B1634" t="s">
        <v>138</v>
      </c>
      <c r="C1634">
        <v>1962</v>
      </c>
      <c r="D1634" t="s">
        <v>83</v>
      </c>
      <c r="E1634" t="s">
        <v>19</v>
      </c>
      <c r="F1634">
        <v>1060489</v>
      </c>
      <c r="G1634">
        <v>39.692999999999998</v>
      </c>
      <c r="H1634">
        <v>6.84</v>
      </c>
    </row>
    <row r="1635" spans="1:8" hidden="1" x14ac:dyDescent="0.25">
      <c r="A1635" t="s">
        <v>91</v>
      </c>
      <c r="B1635" t="s">
        <v>92</v>
      </c>
      <c r="C1635">
        <v>1959</v>
      </c>
      <c r="D1635" t="s">
        <v>62</v>
      </c>
      <c r="E1635" t="s">
        <v>19</v>
      </c>
      <c r="F1635">
        <v>199434</v>
      </c>
      <c r="G1635">
        <v>48.323</v>
      </c>
      <c r="H1635">
        <v>6.84</v>
      </c>
    </row>
    <row r="1636" spans="1:8" hidden="1" x14ac:dyDescent="0.25">
      <c r="A1636" t="s">
        <v>425</v>
      </c>
      <c r="B1636" t="s">
        <v>426</v>
      </c>
      <c r="C1636">
        <v>1954</v>
      </c>
      <c r="D1636" t="s">
        <v>83</v>
      </c>
      <c r="E1636" t="s">
        <v>19</v>
      </c>
      <c r="F1636">
        <v>3112775</v>
      </c>
      <c r="G1636">
        <v>50.317</v>
      </c>
      <c r="H1636">
        <v>6.84</v>
      </c>
    </row>
    <row r="1637" spans="1:8" hidden="1" x14ac:dyDescent="0.25">
      <c r="A1637" t="s">
        <v>74</v>
      </c>
      <c r="B1637" t="s">
        <v>75</v>
      </c>
      <c r="C1637">
        <v>1953</v>
      </c>
      <c r="D1637" t="s">
        <v>76</v>
      </c>
      <c r="E1637" t="s">
        <v>11</v>
      </c>
      <c r="F1637">
        <v>56918</v>
      </c>
      <c r="G1637">
        <v>50.753999999999998</v>
      </c>
      <c r="H1637">
        <v>6.84</v>
      </c>
    </row>
    <row r="1638" spans="1:8" hidden="1" x14ac:dyDescent="0.25">
      <c r="A1638" t="s">
        <v>275</v>
      </c>
      <c r="B1638" t="s">
        <v>276</v>
      </c>
      <c r="C1638">
        <v>1953</v>
      </c>
      <c r="D1638" t="s">
        <v>83</v>
      </c>
      <c r="E1638" t="s">
        <v>19</v>
      </c>
      <c r="F1638">
        <v>6275232</v>
      </c>
      <c r="G1638">
        <v>35.308999999999997</v>
      </c>
      <c r="H1638">
        <v>6.84</v>
      </c>
    </row>
    <row r="1639" spans="1:8" hidden="1" x14ac:dyDescent="0.25">
      <c r="A1639" t="s">
        <v>301</v>
      </c>
      <c r="B1639" t="s">
        <v>302</v>
      </c>
      <c r="C1639">
        <v>1991</v>
      </c>
      <c r="D1639" t="s">
        <v>32</v>
      </c>
      <c r="E1639" t="s">
        <v>11</v>
      </c>
      <c r="F1639">
        <v>1893761</v>
      </c>
      <c r="G1639">
        <v>67.739000000000004</v>
      </c>
      <c r="H1639">
        <v>6.83</v>
      </c>
    </row>
    <row r="1640" spans="1:8" hidden="1" x14ac:dyDescent="0.25">
      <c r="A1640" t="s">
        <v>237</v>
      </c>
      <c r="B1640" t="s">
        <v>238</v>
      </c>
      <c r="C1640">
        <v>1982</v>
      </c>
      <c r="D1640" t="s">
        <v>18</v>
      </c>
      <c r="E1640" t="s">
        <v>19</v>
      </c>
      <c r="F1640">
        <v>3480443</v>
      </c>
      <c r="G1640">
        <v>65.305999999999997</v>
      </c>
      <c r="H1640">
        <v>6.83</v>
      </c>
    </row>
    <row r="1641" spans="1:8" hidden="1" x14ac:dyDescent="0.25">
      <c r="A1641" t="s">
        <v>363</v>
      </c>
      <c r="B1641" t="s">
        <v>364</v>
      </c>
      <c r="C1641">
        <v>1981</v>
      </c>
      <c r="D1641" t="s">
        <v>83</v>
      </c>
      <c r="E1641" t="s">
        <v>19</v>
      </c>
      <c r="F1641">
        <v>4646478</v>
      </c>
      <c r="G1641">
        <v>39.206000000000003</v>
      </c>
      <c r="H1641">
        <v>6.83</v>
      </c>
    </row>
    <row r="1642" spans="1:8" hidden="1" x14ac:dyDescent="0.25">
      <c r="A1642" t="s">
        <v>202</v>
      </c>
      <c r="B1642" t="s">
        <v>203</v>
      </c>
      <c r="C1642">
        <v>1977</v>
      </c>
      <c r="D1642" t="s">
        <v>32</v>
      </c>
      <c r="E1642" t="s">
        <v>11</v>
      </c>
      <c r="F1642">
        <v>12462059</v>
      </c>
      <c r="G1642">
        <v>61.238</v>
      </c>
      <c r="H1642">
        <v>6.83</v>
      </c>
    </row>
    <row r="1643" spans="1:8" hidden="1" x14ac:dyDescent="0.25">
      <c r="A1643" t="s">
        <v>125</v>
      </c>
      <c r="B1643" t="s">
        <v>126</v>
      </c>
      <c r="C1643">
        <v>1973</v>
      </c>
      <c r="D1643" t="s">
        <v>83</v>
      </c>
      <c r="E1643" t="s">
        <v>19</v>
      </c>
      <c r="F1643">
        <v>190569</v>
      </c>
      <c r="G1643">
        <v>50.981999999999999</v>
      </c>
      <c r="H1643">
        <v>6.83</v>
      </c>
    </row>
    <row r="1644" spans="1:8" hidden="1" x14ac:dyDescent="0.25">
      <c r="A1644" t="s">
        <v>125</v>
      </c>
      <c r="B1644" t="s">
        <v>126</v>
      </c>
      <c r="C1644">
        <v>1971</v>
      </c>
      <c r="D1644" t="s">
        <v>83</v>
      </c>
      <c r="E1644" t="s">
        <v>19</v>
      </c>
      <c r="F1644">
        <v>169372</v>
      </c>
      <c r="G1644">
        <v>49.826999999999998</v>
      </c>
      <c r="H1644">
        <v>6.83</v>
      </c>
    </row>
    <row r="1645" spans="1:8" hidden="1" x14ac:dyDescent="0.25">
      <c r="A1645" t="s">
        <v>265</v>
      </c>
      <c r="B1645" t="s">
        <v>266</v>
      </c>
      <c r="C1645">
        <v>1970</v>
      </c>
      <c r="D1645" t="s">
        <v>59</v>
      </c>
      <c r="E1645" t="s">
        <v>26</v>
      </c>
      <c r="F1645">
        <v>51493565</v>
      </c>
      <c r="G1645">
        <v>61.362000000000002</v>
      </c>
      <c r="H1645">
        <v>6.83</v>
      </c>
    </row>
    <row r="1646" spans="1:8" hidden="1" x14ac:dyDescent="0.25">
      <c r="A1646" t="s">
        <v>265</v>
      </c>
      <c r="B1646" t="s">
        <v>266</v>
      </c>
      <c r="C1646">
        <v>1969</v>
      </c>
      <c r="D1646" t="s">
        <v>59</v>
      </c>
      <c r="E1646" t="s">
        <v>26</v>
      </c>
      <c r="F1646">
        <v>49945278</v>
      </c>
      <c r="G1646">
        <v>60.932000000000002</v>
      </c>
      <c r="H1646">
        <v>6.83</v>
      </c>
    </row>
    <row r="1647" spans="1:8" hidden="1" x14ac:dyDescent="0.25">
      <c r="A1647" t="s">
        <v>363</v>
      </c>
      <c r="B1647" t="s">
        <v>364</v>
      </c>
      <c r="C1647">
        <v>1966</v>
      </c>
      <c r="D1647" t="s">
        <v>83</v>
      </c>
      <c r="E1647" t="s">
        <v>19</v>
      </c>
      <c r="F1647">
        <v>3199348</v>
      </c>
      <c r="G1647">
        <v>34.247999999999998</v>
      </c>
      <c r="H1647">
        <v>6.83</v>
      </c>
    </row>
    <row r="1648" spans="1:8" hidden="1" x14ac:dyDescent="0.25">
      <c r="A1648" t="s">
        <v>369</v>
      </c>
      <c r="B1648" t="s">
        <v>370</v>
      </c>
      <c r="C1648">
        <v>1966</v>
      </c>
      <c r="D1648" t="s">
        <v>18</v>
      </c>
      <c r="E1648" t="s">
        <v>19</v>
      </c>
      <c r="F1648">
        <v>9047803</v>
      </c>
      <c r="G1648">
        <v>50.662999999999997</v>
      </c>
      <c r="H1648">
        <v>6.83</v>
      </c>
    </row>
    <row r="1649" spans="1:8" hidden="1" x14ac:dyDescent="0.25">
      <c r="A1649" t="s">
        <v>200</v>
      </c>
      <c r="B1649" t="s">
        <v>201</v>
      </c>
      <c r="C1649">
        <v>1965</v>
      </c>
      <c r="D1649" t="s">
        <v>10</v>
      </c>
      <c r="E1649" t="s">
        <v>11</v>
      </c>
      <c r="F1649">
        <v>24954865</v>
      </c>
      <c r="G1649">
        <v>47.728999999999999</v>
      </c>
      <c r="H1649">
        <v>6.83</v>
      </c>
    </row>
    <row r="1650" spans="1:8" hidden="1" x14ac:dyDescent="0.25">
      <c r="A1650" t="s">
        <v>48</v>
      </c>
      <c r="B1650" t="s">
        <v>49</v>
      </c>
      <c r="C1650">
        <v>1963</v>
      </c>
      <c r="D1650" t="s">
        <v>10</v>
      </c>
      <c r="E1650" t="s">
        <v>11</v>
      </c>
      <c r="F1650">
        <v>52202008</v>
      </c>
      <c r="G1650">
        <v>47.125999999999998</v>
      </c>
      <c r="H1650">
        <v>6.83</v>
      </c>
    </row>
    <row r="1651" spans="1:8" hidden="1" x14ac:dyDescent="0.25">
      <c r="A1651" t="s">
        <v>165</v>
      </c>
      <c r="B1651" t="s">
        <v>166</v>
      </c>
      <c r="C1651">
        <v>1962</v>
      </c>
      <c r="D1651" t="s">
        <v>62</v>
      </c>
      <c r="E1651" t="s">
        <v>19</v>
      </c>
      <c r="F1651">
        <v>7071966</v>
      </c>
      <c r="G1651">
        <v>46.695999999999998</v>
      </c>
      <c r="H1651">
        <v>6.83</v>
      </c>
    </row>
    <row r="1652" spans="1:8" hidden="1" x14ac:dyDescent="0.25">
      <c r="A1652" t="s">
        <v>145</v>
      </c>
      <c r="B1652" t="s">
        <v>146</v>
      </c>
      <c r="C1652">
        <v>1957</v>
      </c>
      <c r="D1652" t="s">
        <v>147</v>
      </c>
      <c r="E1652" t="s">
        <v>38</v>
      </c>
      <c r="F1652">
        <v>356939</v>
      </c>
      <c r="G1652">
        <v>59.304000000000002</v>
      </c>
      <c r="H1652">
        <v>6.83</v>
      </c>
    </row>
    <row r="1653" spans="1:8" hidden="1" x14ac:dyDescent="0.25">
      <c r="A1653" t="s">
        <v>343</v>
      </c>
      <c r="B1653" t="s">
        <v>344</v>
      </c>
      <c r="C1653">
        <v>1956</v>
      </c>
      <c r="D1653" t="s">
        <v>62</v>
      </c>
      <c r="E1653" t="s">
        <v>19</v>
      </c>
      <c r="F1653">
        <v>2881767</v>
      </c>
      <c r="G1653">
        <v>37.000999999999998</v>
      </c>
      <c r="H1653">
        <v>6.83</v>
      </c>
    </row>
    <row r="1654" spans="1:8" hidden="1" x14ac:dyDescent="0.25">
      <c r="A1654" t="s">
        <v>253</v>
      </c>
      <c r="B1654" t="s">
        <v>254</v>
      </c>
      <c r="C1654">
        <v>1955</v>
      </c>
      <c r="D1654" t="s">
        <v>62</v>
      </c>
      <c r="E1654" t="s">
        <v>19</v>
      </c>
      <c r="F1654">
        <v>4975400</v>
      </c>
      <c r="G1654">
        <v>27.54</v>
      </c>
      <c r="H1654">
        <v>6.83</v>
      </c>
    </row>
    <row r="1655" spans="1:8" hidden="1" x14ac:dyDescent="0.25">
      <c r="A1655" t="s">
        <v>247</v>
      </c>
      <c r="B1655" t="s">
        <v>248</v>
      </c>
      <c r="C1655">
        <v>1954</v>
      </c>
      <c r="D1655" t="s">
        <v>83</v>
      </c>
      <c r="E1655" t="s">
        <v>19</v>
      </c>
      <c r="F1655">
        <v>3201722</v>
      </c>
      <c r="G1655">
        <v>35.143000000000001</v>
      </c>
      <c r="H1655">
        <v>6.83</v>
      </c>
    </row>
    <row r="1656" spans="1:8" hidden="1" x14ac:dyDescent="0.25">
      <c r="A1656" t="s">
        <v>110</v>
      </c>
      <c r="B1656" t="s">
        <v>111</v>
      </c>
      <c r="C1656">
        <v>1987</v>
      </c>
      <c r="D1656" t="s">
        <v>62</v>
      </c>
      <c r="E1656" t="s">
        <v>19</v>
      </c>
      <c r="F1656">
        <v>10698188</v>
      </c>
      <c r="G1656">
        <v>53.286000000000001</v>
      </c>
      <c r="H1656">
        <v>6.82</v>
      </c>
    </row>
    <row r="1657" spans="1:8" hidden="1" x14ac:dyDescent="0.25">
      <c r="A1657" t="s">
        <v>363</v>
      </c>
      <c r="B1657" t="s">
        <v>364</v>
      </c>
      <c r="C1657">
        <v>1987</v>
      </c>
      <c r="D1657" t="s">
        <v>83</v>
      </c>
      <c r="E1657" t="s">
        <v>19</v>
      </c>
      <c r="F1657">
        <v>5419808</v>
      </c>
      <c r="G1657">
        <v>41.512999999999998</v>
      </c>
      <c r="H1657">
        <v>6.82</v>
      </c>
    </row>
    <row r="1658" spans="1:8" hidden="1" x14ac:dyDescent="0.25">
      <c r="A1658" t="s">
        <v>235</v>
      </c>
      <c r="B1658" t="s">
        <v>236</v>
      </c>
      <c r="C1658">
        <v>1986</v>
      </c>
      <c r="D1658" t="s">
        <v>62</v>
      </c>
      <c r="E1658" t="s">
        <v>19</v>
      </c>
      <c r="F1658">
        <v>2158434</v>
      </c>
      <c r="G1658">
        <v>46.862000000000002</v>
      </c>
      <c r="H1658">
        <v>6.82</v>
      </c>
    </row>
    <row r="1659" spans="1:8" hidden="1" x14ac:dyDescent="0.25">
      <c r="A1659" t="s">
        <v>363</v>
      </c>
      <c r="B1659" t="s">
        <v>364</v>
      </c>
      <c r="C1659">
        <v>1986</v>
      </c>
      <c r="D1659" t="s">
        <v>83</v>
      </c>
      <c r="E1659" t="s">
        <v>19</v>
      </c>
      <c r="F1659">
        <v>5328167</v>
      </c>
      <c r="G1659">
        <v>40.930999999999997</v>
      </c>
      <c r="H1659">
        <v>6.82</v>
      </c>
    </row>
    <row r="1660" spans="1:8" hidden="1" x14ac:dyDescent="0.25">
      <c r="A1660" t="s">
        <v>95</v>
      </c>
      <c r="B1660" t="s">
        <v>96</v>
      </c>
      <c r="C1660">
        <v>1976</v>
      </c>
      <c r="D1660" t="s">
        <v>22</v>
      </c>
      <c r="E1660" t="s">
        <v>19</v>
      </c>
      <c r="F1660">
        <v>4173131</v>
      </c>
      <c r="G1660">
        <v>43.698</v>
      </c>
      <c r="H1660">
        <v>6.82</v>
      </c>
    </row>
    <row r="1661" spans="1:8" hidden="1" x14ac:dyDescent="0.25">
      <c r="A1661" t="s">
        <v>48</v>
      </c>
      <c r="B1661" t="s">
        <v>49</v>
      </c>
      <c r="C1661">
        <v>1975</v>
      </c>
      <c r="D1661" t="s">
        <v>10</v>
      </c>
      <c r="E1661" t="s">
        <v>11</v>
      </c>
      <c r="F1661">
        <v>70066310</v>
      </c>
      <c r="G1661">
        <v>48.313000000000002</v>
      </c>
      <c r="H1661">
        <v>6.82</v>
      </c>
    </row>
    <row r="1662" spans="1:8" hidden="1" x14ac:dyDescent="0.25">
      <c r="A1662" t="s">
        <v>141</v>
      </c>
      <c r="B1662" t="s">
        <v>142</v>
      </c>
      <c r="C1662">
        <v>1975</v>
      </c>
      <c r="D1662" t="s">
        <v>71</v>
      </c>
      <c r="E1662" t="s">
        <v>19</v>
      </c>
      <c r="F1662">
        <v>499759</v>
      </c>
      <c r="G1662">
        <v>51.661000000000001</v>
      </c>
      <c r="H1662">
        <v>6.82</v>
      </c>
    </row>
    <row r="1663" spans="1:8" hidden="1" x14ac:dyDescent="0.25">
      <c r="A1663" t="s">
        <v>165</v>
      </c>
      <c r="B1663" t="s">
        <v>166</v>
      </c>
      <c r="C1663">
        <v>1975</v>
      </c>
      <c r="D1663" t="s">
        <v>62</v>
      </c>
      <c r="E1663" t="s">
        <v>19</v>
      </c>
      <c r="F1663">
        <v>9985946</v>
      </c>
      <c r="G1663">
        <v>50.811</v>
      </c>
      <c r="H1663">
        <v>6.82</v>
      </c>
    </row>
    <row r="1664" spans="1:8" hidden="1" x14ac:dyDescent="0.25">
      <c r="A1664" t="s">
        <v>91</v>
      </c>
      <c r="B1664" t="s">
        <v>92</v>
      </c>
      <c r="C1664">
        <v>1974</v>
      </c>
      <c r="D1664" t="s">
        <v>62</v>
      </c>
      <c r="E1664" t="s">
        <v>19</v>
      </c>
      <c r="F1664">
        <v>270228</v>
      </c>
      <c r="G1664">
        <v>56.609000000000002</v>
      </c>
      <c r="H1664">
        <v>6.82</v>
      </c>
    </row>
    <row r="1665" spans="1:8" hidden="1" x14ac:dyDescent="0.25">
      <c r="A1665" t="s">
        <v>125</v>
      </c>
      <c r="B1665" t="s">
        <v>126</v>
      </c>
      <c r="C1665">
        <v>1974</v>
      </c>
      <c r="D1665" t="s">
        <v>83</v>
      </c>
      <c r="E1665" t="s">
        <v>19</v>
      </c>
      <c r="F1665">
        <v>205180</v>
      </c>
      <c r="G1665">
        <v>51.442</v>
      </c>
      <c r="H1665">
        <v>6.82</v>
      </c>
    </row>
    <row r="1666" spans="1:8" hidden="1" x14ac:dyDescent="0.25">
      <c r="A1666" t="s">
        <v>235</v>
      </c>
      <c r="B1666" t="s">
        <v>236</v>
      </c>
      <c r="C1666">
        <v>1973</v>
      </c>
      <c r="D1666" t="s">
        <v>62</v>
      </c>
      <c r="E1666" t="s">
        <v>19</v>
      </c>
      <c r="F1666">
        <v>1514364</v>
      </c>
      <c r="G1666">
        <v>41.345999999999997</v>
      </c>
      <c r="H1666">
        <v>6.82</v>
      </c>
    </row>
    <row r="1667" spans="1:8" hidden="1" x14ac:dyDescent="0.25">
      <c r="A1667" t="s">
        <v>60</v>
      </c>
      <c r="B1667" t="s">
        <v>61</v>
      </c>
      <c r="C1667">
        <v>1972</v>
      </c>
      <c r="D1667" t="s">
        <v>62</v>
      </c>
      <c r="E1667" t="s">
        <v>19</v>
      </c>
      <c r="F1667">
        <v>3043563</v>
      </c>
      <c r="G1667">
        <v>43.228999999999999</v>
      </c>
      <c r="H1667">
        <v>6.82</v>
      </c>
    </row>
    <row r="1668" spans="1:8" hidden="1" x14ac:dyDescent="0.25">
      <c r="A1668" t="s">
        <v>275</v>
      </c>
      <c r="B1668" t="s">
        <v>276</v>
      </c>
      <c r="C1668">
        <v>1971</v>
      </c>
      <c r="D1668" t="s">
        <v>83</v>
      </c>
      <c r="E1668" t="s">
        <v>19</v>
      </c>
      <c r="F1668">
        <v>9232655</v>
      </c>
      <c r="G1668">
        <v>41.567</v>
      </c>
      <c r="H1668">
        <v>6.82</v>
      </c>
    </row>
    <row r="1669" spans="1:8" hidden="1" x14ac:dyDescent="0.25">
      <c r="A1669" t="s">
        <v>273</v>
      </c>
      <c r="B1669" t="s">
        <v>274</v>
      </c>
      <c r="C1669">
        <v>1968</v>
      </c>
      <c r="D1669" t="s">
        <v>18</v>
      </c>
      <c r="E1669" t="s">
        <v>19</v>
      </c>
      <c r="F1669">
        <v>15307267</v>
      </c>
      <c r="G1669">
        <v>51.808</v>
      </c>
      <c r="H1669">
        <v>6.82</v>
      </c>
    </row>
    <row r="1670" spans="1:8" hidden="1" x14ac:dyDescent="0.25">
      <c r="A1670" t="s">
        <v>141</v>
      </c>
      <c r="B1670" t="s">
        <v>142</v>
      </c>
      <c r="C1670">
        <v>1966</v>
      </c>
      <c r="D1670" t="s">
        <v>71</v>
      </c>
      <c r="E1670" t="s">
        <v>19</v>
      </c>
      <c r="F1670">
        <v>383820</v>
      </c>
      <c r="G1670">
        <v>45.929000000000002</v>
      </c>
      <c r="H1670">
        <v>6.82</v>
      </c>
    </row>
    <row r="1671" spans="1:8" hidden="1" x14ac:dyDescent="0.25">
      <c r="A1671" t="s">
        <v>313</v>
      </c>
      <c r="B1671" t="s">
        <v>314</v>
      </c>
      <c r="C1671">
        <v>1966</v>
      </c>
      <c r="D1671" t="s">
        <v>29</v>
      </c>
      <c r="E1671" t="s">
        <v>29</v>
      </c>
      <c r="F1671">
        <v>12045783</v>
      </c>
      <c r="G1671">
        <v>51.432000000000002</v>
      </c>
      <c r="H1671">
        <v>6.82</v>
      </c>
    </row>
    <row r="1672" spans="1:8" hidden="1" x14ac:dyDescent="0.25">
      <c r="A1672" t="s">
        <v>401</v>
      </c>
      <c r="B1672" t="s">
        <v>402</v>
      </c>
      <c r="C1672">
        <v>1966</v>
      </c>
      <c r="D1672" t="s">
        <v>32</v>
      </c>
      <c r="E1672" t="s">
        <v>11</v>
      </c>
      <c r="F1672">
        <v>159979</v>
      </c>
      <c r="G1672">
        <v>57.481999999999999</v>
      </c>
      <c r="H1672">
        <v>6.82</v>
      </c>
    </row>
    <row r="1673" spans="1:8" hidden="1" x14ac:dyDescent="0.25">
      <c r="A1673" t="s">
        <v>333</v>
      </c>
      <c r="B1673" t="s">
        <v>334</v>
      </c>
      <c r="C1673">
        <v>1963</v>
      </c>
      <c r="D1673" t="s">
        <v>25</v>
      </c>
      <c r="E1673" t="s">
        <v>26</v>
      </c>
      <c r="F1673">
        <v>93214</v>
      </c>
      <c r="G1673">
        <v>59.246000000000002</v>
      </c>
      <c r="H1673">
        <v>6.82</v>
      </c>
    </row>
    <row r="1674" spans="1:8" hidden="1" x14ac:dyDescent="0.25">
      <c r="A1674" t="s">
        <v>178</v>
      </c>
      <c r="B1674" t="s">
        <v>179</v>
      </c>
      <c r="C1674">
        <v>1962</v>
      </c>
      <c r="D1674" t="s">
        <v>59</v>
      </c>
      <c r="E1674" t="s">
        <v>26</v>
      </c>
      <c r="F1674">
        <v>4464251</v>
      </c>
      <c r="G1674">
        <v>47.75</v>
      </c>
      <c r="H1674">
        <v>6.82</v>
      </c>
    </row>
    <row r="1675" spans="1:8" hidden="1" x14ac:dyDescent="0.25">
      <c r="A1675" t="s">
        <v>169</v>
      </c>
      <c r="B1675" t="s">
        <v>170</v>
      </c>
      <c r="C1675">
        <v>1958</v>
      </c>
      <c r="D1675" t="s">
        <v>90</v>
      </c>
      <c r="E1675" t="s">
        <v>26</v>
      </c>
      <c r="F1675">
        <v>28842</v>
      </c>
      <c r="G1675">
        <v>56.030999999999999</v>
      </c>
      <c r="H1675">
        <v>6.82</v>
      </c>
    </row>
    <row r="1676" spans="1:8" hidden="1" x14ac:dyDescent="0.25">
      <c r="A1676" t="s">
        <v>81</v>
      </c>
      <c r="B1676" t="s">
        <v>82</v>
      </c>
      <c r="C1676">
        <v>1956</v>
      </c>
      <c r="D1676" t="s">
        <v>83</v>
      </c>
      <c r="E1676" t="s">
        <v>19</v>
      </c>
      <c r="F1676">
        <v>2584913</v>
      </c>
      <c r="G1676">
        <v>40.076999999999998</v>
      </c>
      <c r="H1676">
        <v>6.82</v>
      </c>
    </row>
    <row r="1677" spans="1:8" hidden="1" x14ac:dyDescent="0.25">
      <c r="A1677" t="s">
        <v>273</v>
      </c>
      <c r="B1677" t="s">
        <v>274</v>
      </c>
      <c r="C1677">
        <v>1956</v>
      </c>
      <c r="D1677" t="s">
        <v>18</v>
      </c>
      <c r="E1677" t="s">
        <v>19</v>
      </c>
      <c r="F1677">
        <v>10853173</v>
      </c>
      <c r="G1677">
        <v>46.874000000000002</v>
      </c>
      <c r="H1677">
        <v>6.82</v>
      </c>
    </row>
    <row r="1678" spans="1:8" hidden="1" x14ac:dyDescent="0.25">
      <c r="A1678" t="s">
        <v>145</v>
      </c>
      <c r="B1678" t="s">
        <v>146</v>
      </c>
      <c r="C1678">
        <v>1954</v>
      </c>
      <c r="D1678" t="s">
        <v>147</v>
      </c>
      <c r="E1678" t="s">
        <v>38</v>
      </c>
      <c r="F1678">
        <v>324583</v>
      </c>
      <c r="G1678">
        <v>57.015999999999998</v>
      </c>
      <c r="H1678">
        <v>6.82</v>
      </c>
    </row>
    <row r="1679" spans="1:8" hidden="1" x14ac:dyDescent="0.25">
      <c r="A1679" t="s">
        <v>247</v>
      </c>
      <c r="B1679" t="s">
        <v>248</v>
      </c>
      <c r="C1679">
        <v>1953</v>
      </c>
      <c r="D1679" t="s">
        <v>83</v>
      </c>
      <c r="E1679" t="s">
        <v>19</v>
      </c>
      <c r="F1679">
        <v>3135689</v>
      </c>
      <c r="G1679">
        <v>34.933</v>
      </c>
      <c r="H1679">
        <v>6.82</v>
      </c>
    </row>
    <row r="1680" spans="1:8" hidden="1" x14ac:dyDescent="0.25">
      <c r="A1680" t="s">
        <v>247</v>
      </c>
      <c r="B1680" t="s">
        <v>248</v>
      </c>
      <c r="C1680">
        <v>1952</v>
      </c>
      <c r="D1680" t="s">
        <v>83</v>
      </c>
      <c r="E1680" t="s">
        <v>19</v>
      </c>
      <c r="F1680">
        <v>3072386</v>
      </c>
      <c r="G1680">
        <v>34.741</v>
      </c>
      <c r="H1680">
        <v>6.82</v>
      </c>
    </row>
    <row r="1681" spans="1:8" hidden="1" x14ac:dyDescent="0.25">
      <c r="A1681" t="s">
        <v>81</v>
      </c>
      <c r="B1681" t="s">
        <v>82</v>
      </c>
      <c r="C1681">
        <v>1950</v>
      </c>
      <c r="D1681" t="s">
        <v>83</v>
      </c>
      <c r="E1681" t="s">
        <v>19</v>
      </c>
      <c r="F1681">
        <v>2308927</v>
      </c>
      <c r="G1681">
        <v>38.421999999999997</v>
      </c>
      <c r="H1681">
        <v>6.82</v>
      </c>
    </row>
    <row r="1682" spans="1:8" hidden="1" x14ac:dyDescent="0.25">
      <c r="A1682" t="s">
        <v>60</v>
      </c>
      <c r="B1682" t="s">
        <v>61</v>
      </c>
      <c r="C1682">
        <v>1989</v>
      </c>
      <c r="D1682" t="s">
        <v>62</v>
      </c>
      <c r="E1682" t="s">
        <v>19</v>
      </c>
      <c r="F1682">
        <v>4820020</v>
      </c>
      <c r="G1682">
        <v>53.131999999999998</v>
      </c>
      <c r="H1682">
        <v>6.81</v>
      </c>
    </row>
    <row r="1683" spans="1:8" hidden="1" x14ac:dyDescent="0.25">
      <c r="A1683" t="s">
        <v>363</v>
      </c>
      <c r="B1683" t="s">
        <v>364</v>
      </c>
      <c r="C1683">
        <v>1988</v>
      </c>
      <c r="D1683" t="s">
        <v>83</v>
      </c>
      <c r="E1683" t="s">
        <v>19</v>
      </c>
      <c r="F1683">
        <v>5485288</v>
      </c>
      <c r="G1683">
        <v>42.149000000000001</v>
      </c>
      <c r="H1683">
        <v>6.81</v>
      </c>
    </row>
    <row r="1684" spans="1:8" hidden="1" x14ac:dyDescent="0.25">
      <c r="A1684" t="s">
        <v>363</v>
      </c>
      <c r="B1684" t="s">
        <v>364</v>
      </c>
      <c r="C1684">
        <v>1985</v>
      </c>
      <c r="D1684" t="s">
        <v>83</v>
      </c>
      <c r="E1684" t="s">
        <v>19</v>
      </c>
      <c r="F1684">
        <v>5220748</v>
      </c>
      <c r="G1684">
        <v>40.423000000000002</v>
      </c>
      <c r="H1684">
        <v>6.81</v>
      </c>
    </row>
    <row r="1685" spans="1:8" hidden="1" x14ac:dyDescent="0.25">
      <c r="A1685" t="s">
        <v>363</v>
      </c>
      <c r="B1685" t="s">
        <v>364</v>
      </c>
      <c r="C1685">
        <v>1984</v>
      </c>
      <c r="D1685" t="s">
        <v>83</v>
      </c>
      <c r="E1685" t="s">
        <v>19</v>
      </c>
      <c r="F1685">
        <v>5096478</v>
      </c>
      <c r="G1685">
        <v>40.005000000000003</v>
      </c>
      <c r="H1685">
        <v>6.81</v>
      </c>
    </row>
    <row r="1686" spans="1:8" hidden="1" x14ac:dyDescent="0.25">
      <c r="A1686" t="s">
        <v>423</v>
      </c>
      <c r="B1686" t="s">
        <v>424</v>
      </c>
      <c r="C1686">
        <v>1984</v>
      </c>
      <c r="D1686" t="s">
        <v>83</v>
      </c>
      <c r="E1686" t="s">
        <v>19</v>
      </c>
      <c r="F1686">
        <v>6701547</v>
      </c>
      <c r="G1686">
        <v>52.87</v>
      </c>
      <c r="H1686">
        <v>6.81</v>
      </c>
    </row>
    <row r="1687" spans="1:8" hidden="1" x14ac:dyDescent="0.25">
      <c r="A1687" t="s">
        <v>363</v>
      </c>
      <c r="B1687" t="s">
        <v>364</v>
      </c>
      <c r="C1687">
        <v>1983</v>
      </c>
      <c r="D1687" t="s">
        <v>83</v>
      </c>
      <c r="E1687" t="s">
        <v>19</v>
      </c>
      <c r="F1687">
        <v>4953154</v>
      </c>
      <c r="G1687">
        <v>39.670999999999999</v>
      </c>
      <c r="H1687">
        <v>6.81</v>
      </c>
    </row>
    <row r="1688" spans="1:8" hidden="1" x14ac:dyDescent="0.25">
      <c r="A1688" t="s">
        <v>363</v>
      </c>
      <c r="B1688" t="s">
        <v>364</v>
      </c>
      <c r="C1688">
        <v>1982</v>
      </c>
      <c r="D1688" t="s">
        <v>83</v>
      </c>
      <c r="E1688" t="s">
        <v>19</v>
      </c>
      <c r="F1688">
        <v>4799435</v>
      </c>
      <c r="G1688">
        <v>39.409999999999997</v>
      </c>
      <c r="H1688">
        <v>6.81</v>
      </c>
    </row>
    <row r="1689" spans="1:8" hidden="1" x14ac:dyDescent="0.25">
      <c r="A1689" t="s">
        <v>425</v>
      </c>
      <c r="B1689" t="s">
        <v>426</v>
      </c>
      <c r="C1689">
        <v>1982</v>
      </c>
      <c r="D1689" t="s">
        <v>83</v>
      </c>
      <c r="E1689" t="s">
        <v>19</v>
      </c>
      <c r="F1689">
        <v>7958239</v>
      </c>
      <c r="G1689">
        <v>60.65</v>
      </c>
      <c r="H1689">
        <v>6.81</v>
      </c>
    </row>
    <row r="1690" spans="1:8" hidden="1" x14ac:dyDescent="0.25">
      <c r="A1690" t="s">
        <v>245</v>
      </c>
      <c r="B1690" t="s">
        <v>246</v>
      </c>
      <c r="C1690">
        <v>1979</v>
      </c>
      <c r="D1690" t="s">
        <v>83</v>
      </c>
      <c r="E1690" t="s">
        <v>19</v>
      </c>
      <c r="F1690">
        <v>8469677</v>
      </c>
      <c r="G1690">
        <v>48.683</v>
      </c>
      <c r="H1690">
        <v>6.81</v>
      </c>
    </row>
    <row r="1691" spans="1:8" hidden="1" x14ac:dyDescent="0.25">
      <c r="A1691" t="s">
        <v>289</v>
      </c>
      <c r="B1691" t="s">
        <v>290</v>
      </c>
      <c r="C1691">
        <v>1972</v>
      </c>
      <c r="D1691" t="s">
        <v>59</v>
      </c>
      <c r="E1691" t="s">
        <v>26</v>
      </c>
      <c r="F1691">
        <v>2558705</v>
      </c>
      <c r="G1691">
        <v>54.744</v>
      </c>
      <c r="H1691">
        <v>6.81</v>
      </c>
    </row>
    <row r="1692" spans="1:8" hidden="1" x14ac:dyDescent="0.25">
      <c r="A1692" t="s">
        <v>265</v>
      </c>
      <c r="B1692" t="s">
        <v>266</v>
      </c>
      <c r="C1692">
        <v>1968</v>
      </c>
      <c r="D1692" t="s">
        <v>59</v>
      </c>
      <c r="E1692" t="s">
        <v>26</v>
      </c>
      <c r="F1692">
        <v>48431971</v>
      </c>
      <c r="G1692">
        <v>60.536000000000001</v>
      </c>
      <c r="H1692">
        <v>6.81</v>
      </c>
    </row>
    <row r="1693" spans="1:8" hidden="1" x14ac:dyDescent="0.25">
      <c r="A1693" t="s">
        <v>84</v>
      </c>
      <c r="B1693" t="s">
        <v>85</v>
      </c>
      <c r="C1693">
        <v>1966</v>
      </c>
      <c r="D1693" t="s">
        <v>76</v>
      </c>
      <c r="E1693" t="s">
        <v>11</v>
      </c>
      <c r="F1693">
        <v>6585034</v>
      </c>
      <c r="G1693">
        <v>42.298000000000002</v>
      </c>
      <c r="H1693">
        <v>6.81</v>
      </c>
    </row>
    <row r="1694" spans="1:8" hidden="1" x14ac:dyDescent="0.25">
      <c r="A1694" t="s">
        <v>363</v>
      </c>
      <c r="B1694" t="s">
        <v>364</v>
      </c>
      <c r="C1694">
        <v>1965</v>
      </c>
      <c r="D1694" t="s">
        <v>83</v>
      </c>
      <c r="E1694" t="s">
        <v>19</v>
      </c>
      <c r="F1694">
        <v>3133155</v>
      </c>
      <c r="G1694">
        <v>33.828000000000003</v>
      </c>
      <c r="H1694">
        <v>6.81</v>
      </c>
    </row>
    <row r="1695" spans="1:8" hidden="1" x14ac:dyDescent="0.25">
      <c r="A1695" t="s">
        <v>369</v>
      </c>
      <c r="B1695" t="s">
        <v>370</v>
      </c>
      <c r="C1695">
        <v>1965</v>
      </c>
      <c r="D1695" t="s">
        <v>18</v>
      </c>
      <c r="E1695" t="s">
        <v>19</v>
      </c>
      <c r="F1695">
        <v>8770094</v>
      </c>
      <c r="G1695">
        <v>50.256999999999998</v>
      </c>
      <c r="H1695">
        <v>6.81</v>
      </c>
    </row>
    <row r="1696" spans="1:8" hidden="1" x14ac:dyDescent="0.25">
      <c r="A1696" t="s">
        <v>137</v>
      </c>
      <c r="B1696" t="s">
        <v>138</v>
      </c>
      <c r="C1696">
        <v>1963</v>
      </c>
      <c r="D1696" t="s">
        <v>83</v>
      </c>
      <c r="E1696" t="s">
        <v>19</v>
      </c>
      <c r="F1696">
        <v>1088859</v>
      </c>
      <c r="G1696">
        <v>40.259</v>
      </c>
      <c r="H1696">
        <v>6.81</v>
      </c>
    </row>
    <row r="1697" spans="1:8" hidden="1" x14ac:dyDescent="0.25">
      <c r="A1697" t="s">
        <v>381</v>
      </c>
      <c r="B1697" t="s">
        <v>382</v>
      </c>
      <c r="C1697">
        <v>1961</v>
      </c>
      <c r="D1697" t="s">
        <v>83</v>
      </c>
      <c r="E1697" t="s">
        <v>19</v>
      </c>
      <c r="F1697">
        <v>10346695</v>
      </c>
      <c r="G1697">
        <v>43.859000000000002</v>
      </c>
      <c r="H1697">
        <v>6.81</v>
      </c>
    </row>
    <row r="1698" spans="1:8" hidden="1" x14ac:dyDescent="0.25">
      <c r="A1698" t="s">
        <v>102</v>
      </c>
      <c r="B1698" t="s">
        <v>103</v>
      </c>
      <c r="C1698">
        <v>1960</v>
      </c>
      <c r="D1698" t="s">
        <v>29</v>
      </c>
      <c r="E1698" t="s">
        <v>29</v>
      </c>
      <c r="F1698">
        <v>16057714</v>
      </c>
      <c r="G1698">
        <v>57.268999999999998</v>
      </c>
      <c r="H1698">
        <v>6.81</v>
      </c>
    </row>
    <row r="1699" spans="1:8" hidden="1" x14ac:dyDescent="0.25">
      <c r="A1699" t="s">
        <v>381</v>
      </c>
      <c r="B1699" t="s">
        <v>382</v>
      </c>
      <c r="C1699">
        <v>1960</v>
      </c>
      <c r="D1699" t="s">
        <v>83</v>
      </c>
      <c r="E1699" t="s">
        <v>19</v>
      </c>
      <c r="F1699">
        <v>10052151</v>
      </c>
      <c r="G1699">
        <v>43.6</v>
      </c>
      <c r="H1699">
        <v>6.81</v>
      </c>
    </row>
    <row r="1700" spans="1:8" hidden="1" x14ac:dyDescent="0.25">
      <c r="A1700" t="s">
        <v>381</v>
      </c>
      <c r="B1700" t="s">
        <v>382</v>
      </c>
      <c r="C1700">
        <v>1959</v>
      </c>
      <c r="D1700" t="s">
        <v>83</v>
      </c>
      <c r="E1700" t="s">
        <v>19</v>
      </c>
      <c r="F1700">
        <v>9768035</v>
      </c>
      <c r="G1700">
        <v>43.335999999999999</v>
      </c>
      <c r="H1700">
        <v>6.81</v>
      </c>
    </row>
    <row r="1701" spans="1:8" hidden="1" x14ac:dyDescent="0.25">
      <c r="A1701" t="s">
        <v>391</v>
      </c>
      <c r="B1701" t="s">
        <v>392</v>
      </c>
      <c r="C1701">
        <v>1956</v>
      </c>
      <c r="D1701" t="s">
        <v>18</v>
      </c>
      <c r="E1701" t="s">
        <v>19</v>
      </c>
      <c r="F1701">
        <v>3988865</v>
      </c>
      <c r="G1701">
        <v>39.994</v>
      </c>
      <c r="H1701">
        <v>6.81</v>
      </c>
    </row>
    <row r="1702" spans="1:8" hidden="1" x14ac:dyDescent="0.25">
      <c r="A1702" t="s">
        <v>423</v>
      </c>
      <c r="B1702" t="s">
        <v>424</v>
      </c>
      <c r="C1702">
        <v>1955</v>
      </c>
      <c r="D1702" t="s">
        <v>83</v>
      </c>
      <c r="E1702" t="s">
        <v>19</v>
      </c>
      <c r="F1702">
        <v>2644976</v>
      </c>
      <c r="G1702">
        <v>44.406999999999996</v>
      </c>
      <c r="H1702">
        <v>6.81</v>
      </c>
    </row>
    <row r="1703" spans="1:8" hidden="1" x14ac:dyDescent="0.25">
      <c r="A1703" t="s">
        <v>110</v>
      </c>
      <c r="B1703" t="s">
        <v>111</v>
      </c>
      <c r="C1703">
        <v>1953</v>
      </c>
      <c r="D1703" t="s">
        <v>62</v>
      </c>
      <c r="E1703" t="s">
        <v>19</v>
      </c>
      <c r="F1703">
        <v>2838189</v>
      </c>
      <c r="G1703">
        <v>30.475999999999999</v>
      </c>
      <c r="H1703">
        <v>6.81</v>
      </c>
    </row>
    <row r="1704" spans="1:8" hidden="1" x14ac:dyDescent="0.25">
      <c r="A1704" t="s">
        <v>425</v>
      </c>
      <c r="B1704" t="s">
        <v>426</v>
      </c>
      <c r="C1704">
        <v>1953</v>
      </c>
      <c r="D1704" t="s">
        <v>83</v>
      </c>
      <c r="E1704" t="s">
        <v>19</v>
      </c>
      <c r="F1704">
        <v>3015662</v>
      </c>
      <c r="G1704">
        <v>49.886000000000003</v>
      </c>
      <c r="H1704">
        <v>6.81</v>
      </c>
    </row>
    <row r="1705" spans="1:8" hidden="1" x14ac:dyDescent="0.25">
      <c r="A1705" t="s">
        <v>275</v>
      </c>
      <c r="B1705" t="s">
        <v>276</v>
      </c>
      <c r="C1705">
        <v>1952</v>
      </c>
      <c r="D1705" t="s">
        <v>83</v>
      </c>
      <c r="E1705" t="s">
        <v>19</v>
      </c>
      <c r="F1705">
        <v>6165054</v>
      </c>
      <c r="G1705">
        <v>34.688000000000002</v>
      </c>
      <c r="H1705">
        <v>6.81</v>
      </c>
    </row>
    <row r="1706" spans="1:8" hidden="1" x14ac:dyDescent="0.25">
      <c r="A1706" t="s">
        <v>81</v>
      </c>
      <c r="B1706" t="s">
        <v>82</v>
      </c>
      <c r="C1706">
        <v>1951</v>
      </c>
      <c r="D1706" t="s">
        <v>83</v>
      </c>
      <c r="E1706" t="s">
        <v>19</v>
      </c>
      <c r="F1706">
        <v>2360442</v>
      </c>
      <c r="G1706">
        <v>38.573999999999998</v>
      </c>
      <c r="H1706">
        <v>6.81</v>
      </c>
    </row>
    <row r="1707" spans="1:8" hidden="1" x14ac:dyDescent="0.25">
      <c r="A1707" t="s">
        <v>247</v>
      </c>
      <c r="B1707" t="s">
        <v>248</v>
      </c>
      <c r="C1707">
        <v>1951</v>
      </c>
      <c r="D1707" t="s">
        <v>83</v>
      </c>
      <c r="E1707" t="s">
        <v>19</v>
      </c>
      <c r="F1707">
        <v>3011789</v>
      </c>
      <c r="G1707">
        <v>34.566000000000003</v>
      </c>
      <c r="H1707">
        <v>6.81</v>
      </c>
    </row>
    <row r="1708" spans="1:8" hidden="1" x14ac:dyDescent="0.25">
      <c r="A1708" t="s">
        <v>247</v>
      </c>
      <c r="B1708" t="s">
        <v>248</v>
      </c>
      <c r="C1708">
        <v>1950</v>
      </c>
      <c r="D1708" t="s">
        <v>83</v>
      </c>
      <c r="E1708" t="s">
        <v>19</v>
      </c>
      <c r="F1708">
        <v>2953871</v>
      </c>
      <c r="G1708">
        <v>34.482999999999997</v>
      </c>
      <c r="H1708">
        <v>6.81</v>
      </c>
    </row>
    <row r="1709" spans="1:8" hidden="1" x14ac:dyDescent="0.25">
      <c r="A1709" t="s">
        <v>79</v>
      </c>
      <c r="B1709" t="s">
        <v>80</v>
      </c>
      <c r="C1709">
        <v>1996</v>
      </c>
      <c r="D1709" t="s">
        <v>62</v>
      </c>
      <c r="E1709" t="s">
        <v>19</v>
      </c>
      <c r="F1709">
        <v>10372734</v>
      </c>
      <c r="G1709">
        <v>49.557000000000002</v>
      </c>
      <c r="H1709">
        <v>6.8</v>
      </c>
    </row>
    <row r="1710" spans="1:8" hidden="1" x14ac:dyDescent="0.25">
      <c r="A1710" t="s">
        <v>247</v>
      </c>
      <c r="B1710" t="s">
        <v>248</v>
      </c>
      <c r="C1710">
        <v>1991</v>
      </c>
      <c r="D1710" t="s">
        <v>83</v>
      </c>
      <c r="E1710" t="s">
        <v>19</v>
      </c>
      <c r="F1710">
        <v>9600361</v>
      </c>
      <c r="G1710">
        <v>46.121000000000002</v>
      </c>
      <c r="H1710">
        <v>6.8</v>
      </c>
    </row>
    <row r="1711" spans="1:8" hidden="1" x14ac:dyDescent="0.25">
      <c r="A1711" t="s">
        <v>305</v>
      </c>
      <c r="B1711" t="s">
        <v>306</v>
      </c>
      <c r="C1711">
        <v>1987</v>
      </c>
      <c r="D1711" t="s">
        <v>32</v>
      </c>
      <c r="E1711" t="s">
        <v>11</v>
      </c>
      <c r="F1711">
        <v>1879750</v>
      </c>
      <c r="G1711">
        <v>66.731999999999999</v>
      </c>
      <c r="H1711">
        <v>6.8</v>
      </c>
    </row>
    <row r="1712" spans="1:8" hidden="1" x14ac:dyDescent="0.25">
      <c r="A1712" t="s">
        <v>341</v>
      </c>
      <c r="B1712" t="s">
        <v>342</v>
      </c>
      <c r="C1712">
        <v>1984</v>
      </c>
      <c r="D1712" t="s">
        <v>32</v>
      </c>
      <c r="E1712" t="s">
        <v>11</v>
      </c>
      <c r="F1712">
        <v>12418836</v>
      </c>
      <c r="G1712">
        <v>65.795000000000002</v>
      </c>
      <c r="H1712">
        <v>6.8</v>
      </c>
    </row>
    <row r="1713" spans="1:8" hidden="1" x14ac:dyDescent="0.25">
      <c r="A1713" t="s">
        <v>369</v>
      </c>
      <c r="B1713" t="s">
        <v>370</v>
      </c>
      <c r="C1713">
        <v>1980</v>
      </c>
      <c r="D1713" t="s">
        <v>18</v>
      </c>
      <c r="E1713" t="s">
        <v>19</v>
      </c>
      <c r="F1713">
        <v>14507466</v>
      </c>
      <c r="G1713">
        <v>54.253</v>
      </c>
      <c r="H1713">
        <v>6.8</v>
      </c>
    </row>
    <row r="1714" spans="1:8" hidden="1" x14ac:dyDescent="0.25">
      <c r="A1714" t="s">
        <v>79</v>
      </c>
      <c r="B1714" t="s">
        <v>80</v>
      </c>
      <c r="C1714">
        <v>1974</v>
      </c>
      <c r="D1714" t="s">
        <v>62</v>
      </c>
      <c r="E1714" t="s">
        <v>19</v>
      </c>
      <c r="F1714">
        <v>6040045</v>
      </c>
      <c r="G1714">
        <v>41.024999999999999</v>
      </c>
      <c r="H1714">
        <v>6.8</v>
      </c>
    </row>
    <row r="1715" spans="1:8" hidden="1" x14ac:dyDescent="0.25">
      <c r="A1715" t="s">
        <v>275</v>
      </c>
      <c r="B1715" t="s">
        <v>276</v>
      </c>
      <c r="C1715">
        <v>1972</v>
      </c>
      <c r="D1715" t="s">
        <v>83</v>
      </c>
      <c r="E1715" t="s">
        <v>19</v>
      </c>
      <c r="F1715">
        <v>9446235</v>
      </c>
      <c r="G1715">
        <v>41.835999999999999</v>
      </c>
      <c r="H1715">
        <v>6.8</v>
      </c>
    </row>
    <row r="1716" spans="1:8" hidden="1" x14ac:dyDescent="0.25">
      <c r="A1716" t="s">
        <v>125</v>
      </c>
      <c r="B1716" t="s">
        <v>126</v>
      </c>
      <c r="C1716">
        <v>1970</v>
      </c>
      <c r="D1716" t="s">
        <v>83</v>
      </c>
      <c r="E1716" t="s">
        <v>19</v>
      </c>
      <c r="F1716">
        <v>159662</v>
      </c>
      <c r="G1716">
        <v>49.16</v>
      </c>
      <c r="H1716">
        <v>6.8</v>
      </c>
    </row>
    <row r="1717" spans="1:8" hidden="1" x14ac:dyDescent="0.25">
      <c r="A1717" t="s">
        <v>391</v>
      </c>
      <c r="B1717" t="s">
        <v>392</v>
      </c>
      <c r="C1717">
        <v>1969</v>
      </c>
      <c r="D1717" t="s">
        <v>18</v>
      </c>
      <c r="E1717" t="s">
        <v>19</v>
      </c>
      <c r="F1717">
        <v>4953379</v>
      </c>
      <c r="G1717">
        <v>50.000999999999998</v>
      </c>
      <c r="H1717">
        <v>6.8</v>
      </c>
    </row>
    <row r="1718" spans="1:8" hidden="1" x14ac:dyDescent="0.25">
      <c r="A1718" t="s">
        <v>259</v>
      </c>
      <c r="B1718" t="s">
        <v>260</v>
      </c>
      <c r="C1718">
        <v>1968</v>
      </c>
      <c r="D1718" t="s">
        <v>62</v>
      </c>
      <c r="E1718" t="s">
        <v>19</v>
      </c>
      <c r="F1718">
        <v>1079580</v>
      </c>
      <c r="G1718">
        <v>49.536000000000001</v>
      </c>
      <c r="H1718">
        <v>6.8</v>
      </c>
    </row>
    <row r="1719" spans="1:8" hidden="1" x14ac:dyDescent="0.25">
      <c r="A1719" t="s">
        <v>259</v>
      </c>
      <c r="B1719" t="s">
        <v>260</v>
      </c>
      <c r="C1719">
        <v>1967</v>
      </c>
      <c r="D1719" t="s">
        <v>62</v>
      </c>
      <c r="E1719" t="s">
        <v>19</v>
      </c>
      <c r="F1719">
        <v>1047345</v>
      </c>
      <c r="G1719">
        <v>49.031999999999996</v>
      </c>
      <c r="H1719">
        <v>6.8</v>
      </c>
    </row>
    <row r="1720" spans="1:8" hidden="1" x14ac:dyDescent="0.25">
      <c r="A1720" t="s">
        <v>259</v>
      </c>
      <c r="B1720" t="s">
        <v>260</v>
      </c>
      <c r="C1720">
        <v>1966</v>
      </c>
      <c r="D1720" t="s">
        <v>62</v>
      </c>
      <c r="E1720" t="s">
        <v>19</v>
      </c>
      <c r="F1720">
        <v>1016093</v>
      </c>
      <c r="G1720">
        <v>48.475999999999999</v>
      </c>
      <c r="H1720">
        <v>6.8</v>
      </c>
    </row>
    <row r="1721" spans="1:8" hidden="1" x14ac:dyDescent="0.25">
      <c r="A1721" t="s">
        <v>381</v>
      </c>
      <c r="B1721" t="s">
        <v>382</v>
      </c>
      <c r="C1721">
        <v>1966</v>
      </c>
      <c r="D1721" t="s">
        <v>83</v>
      </c>
      <c r="E1721" t="s">
        <v>19</v>
      </c>
      <c r="F1721">
        <v>11985442</v>
      </c>
      <c r="G1721">
        <v>45.320999999999998</v>
      </c>
      <c r="H1721">
        <v>6.8</v>
      </c>
    </row>
    <row r="1722" spans="1:8" hidden="1" x14ac:dyDescent="0.25">
      <c r="A1722" t="s">
        <v>387</v>
      </c>
      <c r="B1722" t="s">
        <v>388</v>
      </c>
      <c r="C1722">
        <v>1966</v>
      </c>
      <c r="D1722" t="s">
        <v>156</v>
      </c>
      <c r="E1722" t="s">
        <v>38</v>
      </c>
      <c r="F1722">
        <v>76774</v>
      </c>
      <c r="G1722">
        <v>62.387</v>
      </c>
      <c r="H1722">
        <v>6.8</v>
      </c>
    </row>
    <row r="1723" spans="1:8" hidden="1" x14ac:dyDescent="0.25">
      <c r="A1723" t="s">
        <v>141</v>
      </c>
      <c r="B1723" t="s">
        <v>142</v>
      </c>
      <c r="C1723">
        <v>1965</v>
      </c>
      <c r="D1723" t="s">
        <v>71</v>
      </c>
      <c r="E1723" t="s">
        <v>19</v>
      </c>
      <c r="F1723">
        <v>373925</v>
      </c>
      <c r="G1723">
        <v>45.488999999999997</v>
      </c>
      <c r="H1723">
        <v>6.8</v>
      </c>
    </row>
    <row r="1724" spans="1:8" hidden="1" x14ac:dyDescent="0.25">
      <c r="A1724" t="s">
        <v>259</v>
      </c>
      <c r="B1724" t="s">
        <v>260</v>
      </c>
      <c r="C1724">
        <v>1965</v>
      </c>
      <c r="D1724" t="s">
        <v>62</v>
      </c>
      <c r="E1724" t="s">
        <v>19</v>
      </c>
      <c r="F1724">
        <v>985907</v>
      </c>
      <c r="G1724">
        <v>47.868000000000002</v>
      </c>
      <c r="H1724">
        <v>6.8</v>
      </c>
    </row>
    <row r="1725" spans="1:8" hidden="1" x14ac:dyDescent="0.25">
      <c r="A1725" t="s">
        <v>381</v>
      </c>
      <c r="B1725" t="s">
        <v>382</v>
      </c>
      <c r="C1725">
        <v>1965</v>
      </c>
      <c r="D1725" t="s">
        <v>83</v>
      </c>
      <c r="E1725" t="s">
        <v>19</v>
      </c>
      <c r="F1725">
        <v>11634837</v>
      </c>
      <c r="G1725">
        <v>44.991</v>
      </c>
      <c r="H1725">
        <v>6.8</v>
      </c>
    </row>
    <row r="1726" spans="1:8" hidden="1" x14ac:dyDescent="0.25">
      <c r="A1726" t="s">
        <v>259</v>
      </c>
      <c r="B1726" t="s">
        <v>260</v>
      </c>
      <c r="C1726">
        <v>1964</v>
      </c>
      <c r="D1726" t="s">
        <v>62</v>
      </c>
      <c r="E1726" t="s">
        <v>19</v>
      </c>
      <c r="F1726">
        <v>956794</v>
      </c>
      <c r="G1726">
        <v>47.213999999999999</v>
      </c>
      <c r="H1726">
        <v>6.8</v>
      </c>
    </row>
    <row r="1727" spans="1:8" hidden="1" x14ac:dyDescent="0.25">
      <c r="A1727" t="s">
        <v>381</v>
      </c>
      <c r="B1727" t="s">
        <v>382</v>
      </c>
      <c r="C1727">
        <v>1964</v>
      </c>
      <c r="D1727" t="s">
        <v>83</v>
      </c>
      <c r="E1727" t="s">
        <v>19</v>
      </c>
      <c r="F1727">
        <v>11295675</v>
      </c>
      <c r="G1727">
        <v>44.682000000000002</v>
      </c>
      <c r="H1727">
        <v>6.8</v>
      </c>
    </row>
    <row r="1728" spans="1:8" hidden="1" x14ac:dyDescent="0.25">
      <c r="A1728" t="s">
        <v>259</v>
      </c>
      <c r="B1728" t="s">
        <v>260</v>
      </c>
      <c r="C1728">
        <v>1963</v>
      </c>
      <c r="D1728" t="s">
        <v>62</v>
      </c>
      <c r="E1728" t="s">
        <v>19</v>
      </c>
      <c r="F1728">
        <v>928742</v>
      </c>
      <c r="G1728">
        <v>46.530999999999999</v>
      </c>
      <c r="H1728">
        <v>6.8</v>
      </c>
    </row>
    <row r="1729" spans="1:8" hidden="1" x14ac:dyDescent="0.25">
      <c r="A1729" t="s">
        <v>381</v>
      </c>
      <c r="B1729" t="s">
        <v>382</v>
      </c>
      <c r="C1729">
        <v>1963</v>
      </c>
      <c r="D1729" t="s">
        <v>83</v>
      </c>
      <c r="E1729" t="s">
        <v>19</v>
      </c>
      <c r="F1729">
        <v>10968196</v>
      </c>
      <c r="G1729">
        <v>44.393000000000001</v>
      </c>
      <c r="H1729">
        <v>6.8</v>
      </c>
    </row>
    <row r="1730" spans="1:8" hidden="1" x14ac:dyDescent="0.25">
      <c r="A1730" t="s">
        <v>381</v>
      </c>
      <c r="B1730" t="s">
        <v>382</v>
      </c>
      <c r="C1730">
        <v>1962</v>
      </c>
      <c r="D1730" t="s">
        <v>83</v>
      </c>
      <c r="E1730" t="s">
        <v>19</v>
      </c>
      <c r="F1730">
        <v>10651954</v>
      </c>
      <c r="G1730">
        <v>44.121000000000002</v>
      </c>
      <c r="H1730">
        <v>6.8</v>
      </c>
    </row>
    <row r="1731" spans="1:8" hidden="1" x14ac:dyDescent="0.25">
      <c r="A1731" t="s">
        <v>102</v>
      </c>
      <c r="B1731" t="s">
        <v>103</v>
      </c>
      <c r="C1731">
        <v>1961</v>
      </c>
      <c r="D1731" t="s">
        <v>29</v>
      </c>
      <c r="E1731" t="s">
        <v>29</v>
      </c>
      <c r="F1731">
        <v>16567817</v>
      </c>
      <c r="G1731">
        <v>57.813000000000002</v>
      </c>
      <c r="H1731">
        <v>6.8</v>
      </c>
    </row>
    <row r="1732" spans="1:8" hidden="1" x14ac:dyDescent="0.25">
      <c r="A1732" t="s">
        <v>221</v>
      </c>
      <c r="B1732" t="s">
        <v>222</v>
      </c>
      <c r="C1732">
        <v>1961</v>
      </c>
      <c r="D1732" t="s">
        <v>177</v>
      </c>
      <c r="E1732" t="s">
        <v>38</v>
      </c>
      <c r="F1732">
        <v>42234</v>
      </c>
      <c r="G1732">
        <v>47.557000000000002</v>
      </c>
      <c r="H1732">
        <v>6.8</v>
      </c>
    </row>
    <row r="1733" spans="1:8" hidden="1" x14ac:dyDescent="0.25">
      <c r="A1733" t="s">
        <v>102</v>
      </c>
      <c r="B1733" t="s">
        <v>103</v>
      </c>
      <c r="C1733">
        <v>1959</v>
      </c>
      <c r="D1733" t="s">
        <v>29</v>
      </c>
      <c r="E1733" t="s">
        <v>29</v>
      </c>
      <c r="F1733">
        <v>15564624</v>
      </c>
      <c r="G1733">
        <v>56.692</v>
      </c>
      <c r="H1733">
        <v>6.8</v>
      </c>
    </row>
    <row r="1734" spans="1:8" hidden="1" x14ac:dyDescent="0.25">
      <c r="A1734" t="s">
        <v>91</v>
      </c>
      <c r="B1734" t="s">
        <v>92</v>
      </c>
      <c r="C1734">
        <v>1958</v>
      </c>
      <c r="D1734" t="s">
        <v>62</v>
      </c>
      <c r="E1734" t="s">
        <v>19</v>
      </c>
      <c r="F1734">
        <v>198129</v>
      </c>
      <c r="G1734">
        <v>48.223999999999997</v>
      </c>
      <c r="H1734">
        <v>6.8</v>
      </c>
    </row>
    <row r="1735" spans="1:8" hidden="1" x14ac:dyDescent="0.25">
      <c r="A1735" t="s">
        <v>381</v>
      </c>
      <c r="B1735" t="s">
        <v>382</v>
      </c>
      <c r="C1735">
        <v>1958</v>
      </c>
      <c r="D1735" t="s">
        <v>83</v>
      </c>
      <c r="E1735" t="s">
        <v>19</v>
      </c>
      <c r="F1735">
        <v>9493994</v>
      </c>
      <c r="G1735">
        <v>43.057000000000002</v>
      </c>
      <c r="H1735">
        <v>6.8</v>
      </c>
    </row>
    <row r="1736" spans="1:8" hidden="1" x14ac:dyDescent="0.25">
      <c r="A1736" t="s">
        <v>381</v>
      </c>
      <c r="B1736" t="s">
        <v>382</v>
      </c>
      <c r="C1736">
        <v>1957</v>
      </c>
      <c r="D1736" t="s">
        <v>83</v>
      </c>
      <c r="E1736" t="s">
        <v>19</v>
      </c>
      <c r="F1736">
        <v>9229733</v>
      </c>
      <c r="G1736">
        <v>42.756999999999998</v>
      </c>
      <c r="H1736">
        <v>6.8</v>
      </c>
    </row>
    <row r="1737" spans="1:8" hidden="1" x14ac:dyDescent="0.25">
      <c r="A1737" t="s">
        <v>333</v>
      </c>
      <c r="B1737" t="s">
        <v>334</v>
      </c>
      <c r="C1737">
        <v>1956</v>
      </c>
      <c r="D1737" t="s">
        <v>25</v>
      </c>
      <c r="E1737" t="s">
        <v>26</v>
      </c>
      <c r="F1737">
        <v>86989</v>
      </c>
      <c r="G1737">
        <v>53.329000000000001</v>
      </c>
      <c r="H1737">
        <v>6.8</v>
      </c>
    </row>
    <row r="1738" spans="1:8" hidden="1" x14ac:dyDescent="0.25">
      <c r="A1738" t="s">
        <v>81</v>
      </c>
      <c r="B1738" t="s">
        <v>82</v>
      </c>
      <c r="C1738">
        <v>1955</v>
      </c>
      <c r="D1738" t="s">
        <v>83</v>
      </c>
      <c r="E1738" t="s">
        <v>19</v>
      </c>
      <c r="F1738">
        <v>2537150</v>
      </c>
      <c r="G1738">
        <v>39.777999999999999</v>
      </c>
      <c r="H1738">
        <v>6.8</v>
      </c>
    </row>
    <row r="1739" spans="1:8" hidden="1" x14ac:dyDescent="0.25">
      <c r="A1739" t="s">
        <v>343</v>
      </c>
      <c r="B1739" t="s">
        <v>344</v>
      </c>
      <c r="C1739">
        <v>1955</v>
      </c>
      <c r="D1739" t="s">
        <v>62</v>
      </c>
      <c r="E1739" t="s">
        <v>19</v>
      </c>
      <c r="F1739">
        <v>2808239</v>
      </c>
      <c r="G1739">
        <v>36.6</v>
      </c>
      <c r="H1739">
        <v>6.8</v>
      </c>
    </row>
    <row r="1740" spans="1:8" hidden="1" x14ac:dyDescent="0.25">
      <c r="A1740" t="s">
        <v>253</v>
      </c>
      <c r="B1740" t="s">
        <v>254</v>
      </c>
      <c r="C1740">
        <v>1954</v>
      </c>
      <c r="D1740" t="s">
        <v>62</v>
      </c>
      <c r="E1740" t="s">
        <v>19</v>
      </c>
      <c r="F1740">
        <v>4919548</v>
      </c>
      <c r="G1740">
        <v>27.344000000000001</v>
      </c>
      <c r="H1740">
        <v>6.8</v>
      </c>
    </row>
    <row r="1741" spans="1:8" hidden="1" x14ac:dyDescent="0.25">
      <c r="A1741" t="s">
        <v>81</v>
      </c>
      <c r="B1741" t="s">
        <v>82</v>
      </c>
      <c r="C1741">
        <v>1952</v>
      </c>
      <c r="D1741" t="s">
        <v>83</v>
      </c>
      <c r="E1741" t="s">
        <v>19</v>
      </c>
      <c r="F1741">
        <v>2406034</v>
      </c>
      <c r="G1741">
        <v>38.877000000000002</v>
      </c>
      <c r="H1741">
        <v>6.8</v>
      </c>
    </row>
    <row r="1742" spans="1:8" hidden="1" x14ac:dyDescent="0.25">
      <c r="A1742" t="s">
        <v>20</v>
      </c>
      <c r="B1742" t="s">
        <v>21</v>
      </c>
      <c r="C1742">
        <v>1997</v>
      </c>
      <c r="D1742" t="s">
        <v>22</v>
      </c>
      <c r="E1742" t="s">
        <v>19</v>
      </c>
      <c r="F1742">
        <v>14871572</v>
      </c>
      <c r="G1742">
        <v>45.518999999999998</v>
      </c>
      <c r="H1742">
        <v>6.79</v>
      </c>
    </row>
    <row r="1743" spans="1:8" hidden="1" x14ac:dyDescent="0.25">
      <c r="A1743" t="s">
        <v>363</v>
      </c>
      <c r="B1743" t="s">
        <v>364</v>
      </c>
      <c r="C1743">
        <v>1989</v>
      </c>
      <c r="D1743" t="s">
        <v>83</v>
      </c>
      <c r="E1743" t="s">
        <v>19</v>
      </c>
      <c r="F1743">
        <v>5511582</v>
      </c>
      <c r="G1743">
        <v>42.825000000000003</v>
      </c>
      <c r="H1743">
        <v>6.79</v>
      </c>
    </row>
    <row r="1744" spans="1:8" hidden="1" x14ac:dyDescent="0.25">
      <c r="A1744" t="s">
        <v>120</v>
      </c>
      <c r="B1744" t="s">
        <v>121</v>
      </c>
      <c r="C1744">
        <v>1984</v>
      </c>
      <c r="D1744" t="s">
        <v>22</v>
      </c>
      <c r="E1744" t="s">
        <v>19</v>
      </c>
      <c r="F1744">
        <v>29119663</v>
      </c>
      <c r="G1744">
        <v>47.460999999999999</v>
      </c>
      <c r="H1744">
        <v>6.79</v>
      </c>
    </row>
    <row r="1745" spans="1:8" hidden="1" x14ac:dyDescent="0.25">
      <c r="A1745" t="s">
        <v>16</v>
      </c>
      <c r="B1745" t="s">
        <v>17</v>
      </c>
      <c r="C1745">
        <v>1980</v>
      </c>
      <c r="D1745" t="s">
        <v>18</v>
      </c>
      <c r="E1745" t="s">
        <v>19</v>
      </c>
      <c r="F1745">
        <v>19221659</v>
      </c>
      <c r="G1745">
        <v>58.198</v>
      </c>
      <c r="H1745">
        <v>6.79</v>
      </c>
    </row>
    <row r="1746" spans="1:8" hidden="1" x14ac:dyDescent="0.25">
      <c r="A1746" t="s">
        <v>141</v>
      </c>
      <c r="B1746" t="s">
        <v>142</v>
      </c>
      <c r="C1746">
        <v>1976</v>
      </c>
      <c r="D1746" t="s">
        <v>71</v>
      </c>
      <c r="E1746" t="s">
        <v>19</v>
      </c>
      <c r="F1746">
        <v>515602</v>
      </c>
      <c r="G1746">
        <v>52.420999999999999</v>
      </c>
      <c r="H1746">
        <v>6.79</v>
      </c>
    </row>
    <row r="1747" spans="1:8" hidden="1" x14ac:dyDescent="0.25">
      <c r="A1747" t="s">
        <v>60</v>
      </c>
      <c r="B1747" t="s">
        <v>61</v>
      </c>
      <c r="C1747">
        <v>1971</v>
      </c>
      <c r="D1747" t="s">
        <v>62</v>
      </c>
      <c r="E1747" t="s">
        <v>19</v>
      </c>
      <c r="F1747">
        <v>2976575</v>
      </c>
      <c r="G1747">
        <v>42.683999999999997</v>
      </c>
      <c r="H1747">
        <v>6.79</v>
      </c>
    </row>
    <row r="1748" spans="1:8" hidden="1" x14ac:dyDescent="0.25">
      <c r="A1748" t="s">
        <v>265</v>
      </c>
      <c r="B1748" t="s">
        <v>266</v>
      </c>
      <c r="C1748">
        <v>1971</v>
      </c>
      <c r="D1748" t="s">
        <v>59</v>
      </c>
      <c r="E1748" t="s">
        <v>26</v>
      </c>
      <c r="F1748">
        <v>53076366</v>
      </c>
      <c r="G1748">
        <v>61.829000000000001</v>
      </c>
      <c r="H1748">
        <v>6.79</v>
      </c>
    </row>
    <row r="1749" spans="1:8" hidden="1" x14ac:dyDescent="0.25">
      <c r="A1749" t="s">
        <v>259</v>
      </c>
      <c r="B1749" t="s">
        <v>260</v>
      </c>
      <c r="C1749">
        <v>1969</v>
      </c>
      <c r="D1749" t="s">
        <v>62</v>
      </c>
      <c r="E1749" t="s">
        <v>19</v>
      </c>
      <c r="F1749">
        <v>1112749</v>
      </c>
      <c r="G1749">
        <v>49.99</v>
      </c>
      <c r="H1749">
        <v>6.79</v>
      </c>
    </row>
    <row r="1750" spans="1:8" hidden="1" x14ac:dyDescent="0.25">
      <c r="A1750" t="s">
        <v>381</v>
      </c>
      <c r="B1750" t="s">
        <v>382</v>
      </c>
      <c r="C1750">
        <v>1968</v>
      </c>
      <c r="D1750" t="s">
        <v>83</v>
      </c>
      <c r="E1750" t="s">
        <v>19</v>
      </c>
      <c r="F1750">
        <v>12725519</v>
      </c>
      <c r="G1750">
        <v>46.027999999999999</v>
      </c>
      <c r="H1750">
        <v>6.79</v>
      </c>
    </row>
    <row r="1751" spans="1:8" hidden="1" x14ac:dyDescent="0.25">
      <c r="A1751" t="s">
        <v>265</v>
      </c>
      <c r="B1751" t="s">
        <v>266</v>
      </c>
      <c r="C1751">
        <v>1967</v>
      </c>
      <c r="D1751" t="s">
        <v>59</v>
      </c>
      <c r="E1751" t="s">
        <v>26</v>
      </c>
      <c r="F1751">
        <v>46956208</v>
      </c>
      <c r="G1751">
        <v>60.164999999999999</v>
      </c>
      <c r="H1751">
        <v>6.79</v>
      </c>
    </row>
    <row r="1752" spans="1:8" hidden="1" x14ac:dyDescent="0.25">
      <c r="A1752" t="s">
        <v>381</v>
      </c>
      <c r="B1752" t="s">
        <v>382</v>
      </c>
      <c r="C1752">
        <v>1967</v>
      </c>
      <c r="D1752" t="s">
        <v>83</v>
      </c>
      <c r="E1752" t="s">
        <v>19</v>
      </c>
      <c r="F1752">
        <v>12348188</v>
      </c>
      <c r="G1752">
        <v>45.667999999999999</v>
      </c>
      <c r="H1752">
        <v>6.79</v>
      </c>
    </row>
    <row r="1753" spans="1:8" hidden="1" x14ac:dyDescent="0.25">
      <c r="A1753" t="s">
        <v>401</v>
      </c>
      <c r="B1753" t="s">
        <v>402</v>
      </c>
      <c r="C1753">
        <v>1967</v>
      </c>
      <c r="D1753" t="s">
        <v>32</v>
      </c>
      <c r="E1753" t="s">
        <v>11</v>
      </c>
      <c r="F1753">
        <v>169768</v>
      </c>
      <c r="G1753">
        <v>58.432000000000002</v>
      </c>
      <c r="H1753">
        <v>6.79</v>
      </c>
    </row>
    <row r="1754" spans="1:8" hidden="1" x14ac:dyDescent="0.25">
      <c r="A1754" t="s">
        <v>385</v>
      </c>
      <c r="B1754" t="s">
        <v>386</v>
      </c>
      <c r="C1754">
        <v>1965</v>
      </c>
      <c r="D1754" t="s">
        <v>62</v>
      </c>
      <c r="E1754" t="s">
        <v>19</v>
      </c>
      <c r="F1754">
        <v>1708631</v>
      </c>
      <c r="G1754">
        <v>43.472999999999999</v>
      </c>
      <c r="H1754">
        <v>6.79</v>
      </c>
    </row>
    <row r="1755" spans="1:8" hidden="1" x14ac:dyDescent="0.25">
      <c r="A1755" t="s">
        <v>363</v>
      </c>
      <c r="B1755" t="s">
        <v>364</v>
      </c>
      <c r="C1755">
        <v>1964</v>
      </c>
      <c r="D1755" t="s">
        <v>83</v>
      </c>
      <c r="E1755" t="s">
        <v>19</v>
      </c>
      <c r="F1755">
        <v>3069735</v>
      </c>
      <c r="G1755">
        <v>33.402000000000001</v>
      </c>
      <c r="H1755">
        <v>6.79</v>
      </c>
    </row>
    <row r="1756" spans="1:8" hidden="1" x14ac:dyDescent="0.25">
      <c r="A1756" t="s">
        <v>369</v>
      </c>
      <c r="B1756" t="s">
        <v>370</v>
      </c>
      <c r="C1756">
        <v>1964</v>
      </c>
      <c r="D1756" t="s">
        <v>18</v>
      </c>
      <c r="E1756" t="s">
        <v>19</v>
      </c>
      <c r="F1756">
        <v>8503989</v>
      </c>
      <c r="G1756">
        <v>49.851999999999997</v>
      </c>
      <c r="H1756">
        <v>6.79</v>
      </c>
    </row>
    <row r="1757" spans="1:8" hidden="1" x14ac:dyDescent="0.25">
      <c r="A1757" t="s">
        <v>395</v>
      </c>
      <c r="B1757" t="s">
        <v>396</v>
      </c>
      <c r="C1757">
        <v>1964</v>
      </c>
      <c r="D1757" t="s">
        <v>218</v>
      </c>
      <c r="E1757" t="s">
        <v>11</v>
      </c>
      <c r="F1757">
        <v>1833065</v>
      </c>
      <c r="G1757">
        <v>56.186</v>
      </c>
      <c r="H1757">
        <v>6.79</v>
      </c>
    </row>
    <row r="1758" spans="1:8" hidden="1" x14ac:dyDescent="0.25">
      <c r="A1758" t="s">
        <v>178</v>
      </c>
      <c r="B1758" t="s">
        <v>179</v>
      </c>
      <c r="C1758">
        <v>1963</v>
      </c>
      <c r="D1758" t="s">
        <v>59</v>
      </c>
      <c r="E1758" t="s">
        <v>26</v>
      </c>
      <c r="F1758">
        <v>4595509</v>
      </c>
      <c r="G1758">
        <v>48.295000000000002</v>
      </c>
      <c r="H1758">
        <v>6.79</v>
      </c>
    </row>
    <row r="1759" spans="1:8" hidden="1" x14ac:dyDescent="0.25">
      <c r="A1759" t="s">
        <v>395</v>
      </c>
      <c r="B1759" t="s">
        <v>396</v>
      </c>
      <c r="C1759">
        <v>1963</v>
      </c>
      <c r="D1759" t="s">
        <v>218</v>
      </c>
      <c r="E1759" t="s">
        <v>11</v>
      </c>
      <c r="F1759">
        <v>1773854</v>
      </c>
      <c r="G1759">
        <v>55.756999999999998</v>
      </c>
      <c r="H1759">
        <v>6.79</v>
      </c>
    </row>
    <row r="1760" spans="1:8" hidden="1" x14ac:dyDescent="0.25">
      <c r="A1760" t="s">
        <v>48</v>
      </c>
      <c r="B1760" t="s">
        <v>49</v>
      </c>
      <c r="C1760">
        <v>1962</v>
      </c>
      <c r="D1760" t="s">
        <v>10</v>
      </c>
      <c r="E1760" t="s">
        <v>11</v>
      </c>
      <c r="F1760">
        <v>50752150</v>
      </c>
      <c r="G1760">
        <v>46.557000000000002</v>
      </c>
      <c r="H1760">
        <v>6.79</v>
      </c>
    </row>
    <row r="1761" spans="1:8" hidden="1" x14ac:dyDescent="0.25">
      <c r="A1761" t="s">
        <v>259</v>
      </c>
      <c r="B1761" t="s">
        <v>260</v>
      </c>
      <c r="C1761">
        <v>1962</v>
      </c>
      <c r="D1761" t="s">
        <v>62</v>
      </c>
      <c r="E1761" t="s">
        <v>19</v>
      </c>
      <c r="F1761">
        <v>901690</v>
      </c>
      <c r="G1761">
        <v>45.834000000000003</v>
      </c>
      <c r="H1761">
        <v>6.79</v>
      </c>
    </row>
    <row r="1762" spans="1:8" hidden="1" x14ac:dyDescent="0.25">
      <c r="A1762" t="s">
        <v>165</v>
      </c>
      <c r="B1762" t="s">
        <v>166</v>
      </c>
      <c r="C1762">
        <v>1961</v>
      </c>
      <c r="D1762" t="s">
        <v>62</v>
      </c>
      <c r="E1762" t="s">
        <v>19</v>
      </c>
      <c r="F1762">
        <v>6848291</v>
      </c>
      <c r="G1762">
        <v>46.279000000000003</v>
      </c>
      <c r="H1762">
        <v>6.79</v>
      </c>
    </row>
    <row r="1763" spans="1:8" hidden="1" x14ac:dyDescent="0.25">
      <c r="A1763" t="s">
        <v>259</v>
      </c>
      <c r="B1763" t="s">
        <v>260</v>
      </c>
      <c r="C1763">
        <v>1961</v>
      </c>
      <c r="D1763" t="s">
        <v>62</v>
      </c>
      <c r="E1763" t="s">
        <v>19</v>
      </c>
      <c r="F1763">
        <v>875586</v>
      </c>
      <c r="G1763">
        <v>45.131999999999998</v>
      </c>
      <c r="H1763">
        <v>6.79</v>
      </c>
    </row>
    <row r="1764" spans="1:8" hidden="1" x14ac:dyDescent="0.25">
      <c r="A1764" t="s">
        <v>104</v>
      </c>
      <c r="B1764" t="s">
        <v>105</v>
      </c>
      <c r="C1764">
        <v>1960</v>
      </c>
      <c r="D1764" t="s">
        <v>83</v>
      </c>
      <c r="E1764" t="s">
        <v>19</v>
      </c>
      <c r="F1764">
        <v>191122</v>
      </c>
      <c r="G1764">
        <v>41.447000000000003</v>
      </c>
      <c r="H1764">
        <v>6.79</v>
      </c>
    </row>
    <row r="1765" spans="1:8" hidden="1" x14ac:dyDescent="0.25">
      <c r="A1765" t="s">
        <v>221</v>
      </c>
      <c r="B1765" t="s">
        <v>222</v>
      </c>
      <c r="C1765">
        <v>1960</v>
      </c>
      <c r="D1765" t="s">
        <v>177</v>
      </c>
      <c r="E1765" t="s">
        <v>38</v>
      </c>
      <c r="F1765">
        <v>41196</v>
      </c>
      <c r="G1765">
        <v>47.061</v>
      </c>
      <c r="H1765">
        <v>6.79</v>
      </c>
    </row>
    <row r="1766" spans="1:8" hidden="1" x14ac:dyDescent="0.25">
      <c r="A1766" t="s">
        <v>171</v>
      </c>
      <c r="B1766" t="s">
        <v>172</v>
      </c>
      <c r="C1766">
        <v>1959</v>
      </c>
      <c r="D1766" t="s">
        <v>25</v>
      </c>
      <c r="E1766" t="s">
        <v>26</v>
      </c>
      <c r="F1766">
        <v>88334</v>
      </c>
      <c r="G1766">
        <v>61.786999999999999</v>
      </c>
      <c r="H1766">
        <v>6.79</v>
      </c>
    </row>
    <row r="1767" spans="1:8" hidden="1" x14ac:dyDescent="0.25">
      <c r="A1767" t="s">
        <v>102</v>
      </c>
      <c r="B1767" t="s">
        <v>103</v>
      </c>
      <c r="C1767">
        <v>1958</v>
      </c>
      <c r="D1767" t="s">
        <v>29</v>
      </c>
      <c r="E1767" t="s">
        <v>29</v>
      </c>
      <c r="F1767">
        <v>15089522</v>
      </c>
      <c r="G1767">
        <v>56.076000000000001</v>
      </c>
      <c r="H1767">
        <v>6.79</v>
      </c>
    </row>
    <row r="1768" spans="1:8" hidden="1" x14ac:dyDescent="0.25">
      <c r="A1768" t="s">
        <v>381</v>
      </c>
      <c r="B1768" t="s">
        <v>382</v>
      </c>
      <c r="C1768">
        <v>1956</v>
      </c>
      <c r="D1768" t="s">
        <v>83</v>
      </c>
      <c r="E1768" t="s">
        <v>19</v>
      </c>
      <c r="F1768">
        <v>8974994</v>
      </c>
      <c r="G1768">
        <v>42.43</v>
      </c>
      <c r="H1768">
        <v>6.79</v>
      </c>
    </row>
    <row r="1769" spans="1:8" hidden="1" x14ac:dyDescent="0.25">
      <c r="A1769" t="s">
        <v>81</v>
      </c>
      <c r="B1769" t="s">
        <v>82</v>
      </c>
      <c r="C1769">
        <v>1954</v>
      </c>
      <c r="D1769" t="s">
        <v>83</v>
      </c>
      <c r="E1769" t="s">
        <v>19</v>
      </c>
      <c r="F1769">
        <v>2492192</v>
      </c>
      <c r="G1769">
        <v>39.478999999999999</v>
      </c>
      <c r="H1769">
        <v>6.79</v>
      </c>
    </row>
    <row r="1770" spans="1:8" hidden="1" x14ac:dyDescent="0.25">
      <c r="A1770" t="s">
        <v>81</v>
      </c>
      <c r="B1770" t="s">
        <v>82</v>
      </c>
      <c r="C1770">
        <v>1953</v>
      </c>
      <c r="D1770" t="s">
        <v>83</v>
      </c>
      <c r="E1770" t="s">
        <v>19</v>
      </c>
      <c r="F1770">
        <v>2449089</v>
      </c>
      <c r="G1770">
        <v>39.179000000000002</v>
      </c>
      <c r="H1770">
        <v>6.79</v>
      </c>
    </row>
    <row r="1771" spans="1:8" hidden="1" x14ac:dyDescent="0.25">
      <c r="A1771" t="s">
        <v>275</v>
      </c>
      <c r="B1771" t="s">
        <v>276</v>
      </c>
      <c r="C1771">
        <v>1951</v>
      </c>
      <c r="D1771" t="s">
        <v>83</v>
      </c>
      <c r="E1771" t="s">
        <v>19</v>
      </c>
      <c r="F1771">
        <v>6059446</v>
      </c>
      <c r="G1771">
        <v>34.066000000000003</v>
      </c>
      <c r="H1771">
        <v>6.79</v>
      </c>
    </row>
    <row r="1772" spans="1:8" hidden="1" x14ac:dyDescent="0.25">
      <c r="A1772" t="s">
        <v>251</v>
      </c>
      <c r="B1772" t="s">
        <v>252</v>
      </c>
      <c r="C1772">
        <v>1987</v>
      </c>
      <c r="D1772" t="s">
        <v>10</v>
      </c>
      <c r="E1772" t="s">
        <v>11</v>
      </c>
      <c r="F1772">
        <v>203024</v>
      </c>
      <c r="G1772">
        <v>59.008000000000003</v>
      </c>
      <c r="H1772">
        <v>6.78</v>
      </c>
    </row>
    <row r="1773" spans="1:8" hidden="1" x14ac:dyDescent="0.25">
      <c r="A1773" t="s">
        <v>385</v>
      </c>
      <c r="B1773" t="s">
        <v>386</v>
      </c>
      <c r="C1773">
        <v>1986</v>
      </c>
      <c r="D1773" t="s">
        <v>62</v>
      </c>
      <c r="E1773" t="s">
        <v>19</v>
      </c>
      <c r="F1773">
        <v>3363040</v>
      </c>
      <c r="G1773">
        <v>55.027999999999999</v>
      </c>
      <c r="H1773">
        <v>6.78</v>
      </c>
    </row>
    <row r="1774" spans="1:8" hidden="1" x14ac:dyDescent="0.25">
      <c r="A1774" t="s">
        <v>214</v>
      </c>
      <c r="B1774" t="s">
        <v>215</v>
      </c>
      <c r="C1774">
        <v>1984</v>
      </c>
      <c r="D1774" t="s">
        <v>32</v>
      </c>
      <c r="E1774" t="s">
        <v>11</v>
      </c>
      <c r="F1774">
        <v>2784457</v>
      </c>
      <c r="G1774">
        <v>67.899000000000001</v>
      </c>
      <c r="H1774">
        <v>6.78</v>
      </c>
    </row>
    <row r="1775" spans="1:8" hidden="1" x14ac:dyDescent="0.25">
      <c r="A1775" t="s">
        <v>293</v>
      </c>
      <c r="B1775" t="s">
        <v>294</v>
      </c>
      <c r="C1775">
        <v>1981</v>
      </c>
      <c r="D1775" t="s">
        <v>62</v>
      </c>
      <c r="E1775" t="s">
        <v>19</v>
      </c>
      <c r="F1775">
        <v>75440505</v>
      </c>
      <c r="G1775">
        <v>45.637</v>
      </c>
      <c r="H1775">
        <v>6.78</v>
      </c>
    </row>
    <row r="1776" spans="1:8" hidden="1" x14ac:dyDescent="0.25">
      <c r="A1776" t="s">
        <v>293</v>
      </c>
      <c r="B1776" t="s">
        <v>294</v>
      </c>
      <c r="C1776">
        <v>1980</v>
      </c>
      <c r="D1776" t="s">
        <v>62</v>
      </c>
      <c r="E1776" t="s">
        <v>19</v>
      </c>
      <c r="F1776">
        <v>73423646</v>
      </c>
      <c r="G1776">
        <v>45.332999999999998</v>
      </c>
      <c r="H1776">
        <v>6.78</v>
      </c>
    </row>
    <row r="1777" spans="1:8" hidden="1" x14ac:dyDescent="0.25">
      <c r="A1777" t="s">
        <v>293</v>
      </c>
      <c r="B1777" t="s">
        <v>294</v>
      </c>
      <c r="C1777">
        <v>1979</v>
      </c>
      <c r="D1777" t="s">
        <v>62</v>
      </c>
      <c r="E1777" t="s">
        <v>19</v>
      </c>
      <c r="F1777">
        <v>71361141</v>
      </c>
      <c r="G1777">
        <v>44.963000000000001</v>
      </c>
      <c r="H1777">
        <v>6.78</v>
      </c>
    </row>
    <row r="1778" spans="1:8" hidden="1" x14ac:dyDescent="0.25">
      <c r="A1778" t="s">
        <v>269</v>
      </c>
      <c r="B1778" t="s">
        <v>270</v>
      </c>
      <c r="C1778">
        <v>1977</v>
      </c>
      <c r="D1778" t="s">
        <v>101</v>
      </c>
      <c r="E1778" t="s">
        <v>11</v>
      </c>
      <c r="F1778">
        <v>1562207</v>
      </c>
      <c r="G1778">
        <v>56.86</v>
      </c>
      <c r="H1778">
        <v>6.78</v>
      </c>
    </row>
    <row r="1779" spans="1:8" hidden="1" x14ac:dyDescent="0.25">
      <c r="A1779" t="s">
        <v>95</v>
      </c>
      <c r="B1779" t="s">
        <v>96</v>
      </c>
      <c r="C1779">
        <v>1975</v>
      </c>
      <c r="D1779" t="s">
        <v>22</v>
      </c>
      <c r="E1779" t="s">
        <v>19</v>
      </c>
      <c r="F1779">
        <v>4088568</v>
      </c>
      <c r="G1779">
        <v>43.396000000000001</v>
      </c>
      <c r="H1779">
        <v>6.78</v>
      </c>
    </row>
    <row r="1780" spans="1:8" hidden="1" x14ac:dyDescent="0.25">
      <c r="A1780" t="s">
        <v>125</v>
      </c>
      <c r="B1780" t="s">
        <v>126</v>
      </c>
      <c r="C1780">
        <v>1975</v>
      </c>
      <c r="D1780" t="s">
        <v>83</v>
      </c>
      <c r="E1780" t="s">
        <v>19</v>
      </c>
      <c r="F1780">
        <v>224177</v>
      </c>
      <c r="G1780">
        <v>51.832000000000001</v>
      </c>
      <c r="H1780">
        <v>6.78</v>
      </c>
    </row>
    <row r="1781" spans="1:8" hidden="1" x14ac:dyDescent="0.25">
      <c r="A1781" t="s">
        <v>235</v>
      </c>
      <c r="B1781" t="s">
        <v>236</v>
      </c>
      <c r="C1781">
        <v>1972</v>
      </c>
      <c r="D1781" t="s">
        <v>62</v>
      </c>
      <c r="E1781" t="s">
        <v>19</v>
      </c>
      <c r="F1781">
        <v>1474567</v>
      </c>
      <c r="G1781">
        <v>40.65</v>
      </c>
      <c r="H1781">
        <v>6.78</v>
      </c>
    </row>
    <row r="1782" spans="1:8" hidden="1" x14ac:dyDescent="0.25">
      <c r="A1782" t="s">
        <v>323</v>
      </c>
      <c r="B1782" t="s">
        <v>324</v>
      </c>
      <c r="C1782">
        <v>1972</v>
      </c>
      <c r="D1782" t="s">
        <v>32</v>
      </c>
      <c r="E1782" t="s">
        <v>11</v>
      </c>
      <c r="F1782">
        <v>130505</v>
      </c>
      <c r="G1782">
        <v>69.245000000000005</v>
      </c>
      <c r="H1782">
        <v>6.78</v>
      </c>
    </row>
    <row r="1783" spans="1:8" hidden="1" x14ac:dyDescent="0.25">
      <c r="A1783" t="s">
        <v>259</v>
      </c>
      <c r="B1783" t="s">
        <v>260</v>
      </c>
      <c r="C1783">
        <v>1970</v>
      </c>
      <c r="D1783" t="s">
        <v>62</v>
      </c>
      <c r="E1783" t="s">
        <v>19</v>
      </c>
      <c r="F1783">
        <v>1146776</v>
      </c>
      <c r="G1783">
        <v>50.404000000000003</v>
      </c>
      <c r="H1783">
        <v>6.78</v>
      </c>
    </row>
    <row r="1784" spans="1:8" hidden="1" x14ac:dyDescent="0.25">
      <c r="A1784" t="s">
        <v>355</v>
      </c>
      <c r="B1784" t="s">
        <v>356</v>
      </c>
      <c r="C1784">
        <v>1969</v>
      </c>
      <c r="D1784" t="s">
        <v>147</v>
      </c>
      <c r="E1784" t="s">
        <v>38</v>
      </c>
      <c r="F1784">
        <v>154830</v>
      </c>
      <c r="G1784">
        <v>55.396000000000001</v>
      </c>
      <c r="H1784">
        <v>6.78</v>
      </c>
    </row>
    <row r="1785" spans="1:8" hidden="1" x14ac:dyDescent="0.25">
      <c r="A1785" t="s">
        <v>381</v>
      </c>
      <c r="B1785" t="s">
        <v>382</v>
      </c>
      <c r="C1785">
        <v>1969</v>
      </c>
      <c r="D1785" t="s">
        <v>83</v>
      </c>
      <c r="E1785" t="s">
        <v>19</v>
      </c>
      <c r="F1785">
        <v>13120587</v>
      </c>
      <c r="G1785">
        <v>46.399000000000001</v>
      </c>
      <c r="H1785">
        <v>6.78</v>
      </c>
    </row>
    <row r="1786" spans="1:8" hidden="1" x14ac:dyDescent="0.25">
      <c r="A1786" t="s">
        <v>315</v>
      </c>
      <c r="B1786" t="s">
        <v>316</v>
      </c>
      <c r="C1786">
        <v>1965</v>
      </c>
      <c r="D1786" t="s">
        <v>76</v>
      </c>
      <c r="E1786" t="s">
        <v>11</v>
      </c>
      <c r="F1786">
        <v>30909997</v>
      </c>
      <c r="G1786">
        <v>62.618000000000002</v>
      </c>
      <c r="H1786">
        <v>6.78</v>
      </c>
    </row>
    <row r="1787" spans="1:8" hidden="1" x14ac:dyDescent="0.25">
      <c r="A1787" t="s">
        <v>137</v>
      </c>
      <c r="B1787" t="s">
        <v>138</v>
      </c>
      <c r="C1787">
        <v>1964</v>
      </c>
      <c r="D1787" t="s">
        <v>83</v>
      </c>
      <c r="E1787" t="s">
        <v>19</v>
      </c>
      <c r="F1787">
        <v>1118152</v>
      </c>
      <c r="G1787">
        <v>40.768000000000001</v>
      </c>
      <c r="H1787">
        <v>6.78</v>
      </c>
    </row>
    <row r="1788" spans="1:8" hidden="1" x14ac:dyDescent="0.25">
      <c r="A1788" t="s">
        <v>141</v>
      </c>
      <c r="B1788" t="s">
        <v>142</v>
      </c>
      <c r="C1788">
        <v>1964</v>
      </c>
      <c r="D1788" t="s">
        <v>71</v>
      </c>
      <c r="E1788" t="s">
        <v>19</v>
      </c>
      <c r="F1788">
        <v>365120</v>
      </c>
      <c r="G1788">
        <v>45.082999999999998</v>
      </c>
      <c r="H1788">
        <v>6.78</v>
      </c>
    </row>
    <row r="1789" spans="1:8" hidden="1" x14ac:dyDescent="0.25">
      <c r="A1789" t="s">
        <v>102</v>
      </c>
      <c r="B1789" t="s">
        <v>103</v>
      </c>
      <c r="C1789">
        <v>1962</v>
      </c>
      <c r="D1789" t="s">
        <v>29</v>
      </c>
      <c r="E1789" t="s">
        <v>29</v>
      </c>
      <c r="F1789">
        <v>17092919</v>
      </c>
      <c r="G1789">
        <v>58.329000000000001</v>
      </c>
      <c r="H1789">
        <v>6.78</v>
      </c>
    </row>
    <row r="1790" spans="1:8" hidden="1" x14ac:dyDescent="0.25">
      <c r="A1790" t="s">
        <v>221</v>
      </c>
      <c r="B1790" t="s">
        <v>222</v>
      </c>
      <c r="C1790">
        <v>1962</v>
      </c>
      <c r="D1790" t="s">
        <v>177</v>
      </c>
      <c r="E1790" t="s">
        <v>38</v>
      </c>
      <c r="F1790">
        <v>43283</v>
      </c>
      <c r="G1790">
        <v>48.070999999999998</v>
      </c>
      <c r="H1790">
        <v>6.78</v>
      </c>
    </row>
    <row r="1791" spans="1:8" hidden="1" x14ac:dyDescent="0.25">
      <c r="A1791" t="s">
        <v>259</v>
      </c>
      <c r="B1791" t="s">
        <v>260</v>
      </c>
      <c r="C1791">
        <v>1960</v>
      </c>
      <c r="D1791" t="s">
        <v>62</v>
      </c>
      <c r="E1791" t="s">
        <v>19</v>
      </c>
      <c r="F1791">
        <v>850377</v>
      </c>
      <c r="G1791">
        <v>44.432000000000002</v>
      </c>
      <c r="H1791">
        <v>6.78</v>
      </c>
    </row>
    <row r="1792" spans="1:8" hidden="1" x14ac:dyDescent="0.25">
      <c r="A1792" t="s">
        <v>171</v>
      </c>
      <c r="B1792" t="s">
        <v>172</v>
      </c>
      <c r="C1792">
        <v>1958</v>
      </c>
      <c r="D1792" t="s">
        <v>25</v>
      </c>
      <c r="E1792" t="s">
        <v>26</v>
      </c>
      <c r="F1792">
        <v>86572</v>
      </c>
      <c r="G1792">
        <v>61.326999999999998</v>
      </c>
      <c r="H1792">
        <v>6.78</v>
      </c>
    </row>
    <row r="1793" spans="1:8" hidden="1" x14ac:dyDescent="0.25">
      <c r="A1793" t="s">
        <v>265</v>
      </c>
      <c r="B1793" t="s">
        <v>266</v>
      </c>
      <c r="C1793">
        <v>1958</v>
      </c>
      <c r="D1793" t="s">
        <v>59</v>
      </c>
      <c r="E1793" t="s">
        <v>26</v>
      </c>
      <c r="F1793">
        <v>35487956</v>
      </c>
      <c r="G1793">
        <v>55.695999999999998</v>
      </c>
      <c r="H1793">
        <v>6.78</v>
      </c>
    </row>
    <row r="1794" spans="1:8" hidden="1" x14ac:dyDescent="0.25">
      <c r="A1794" t="s">
        <v>102</v>
      </c>
      <c r="B1794" t="s">
        <v>103</v>
      </c>
      <c r="C1794">
        <v>1957</v>
      </c>
      <c r="D1794" t="s">
        <v>29</v>
      </c>
      <c r="E1794" t="s">
        <v>29</v>
      </c>
      <c r="F1794">
        <v>14632794</v>
      </c>
      <c r="G1794">
        <v>55.417000000000002</v>
      </c>
      <c r="H1794">
        <v>6.78</v>
      </c>
    </row>
    <row r="1795" spans="1:8" hidden="1" x14ac:dyDescent="0.25">
      <c r="A1795" t="s">
        <v>265</v>
      </c>
      <c r="B1795" t="s">
        <v>266</v>
      </c>
      <c r="C1795">
        <v>1957</v>
      </c>
      <c r="D1795" t="s">
        <v>59</v>
      </c>
      <c r="E1795" t="s">
        <v>26</v>
      </c>
      <c r="F1795">
        <v>34401536</v>
      </c>
      <c r="G1795">
        <v>54.912999999999997</v>
      </c>
      <c r="H1795">
        <v>6.78</v>
      </c>
    </row>
    <row r="1796" spans="1:8" hidden="1" x14ac:dyDescent="0.25">
      <c r="A1796" t="s">
        <v>265</v>
      </c>
      <c r="B1796" t="s">
        <v>266</v>
      </c>
      <c r="C1796">
        <v>1956</v>
      </c>
      <c r="D1796" t="s">
        <v>59</v>
      </c>
      <c r="E1796" t="s">
        <v>26</v>
      </c>
      <c r="F1796">
        <v>33355184</v>
      </c>
      <c r="G1796">
        <v>54.075000000000003</v>
      </c>
      <c r="H1796">
        <v>6.78</v>
      </c>
    </row>
    <row r="1797" spans="1:8" hidden="1" x14ac:dyDescent="0.25">
      <c r="A1797" t="s">
        <v>265</v>
      </c>
      <c r="B1797" t="s">
        <v>266</v>
      </c>
      <c r="C1797">
        <v>1955</v>
      </c>
      <c r="D1797" t="s">
        <v>59</v>
      </c>
      <c r="E1797" t="s">
        <v>26</v>
      </c>
      <c r="F1797">
        <v>32350593</v>
      </c>
      <c r="G1797">
        <v>53.183999999999997</v>
      </c>
      <c r="H1797">
        <v>6.78</v>
      </c>
    </row>
    <row r="1798" spans="1:8" hidden="1" x14ac:dyDescent="0.25">
      <c r="A1798" t="s">
        <v>381</v>
      </c>
      <c r="B1798" t="s">
        <v>382</v>
      </c>
      <c r="C1798">
        <v>1955</v>
      </c>
      <c r="D1798" t="s">
        <v>83</v>
      </c>
      <c r="E1798" t="s">
        <v>19</v>
      </c>
      <c r="F1798">
        <v>8729667</v>
      </c>
      <c r="G1798">
        <v>42.073</v>
      </c>
      <c r="H1798">
        <v>6.78</v>
      </c>
    </row>
    <row r="1799" spans="1:8" hidden="1" x14ac:dyDescent="0.25">
      <c r="A1799" t="s">
        <v>425</v>
      </c>
      <c r="B1799" t="s">
        <v>426</v>
      </c>
      <c r="C1799">
        <v>1952</v>
      </c>
      <c r="D1799" t="s">
        <v>83</v>
      </c>
      <c r="E1799" t="s">
        <v>19</v>
      </c>
      <c r="F1799">
        <v>2922040</v>
      </c>
      <c r="G1799">
        <v>49.46</v>
      </c>
      <c r="H1799">
        <v>6.78</v>
      </c>
    </row>
    <row r="1800" spans="1:8" hidden="1" x14ac:dyDescent="0.25">
      <c r="A1800" t="s">
        <v>182</v>
      </c>
      <c r="B1800" t="s">
        <v>183</v>
      </c>
      <c r="C1800">
        <v>1951</v>
      </c>
      <c r="D1800" t="s">
        <v>62</v>
      </c>
      <c r="E1800" t="s">
        <v>19</v>
      </c>
      <c r="F1800">
        <v>544412</v>
      </c>
      <c r="G1800">
        <v>35.204000000000001</v>
      </c>
      <c r="H1800">
        <v>6.78</v>
      </c>
    </row>
    <row r="1801" spans="1:8" hidden="1" x14ac:dyDescent="0.25">
      <c r="A1801" t="s">
        <v>143</v>
      </c>
      <c r="B1801" t="s">
        <v>144</v>
      </c>
      <c r="C1801">
        <v>1998</v>
      </c>
      <c r="D1801" t="s">
        <v>83</v>
      </c>
      <c r="E1801" t="s">
        <v>19</v>
      </c>
      <c r="F1801">
        <v>62507724</v>
      </c>
      <c r="G1801">
        <v>50.835000000000001</v>
      </c>
      <c r="H1801">
        <v>6.77</v>
      </c>
    </row>
    <row r="1802" spans="1:8" hidden="1" x14ac:dyDescent="0.25">
      <c r="A1802" t="s">
        <v>305</v>
      </c>
      <c r="B1802" t="s">
        <v>306</v>
      </c>
      <c r="C1802">
        <v>1988</v>
      </c>
      <c r="D1802" t="s">
        <v>32</v>
      </c>
      <c r="E1802" t="s">
        <v>11</v>
      </c>
      <c r="F1802">
        <v>1946376</v>
      </c>
      <c r="G1802">
        <v>67.197999999999993</v>
      </c>
      <c r="H1802">
        <v>6.77</v>
      </c>
    </row>
    <row r="1803" spans="1:8" hidden="1" x14ac:dyDescent="0.25">
      <c r="A1803" t="s">
        <v>104</v>
      </c>
      <c r="B1803" t="s">
        <v>105</v>
      </c>
      <c r="C1803">
        <v>1984</v>
      </c>
      <c r="D1803" t="s">
        <v>83</v>
      </c>
      <c r="E1803" t="s">
        <v>19</v>
      </c>
      <c r="F1803">
        <v>345455</v>
      </c>
      <c r="G1803">
        <v>53.220999999999997</v>
      </c>
      <c r="H1803">
        <v>6.77</v>
      </c>
    </row>
    <row r="1804" spans="1:8" hidden="1" x14ac:dyDescent="0.25">
      <c r="A1804" t="s">
        <v>293</v>
      </c>
      <c r="B1804" t="s">
        <v>294</v>
      </c>
      <c r="C1804">
        <v>1982</v>
      </c>
      <c r="D1804" t="s">
        <v>62</v>
      </c>
      <c r="E1804" t="s">
        <v>19</v>
      </c>
      <c r="F1804">
        <v>77427539</v>
      </c>
      <c r="G1804">
        <v>45.866999999999997</v>
      </c>
      <c r="H1804">
        <v>6.77</v>
      </c>
    </row>
    <row r="1805" spans="1:8" hidden="1" x14ac:dyDescent="0.25">
      <c r="A1805" t="s">
        <v>293</v>
      </c>
      <c r="B1805" t="s">
        <v>294</v>
      </c>
      <c r="C1805">
        <v>1978</v>
      </c>
      <c r="D1805" t="s">
        <v>62</v>
      </c>
      <c r="E1805" t="s">
        <v>19</v>
      </c>
      <c r="F1805">
        <v>69271915</v>
      </c>
      <c r="G1805">
        <v>44.546999999999997</v>
      </c>
      <c r="H1805">
        <v>6.77</v>
      </c>
    </row>
    <row r="1806" spans="1:8" hidden="1" x14ac:dyDescent="0.25">
      <c r="A1806" t="s">
        <v>165</v>
      </c>
      <c r="B1806" t="s">
        <v>166</v>
      </c>
      <c r="C1806">
        <v>1976</v>
      </c>
      <c r="D1806" t="s">
        <v>62</v>
      </c>
      <c r="E1806" t="s">
        <v>19</v>
      </c>
      <c r="F1806">
        <v>10199164</v>
      </c>
      <c r="G1806">
        <v>51.113</v>
      </c>
      <c r="H1806">
        <v>6.77</v>
      </c>
    </row>
    <row r="1807" spans="1:8" hidden="1" x14ac:dyDescent="0.25">
      <c r="A1807" t="s">
        <v>91</v>
      </c>
      <c r="B1807" t="s">
        <v>92</v>
      </c>
      <c r="C1807">
        <v>1975</v>
      </c>
      <c r="D1807" t="s">
        <v>62</v>
      </c>
      <c r="E1807" t="s">
        <v>19</v>
      </c>
      <c r="F1807">
        <v>270240</v>
      </c>
      <c r="G1807">
        <v>57.63</v>
      </c>
      <c r="H1807">
        <v>6.77</v>
      </c>
    </row>
    <row r="1808" spans="1:8" hidden="1" x14ac:dyDescent="0.25">
      <c r="A1808" t="s">
        <v>275</v>
      </c>
      <c r="B1808" t="s">
        <v>276</v>
      </c>
      <c r="C1808">
        <v>1973</v>
      </c>
      <c r="D1808" t="s">
        <v>83</v>
      </c>
      <c r="E1808" t="s">
        <v>19</v>
      </c>
      <c r="F1808">
        <v>9668655</v>
      </c>
      <c r="G1808">
        <v>42.134999999999998</v>
      </c>
      <c r="H1808">
        <v>6.77</v>
      </c>
    </row>
    <row r="1809" spans="1:8" hidden="1" x14ac:dyDescent="0.25">
      <c r="A1809" t="s">
        <v>259</v>
      </c>
      <c r="B1809" t="s">
        <v>260</v>
      </c>
      <c r="C1809">
        <v>1971</v>
      </c>
      <c r="D1809" t="s">
        <v>62</v>
      </c>
      <c r="E1809" t="s">
        <v>19</v>
      </c>
      <c r="F1809">
        <v>1181659</v>
      </c>
      <c r="G1809">
        <v>50.787999999999997</v>
      </c>
      <c r="H1809">
        <v>6.77</v>
      </c>
    </row>
    <row r="1810" spans="1:8" hidden="1" x14ac:dyDescent="0.25">
      <c r="A1810" t="s">
        <v>381</v>
      </c>
      <c r="B1810" t="s">
        <v>382</v>
      </c>
      <c r="C1810">
        <v>1971</v>
      </c>
      <c r="D1810" t="s">
        <v>83</v>
      </c>
      <c r="E1810" t="s">
        <v>19</v>
      </c>
      <c r="F1810">
        <v>13971698</v>
      </c>
      <c r="G1810">
        <v>47.188000000000002</v>
      </c>
      <c r="H1810">
        <v>6.77</v>
      </c>
    </row>
    <row r="1811" spans="1:8" hidden="1" x14ac:dyDescent="0.25">
      <c r="A1811" t="s">
        <v>381</v>
      </c>
      <c r="B1811" t="s">
        <v>382</v>
      </c>
      <c r="C1811">
        <v>1970</v>
      </c>
      <c r="D1811" t="s">
        <v>83</v>
      </c>
      <c r="E1811" t="s">
        <v>19</v>
      </c>
      <c r="F1811">
        <v>13535487</v>
      </c>
      <c r="G1811">
        <v>46.783999999999999</v>
      </c>
      <c r="H1811">
        <v>6.77</v>
      </c>
    </row>
    <row r="1812" spans="1:8" hidden="1" x14ac:dyDescent="0.25">
      <c r="A1812" t="s">
        <v>125</v>
      </c>
      <c r="B1812" t="s">
        <v>126</v>
      </c>
      <c r="C1812">
        <v>1969</v>
      </c>
      <c r="D1812" t="s">
        <v>83</v>
      </c>
      <c r="E1812" t="s">
        <v>19</v>
      </c>
      <c r="F1812">
        <v>149889</v>
      </c>
      <c r="G1812">
        <v>48.475999999999999</v>
      </c>
      <c r="H1812">
        <v>6.77</v>
      </c>
    </row>
    <row r="1813" spans="1:8" hidden="1" x14ac:dyDescent="0.25">
      <c r="A1813" t="s">
        <v>200</v>
      </c>
      <c r="B1813" t="s">
        <v>201</v>
      </c>
      <c r="C1813">
        <v>1966</v>
      </c>
      <c r="D1813" t="s">
        <v>10</v>
      </c>
      <c r="E1813" t="s">
        <v>11</v>
      </c>
      <c r="F1813">
        <v>25624380</v>
      </c>
      <c r="G1813">
        <v>48.298000000000002</v>
      </c>
      <c r="H1813">
        <v>6.77</v>
      </c>
    </row>
    <row r="1814" spans="1:8" hidden="1" x14ac:dyDescent="0.25">
      <c r="A1814" t="s">
        <v>265</v>
      </c>
      <c r="B1814" t="s">
        <v>266</v>
      </c>
      <c r="C1814">
        <v>1966</v>
      </c>
      <c r="D1814" t="s">
        <v>59</v>
      </c>
      <c r="E1814" t="s">
        <v>26</v>
      </c>
      <c r="F1814">
        <v>45519746</v>
      </c>
      <c r="G1814">
        <v>59.807000000000002</v>
      </c>
      <c r="H1814">
        <v>6.77</v>
      </c>
    </row>
    <row r="1815" spans="1:8" hidden="1" x14ac:dyDescent="0.25">
      <c r="A1815" t="s">
        <v>178</v>
      </c>
      <c r="B1815" t="s">
        <v>179</v>
      </c>
      <c r="C1815">
        <v>1964</v>
      </c>
      <c r="D1815" t="s">
        <v>59</v>
      </c>
      <c r="E1815" t="s">
        <v>26</v>
      </c>
      <c r="F1815">
        <v>4730533</v>
      </c>
      <c r="G1815">
        <v>48.856000000000002</v>
      </c>
      <c r="H1815">
        <v>6.77</v>
      </c>
    </row>
    <row r="1816" spans="1:8" hidden="1" x14ac:dyDescent="0.25">
      <c r="A1816" t="s">
        <v>265</v>
      </c>
      <c r="B1816" t="s">
        <v>266</v>
      </c>
      <c r="C1816">
        <v>1960</v>
      </c>
      <c r="D1816" t="s">
        <v>59</v>
      </c>
      <c r="E1816" t="s">
        <v>26</v>
      </c>
      <c r="F1816">
        <v>37771861</v>
      </c>
      <c r="G1816">
        <v>57.076999999999998</v>
      </c>
      <c r="H1816">
        <v>6.77</v>
      </c>
    </row>
    <row r="1817" spans="1:8" hidden="1" x14ac:dyDescent="0.25">
      <c r="A1817" t="s">
        <v>265</v>
      </c>
      <c r="B1817" t="s">
        <v>266</v>
      </c>
      <c r="C1817">
        <v>1959</v>
      </c>
      <c r="D1817" t="s">
        <v>59</v>
      </c>
      <c r="E1817" t="s">
        <v>26</v>
      </c>
      <c r="F1817">
        <v>36612111</v>
      </c>
      <c r="G1817">
        <v>56.417999999999999</v>
      </c>
      <c r="H1817">
        <v>6.77</v>
      </c>
    </row>
    <row r="1818" spans="1:8" hidden="1" x14ac:dyDescent="0.25">
      <c r="A1818" t="s">
        <v>65</v>
      </c>
      <c r="B1818" t="s">
        <v>66</v>
      </c>
      <c r="C1818">
        <v>1956</v>
      </c>
      <c r="D1818" t="s">
        <v>29</v>
      </c>
      <c r="E1818" t="s">
        <v>29</v>
      </c>
      <c r="F1818">
        <v>3390970</v>
      </c>
      <c r="G1818">
        <v>40.588000000000001</v>
      </c>
      <c r="H1818">
        <v>6.77</v>
      </c>
    </row>
    <row r="1819" spans="1:8" hidden="1" x14ac:dyDescent="0.25">
      <c r="A1819" t="s">
        <v>102</v>
      </c>
      <c r="B1819" t="s">
        <v>103</v>
      </c>
      <c r="C1819">
        <v>1956</v>
      </c>
      <c r="D1819" t="s">
        <v>29</v>
      </c>
      <c r="E1819" t="s">
        <v>29</v>
      </c>
      <c r="F1819">
        <v>14194561</v>
      </c>
      <c r="G1819">
        <v>54.713999999999999</v>
      </c>
      <c r="H1819">
        <v>6.77</v>
      </c>
    </row>
    <row r="1820" spans="1:8" hidden="1" x14ac:dyDescent="0.25">
      <c r="A1820" t="s">
        <v>65</v>
      </c>
      <c r="B1820" t="s">
        <v>66</v>
      </c>
      <c r="C1820">
        <v>1955</v>
      </c>
      <c r="D1820" t="s">
        <v>29</v>
      </c>
      <c r="E1820" t="s">
        <v>29</v>
      </c>
      <c r="F1820">
        <v>3331036</v>
      </c>
      <c r="G1820">
        <v>40.302999999999997</v>
      </c>
      <c r="H1820">
        <v>6.77</v>
      </c>
    </row>
    <row r="1821" spans="1:8" hidden="1" x14ac:dyDescent="0.25">
      <c r="A1821" t="s">
        <v>391</v>
      </c>
      <c r="B1821" t="s">
        <v>392</v>
      </c>
      <c r="C1821">
        <v>1955</v>
      </c>
      <c r="D1821" t="s">
        <v>18</v>
      </c>
      <c r="E1821" t="s">
        <v>19</v>
      </c>
      <c r="F1821">
        <v>3943544</v>
      </c>
      <c r="G1821">
        <v>39.597000000000001</v>
      </c>
      <c r="H1821">
        <v>6.77</v>
      </c>
    </row>
    <row r="1822" spans="1:8" hidden="1" x14ac:dyDescent="0.25">
      <c r="A1822" t="s">
        <v>65</v>
      </c>
      <c r="B1822" t="s">
        <v>66</v>
      </c>
      <c r="C1822">
        <v>1954</v>
      </c>
      <c r="D1822" t="s">
        <v>29</v>
      </c>
      <c r="E1822" t="s">
        <v>29</v>
      </c>
      <c r="F1822">
        <v>3274205</v>
      </c>
      <c r="G1822">
        <v>40.026000000000003</v>
      </c>
      <c r="H1822">
        <v>6.77</v>
      </c>
    </row>
    <row r="1823" spans="1:8" hidden="1" x14ac:dyDescent="0.25">
      <c r="A1823" t="s">
        <v>381</v>
      </c>
      <c r="B1823" t="s">
        <v>382</v>
      </c>
      <c r="C1823">
        <v>1954</v>
      </c>
      <c r="D1823" t="s">
        <v>83</v>
      </c>
      <c r="E1823" t="s">
        <v>19</v>
      </c>
      <c r="F1823">
        <v>8493750</v>
      </c>
      <c r="G1823">
        <v>41.683</v>
      </c>
      <c r="H1823">
        <v>6.77</v>
      </c>
    </row>
    <row r="1824" spans="1:8" hidden="1" x14ac:dyDescent="0.25">
      <c r="A1824" t="s">
        <v>423</v>
      </c>
      <c r="B1824" t="s">
        <v>424</v>
      </c>
      <c r="C1824">
        <v>1954</v>
      </c>
      <c r="D1824" t="s">
        <v>83</v>
      </c>
      <c r="E1824" t="s">
        <v>19</v>
      </c>
      <c r="F1824">
        <v>2569747</v>
      </c>
      <c r="G1824">
        <v>43.936</v>
      </c>
      <c r="H1824">
        <v>6.77</v>
      </c>
    </row>
    <row r="1825" spans="1:8" hidden="1" x14ac:dyDescent="0.25">
      <c r="A1825" t="s">
        <v>102</v>
      </c>
      <c r="B1825" t="s">
        <v>103</v>
      </c>
      <c r="C1825">
        <v>1951</v>
      </c>
      <c r="D1825" t="s">
        <v>29</v>
      </c>
      <c r="E1825" t="s">
        <v>29</v>
      </c>
      <c r="F1825">
        <v>12295965</v>
      </c>
      <c r="G1825">
        <v>50.472000000000001</v>
      </c>
      <c r="H1825">
        <v>6.77</v>
      </c>
    </row>
    <row r="1826" spans="1:8" hidden="1" x14ac:dyDescent="0.25">
      <c r="A1826" t="s">
        <v>102</v>
      </c>
      <c r="B1826" t="s">
        <v>103</v>
      </c>
      <c r="C1826">
        <v>1950</v>
      </c>
      <c r="D1826" t="s">
        <v>29</v>
      </c>
      <c r="E1826" t="s">
        <v>29</v>
      </c>
      <c r="F1826">
        <v>11981576</v>
      </c>
      <c r="G1826">
        <v>49.987000000000002</v>
      </c>
      <c r="H1826">
        <v>6.77</v>
      </c>
    </row>
    <row r="1827" spans="1:8" hidden="1" x14ac:dyDescent="0.25">
      <c r="A1827" t="s">
        <v>275</v>
      </c>
      <c r="B1827" t="s">
        <v>276</v>
      </c>
      <c r="C1827">
        <v>1950</v>
      </c>
      <c r="D1827" t="s">
        <v>83</v>
      </c>
      <c r="E1827" t="s">
        <v>19</v>
      </c>
      <c r="F1827">
        <v>5958982</v>
      </c>
      <c r="G1827">
        <v>33.756</v>
      </c>
      <c r="H1827">
        <v>6.77</v>
      </c>
    </row>
    <row r="1828" spans="1:8" hidden="1" x14ac:dyDescent="0.25">
      <c r="A1828" t="s">
        <v>363</v>
      </c>
      <c r="B1828" t="s">
        <v>364</v>
      </c>
      <c r="C1828">
        <v>1990</v>
      </c>
      <c r="D1828" t="s">
        <v>83</v>
      </c>
      <c r="E1828" t="s">
        <v>19</v>
      </c>
      <c r="F1828">
        <v>5492620</v>
      </c>
      <c r="G1828">
        <v>43.524000000000001</v>
      </c>
      <c r="H1828">
        <v>6.76</v>
      </c>
    </row>
    <row r="1829" spans="1:8" hidden="1" x14ac:dyDescent="0.25">
      <c r="A1829" t="s">
        <v>219</v>
      </c>
      <c r="B1829" t="s">
        <v>220</v>
      </c>
      <c r="C1829">
        <v>1986</v>
      </c>
      <c r="D1829" t="s">
        <v>83</v>
      </c>
      <c r="E1829" t="s">
        <v>19</v>
      </c>
      <c r="F1829">
        <v>20622560</v>
      </c>
      <c r="G1829">
        <v>59.01</v>
      </c>
      <c r="H1829">
        <v>6.76</v>
      </c>
    </row>
    <row r="1830" spans="1:8" hidden="1" x14ac:dyDescent="0.25">
      <c r="A1830" t="s">
        <v>141</v>
      </c>
      <c r="B1830" t="s">
        <v>142</v>
      </c>
      <c r="C1830">
        <v>1977</v>
      </c>
      <c r="D1830" t="s">
        <v>71</v>
      </c>
      <c r="E1830" t="s">
        <v>19</v>
      </c>
      <c r="F1830">
        <v>532253</v>
      </c>
      <c r="G1830">
        <v>53.198</v>
      </c>
      <c r="H1830">
        <v>6.76</v>
      </c>
    </row>
    <row r="1831" spans="1:8" hidden="1" x14ac:dyDescent="0.25">
      <c r="A1831" t="s">
        <v>293</v>
      </c>
      <c r="B1831" t="s">
        <v>294</v>
      </c>
      <c r="C1831">
        <v>1977</v>
      </c>
      <c r="D1831" t="s">
        <v>62</v>
      </c>
      <c r="E1831" t="s">
        <v>19</v>
      </c>
      <c r="F1831">
        <v>67203134</v>
      </c>
      <c r="G1831">
        <v>44.103999999999999</v>
      </c>
      <c r="H1831">
        <v>6.76</v>
      </c>
    </row>
    <row r="1832" spans="1:8" hidden="1" x14ac:dyDescent="0.25">
      <c r="A1832" t="s">
        <v>48</v>
      </c>
      <c r="B1832" t="s">
        <v>49</v>
      </c>
      <c r="C1832">
        <v>1976</v>
      </c>
      <c r="D1832" t="s">
        <v>10</v>
      </c>
      <c r="E1832" t="s">
        <v>11</v>
      </c>
      <c r="F1832">
        <v>71652386</v>
      </c>
      <c r="G1832">
        <v>49.402000000000001</v>
      </c>
      <c r="H1832">
        <v>6.76</v>
      </c>
    </row>
    <row r="1833" spans="1:8" hidden="1" x14ac:dyDescent="0.25">
      <c r="A1833" t="s">
        <v>337</v>
      </c>
      <c r="B1833" t="s">
        <v>338</v>
      </c>
      <c r="C1833">
        <v>1975</v>
      </c>
      <c r="D1833" t="s">
        <v>156</v>
      </c>
      <c r="E1833" t="s">
        <v>38</v>
      </c>
      <c r="F1833">
        <v>151353</v>
      </c>
      <c r="G1833">
        <v>61.661000000000001</v>
      </c>
      <c r="H1833">
        <v>6.76</v>
      </c>
    </row>
    <row r="1834" spans="1:8" hidden="1" x14ac:dyDescent="0.25">
      <c r="A1834" t="s">
        <v>381</v>
      </c>
      <c r="B1834" t="s">
        <v>382</v>
      </c>
      <c r="C1834">
        <v>1974</v>
      </c>
      <c r="D1834" t="s">
        <v>83</v>
      </c>
      <c r="E1834" t="s">
        <v>19</v>
      </c>
      <c r="F1834">
        <v>15388933</v>
      </c>
      <c r="G1834">
        <v>48.472000000000001</v>
      </c>
      <c r="H1834">
        <v>6.76</v>
      </c>
    </row>
    <row r="1835" spans="1:8" hidden="1" x14ac:dyDescent="0.25">
      <c r="A1835" t="s">
        <v>381</v>
      </c>
      <c r="B1835" t="s">
        <v>382</v>
      </c>
      <c r="C1835">
        <v>1973</v>
      </c>
      <c r="D1835" t="s">
        <v>83</v>
      </c>
      <c r="E1835" t="s">
        <v>19</v>
      </c>
      <c r="F1835">
        <v>14902271</v>
      </c>
      <c r="G1835">
        <v>48.04</v>
      </c>
      <c r="H1835">
        <v>6.76</v>
      </c>
    </row>
    <row r="1836" spans="1:8" hidden="1" x14ac:dyDescent="0.25">
      <c r="A1836" t="s">
        <v>259</v>
      </c>
      <c r="B1836" t="s">
        <v>260</v>
      </c>
      <c r="C1836">
        <v>1972</v>
      </c>
      <c r="D1836" t="s">
        <v>62</v>
      </c>
      <c r="E1836" t="s">
        <v>19</v>
      </c>
      <c r="F1836">
        <v>1217443</v>
      </c>
      <c r="G1836">
        <v>51.16</v>
      </c>
      <c r="H1836">
        <v>6.76</v>
      </c>
    </row>
    <row r="1837" spans="1:8" hidden="1" x14ac:dyDescent="0.25">
      <c r="A1837" t="s">
        <v>381</v>
      </c>
      <c r="B1837" t="s">
        <v>382</v>
      </c>
      <c r="C1837">
        <v>1972</v>
      </c>
      <c r="D1837" t="s">
        <v>83</v>
      </c>
      <c r="E1837" t="s">
        <v>19</v>
      </c>
      <c r="F1837">
        <v>14428340</v>
      </c>
      <c r="G1837">
        <v>47.609000000000002</v>
      </c>
      <c r="H1837">
        <v>6.76</v>
      </c>
    </row>
    <row r="1838" spans="1:8" hidden="1" x14ac:dyDescent="0.25">
      <c r="A1838" t="s">
        <v>401</v>
      </c>
      <c r="B1838" t="s">
        <v>402</v>
      </c>
      <c r="C1838">
        <v>1968</v>
      </c>
      <c r="D1838" t="s">
        <v>32</v>
      </c>
      <c r="E1838" t="s">
        <v>11</v>
      </c>
      <c r="F1838">
        <v>182620</v>
      </c>
      <c r="G1838">
        <v>59.375</v>
      </c>
      <c r="H1838">
        <v>6.76</v>
      </c>
    </row>
    <row r="1839" spans="1:8" hidden="1" x14ac:dyDescent="0.25">
      <c r="A1839" t="s">
        <v>265</v>
      </c>
      <c r="B1839" t="s">
        <v>266</v>
      </c>
      <c r="C1839">
        <v>1965</v>
      </c>
      <c r="D1839" t="s">
        <v>59</v>
      </c>
      <c r="E1839" t="s">
        <v>26</v>
      </c>
      <c r="F1839">
        <v>44123863</v>
      </c>
      <c r="G1839">
        <v>59.447000000000003</v>
      </c>
      <c r="H1839">
        <v>6.76</v>
      </c>
    </row>
    <row r="1840" spans="1:8" hidden="1" x14ac:dyDescent="0.25">
      <c r="A1840" t="s">
        <v>335</v>
      </c>
      <c r="B1840" t="s">
        <v>336</v>
      </c>
      <c r="C1840">
        <v>1965</v>
      </c>
      <c r="D1840" t="s">
        <v>25</v>
      </c>
      <c r="E1840" t="s">
        <v>26</v>
      </c>
      <c r="F1840">
        <v>86009</v>
      </c>
      <c r="G1840">
        <v>61.923999999999999</v>
      </c>
      <c r="H1840">
        <v>6.76</v>
      </c>
    </row>
    <row r="1841" spans="1:8" hidden="1" x14ac:dyDescent="0.25">
      <c r="A1841" t="s">
        <v>395</v>
      </c>
      <c r="B1841" t="s">
        <v>396</v>
      </c>
      <c r="C1841">
        <v>1965</v>
      </c>
      <c r="D1841" t="s">
        <v>218</v>
      </c>
      <c r="E1841" t="s">
        <v>11</v>
      </c>
      <c r="F1841">
        <v>1892596</v>
      </c>
      <c r="G1841">
        <v>56.609000000000002</v>
      </c>
      <c r="H1841">
        <v>6.76</v>
      </c>
    </row>
    <row r="1842" spans="1:8" hidden="1" x14ac:dyDescent="0.25">
      <c r="A1842" t="s">
        <v>333</v>
      </c>
      <c r="B1842" t="s">
        <v>334</v>
      </c>
      <c r="C1842">
        <v>1964</v>
      </c>
      <c r="D1842" t="s">
        <v>25</v>
      </c>
      <c r="E1842" t="s">
        <v>26</v>
      </c>
      <c r="F1842">
        <v>94637</v>
      </c>
      <c r="G1842">
        <v>60.034999999999997</v>
      </c>
      <c r="H1842">
        <v>6.76</v>
      </c>
    </row>
    <row r="1843" spans="1:8" hidden="1" x14ac:dyDescent="0.25">
      <c r="A1843" t="s">
        <v>141</v>
      </c>
      <c r="B1843" t="s">
        <v>142</v>
      </c>
      <c r="C1843">
        <v>1963</v>
      </c>
      <c r="D1843" t="s">
        <v>71</v>
      </c>
      <c r="E1843" t="s">
        <v>19</v>
      </c>
      <c r="F1843">
        <v>357279</v>
      </c>
      <c r="G1843">
        <v>44.698999999999998</v>
      </c>
      <c r="H1843">
        <v>6.76</v>
      </c>
    </row>
    <row r="1844" spans="1:8" hidden="1" x14ac:dyDescent="0.25">
      <c r="A1844" t="s">
        <v>363</v>
      </c>
      <c r="B1844" t="s">
        <v>364</v>
      </c>
      <c r="C1844">
        <v>1963</v>
      </c>
      <c r="D1844" t="s">
        <v>83</v>
      </c>
      <c r="E1844" t="s">
        <v>19</v>
      </c>
      <c r="F1844">
        <v>3009061</v>
      </c>
      <c r="G1844">
        <v>32.975000000000001</v>
      </c>
      <c r="H1844">
        <v>6.76</v>
      </c>
    </row>
    <row r="1845" spans="1:8" hidden="1" x14ac:dyDescent="0.25">
      <c r="A1845" t="s">
        <v>369</v>
      </c>
      <c r="B1845" t="s">
        <v>370</v>
      </c>
      <c r="C1845">
        <v>1963</v>
      </c>
      <c r="D1845" t="s">
        <v>18</v>
      </c>
      <c r="E1845" t="s">
        <v>19</v>
      </c>
      <c r="F1845">
        <v>8248817</v>
      </c>
      <c r="G1845">
        <v>49.445999999999998</v>
      </c>
      <c r="H1845">
        <v>6.76</v>
      </c>
    </row>
    <row r="1846" spans="1:8" hidden="1" x14ac:dyDescent="0.25">
      <c r="A1846" t="s">
        <v>265</v>
      </c>
      <c r="B1846" t="s">
        <v>266</v>
      </c>
      <c r="C1846">
        <v>1962</v>
      </c>
      <c r="D1846" t="s">
        <v>59</v>
      </c>
      <c r="E1846" t="s">
        <v>26</v>
      </c>
      <c r="F1846">
        <v>40195318</v>
      </c>
      <c r="G1846">
        <v>58.192999999999998</v>
      </c>
      <c r="H1846">
        <v>6.76</v>
      </c>
    </row>
    <row r="1847" spans="1:8" hidden="1" x14ac:dyDescent="0.25">
      <c r="A1847" t="s">
        <v>379</v>
      </c>
      <c r="B1847" t="s">
        <v>380</v>
      </c>
      <c r="C1847">
        <v>1962</v>
      </c>
      <c r="D1847" t="s">
        <v>218</v>
      </c>
      <c r="E1847" t="s">
        <v>11</v>
      </c>
      <c r="F1847">
        <v>2236564</v>
      </c>
      <c r="G1847">
        <v>51.237000000000002</v>
      </c>
      <c r="H1847">
        <v>6.76</v>
      </c>
    </row>
    <row r="1848" spans="1:8" hidden="1" x14ac:dyDescent="0.25">
      <c r="A1848" t="s">
        <v>395</v>
      </c>
      <c r="B1848" t="s">
        <v>396</v>
      </c>
      <c r="C1848">
        <v>1962</v>
      </c>
      <c r="D1848" t="s">
        <v>218</v>
      </c>
      <c r="E1848" t="s">
        <v>11</v>
      </c>
      <c r="F1848">
        <v>1715408</v>
      </c>
      <c r="G1848">
        <v>55.326000000000001</v>
      </c>
      <c r="H1848">
        <v>6.76</v>
      </c>
    </row>
    <row r="1849" spans="1:8" hidden="1" x14ac:dyDescent="0.25">
      <c r="A1849" t="s">
        <v>48</v>
      </c>
      <c r="B1849" t="s">
        <v>49</v>
      </c>
      <c r="C1849">
        <v>1961</v>
      </c>
      <c r="D1849" t="s">
        <v>10</v>
      </c>
      <c r="E1849" t="s">
        <v>11</v>
      </c>
      <c r="F1849">
        <v>49362834</v>
      </c>
      <c r="G1849">
        <v>45.97</v>
      </c>
      <c r="H1849">
        <v>6.76</v>
      </c>
    </row>
    <row r="1850" spans="1:8" hidden="1" x14ac:dyDescent="0.25">
      <c r="A1850" t="s">
        <v>265</v>
      </c>
      <c r="B1850" t="s">
        <v>266</v>
      </c>
      <c r="C1850">
        <v>1961</v>
      </c>
      <c r="D1850" t="s">
        <v>59</v>
      </c>
      <c r="E1850" t="s">
        <v>26</v>
      </c>
      <c r="F1850">
        <v>38966049</v>
      </c>
      <c r="G1850">
        <v>57.667999999999999</v>
      </c>
      <c r="H1850">
        <v>6.76</v>
      </c>
    </row>
    <row r="1851" spans="1:8" hidden="1" x14ac:dyDescent="0.25">
      <c r="A1851" t="s">
        <v>259</v>
      </c>
      <c r="B1851" t="s">
        <v>260</v>
      </c>
      <c r="C1851">
        <v>1959</v>
      </c>
      <c r="D1851" t="s">
        <v>62</v>
      </c>
      <c r="E1851" t="s">
        <v>19</v>
      </c>
      <c r="F1851">
        <v>826069</v>
      </c>
      <c r="G1851">
        <v>43.74</v>
      </c>
      <c r="H1851">
        <v>6.76</v>
      </c>
    </row>
    <row r="1852" spans="1:8" hidden="1" x14ac:dyDescent="0.25">
      <c r="A1852" t="s">
        <v>251</v>
      </c>
      <c r="B1852" t="s">
        <v>252</v>
      </c>
      <c r="C1852">
        <v>1957</v>
      </c>
      <c r="D1852" t="s">
        <v>10</v>
      </c>
      <c r="E1852" t="s">
        <v>11</v>
      </c>
      <c r="F1852">
        <v>83418</v>
      </c>
      <c r="G1852">
        <v>35.816000000000003</v>
      </c>
      <c r="H1852">
        <v>6.76</v>
      </c>
    </row>
    <row r="1853" spans="1:8" hidden="1" x14ac:dyDescent="0.25">
      <c r="A1853" t="s">
        <v>102</v>
      </c>
      <c r="B1853" t="s">
        <v>103</v>
      </c>
      <c r="C1853">
        <v>1955</v>
      </c>
      <c r="D1853" t="s">
        <v>29</v>
      </c>
      <c r="E1853" t="s">
        <v>29</v>
      </c>
      <c r="F1853">
        <v>13774999</v>
      </c>
      <c r="G1853">
        <v>53.963000000000001</v>
      </c>
      <c r="H1853">
        <v>6.76</v>
      </c>
    </row>
    <row r="1854" spans="1:8" hidden="1" x14ac:dyDescent="0.25">
      <c r="A1854" t="s">
        <v>273</v>
      </c>
      <c r="B1854" t="s">
        <v>274</v>
      </c>
      <c r="C1854">
        <v>1955</v>
      </c>
      <c r="D1854" t="s">
        <v>18</v>
      </c>
      <c r="E1854" t="s">
        <v>19</v>
      </c>
      <c r="F1854">
        <v>10502658</v>
      </c>
      <c r="G1854">
        <v>46.509</v>
      </c>
      <c r="H1854">
        <v>6.76</v>
      </c>
    </row>
    <row r="1855" spans="1:8" hidden="1" x14ac:dyDescent="0.25">
      <c r="A1855" t="s">
        <v>202</v>
      </c>
      <c r="B1855" t="s">
        <v>203</v>
      </c>
      <c r="C1855">
        <v>1954</v>
      </c>
      <c r="D1855" t="s">
        <v>32</v>
      </c>
      <c r="E1855" t="s">
        <v>11</v>
      </c>
      <c r="F1855">
        <v>6360437</v>
      </c>
      <c r="G1855">
        <v>40.188000000000002</v>
      </c>
      <c r="H1855">
        <v>6.76</v>
      </c>
    </row>
    <row r="1856" spans="1:8" hidden="1" x14ac:dyDescent="0.25">
      <c r="A1856" t="s">
        <v>265</v>
      </c>
      <c r="B1856" t="s">
        <v>266</v>
      </c>
      <c r="C1856">
        <v>1954</v>
      </c>
      <c r="D1856" t="s">
        <v>59</v>
      </c>
      <c r="E1856" t="s">
        <v>26</v>
      </c>
      <c r="F1856">
        <v>31388572</v>
      </c>
      <c r="G1856">
        <v>52.241</v>
      </c>
      <c r="H1856">
        <v>6.76</v>
      </c>
    </row>
    <row r="1857" spans="1:8" hidden="1" x14ac:dyDescent="0.25">
      <c r="A1857" t="s">
        <v>325</v>
      </c>
      <c r="B1857" t="s">
        <v>326</v>
      </c>
      <c r="C1857">
        <v>1954</v>
      </c>
      <c r="D1857" t="s">
        <v>83</v>
      </c>
      <c r="E1857" t="s">
        <v>19</v>
      </c>
      <c r="F1857">
        <v>284083</v>
      </c>
      <c r="G1857">
        <v>49.722000000000001</v>
      </c>
      <c r="H1857">
        <v>6.76</v>
      </c>
    </row>
    <row r="1858" spans="1:8" hidden="1" x14ac:dyDescent="0.25">
      <c r="A1858" t="s">
        <v>343</v>
      </c>
      <c r="B1858" t="s">
        <v>344</v>
      </c>
      <c r="C1858">
        <v>1954</v>
      </c>
      <c r="D1858" t="s">
        <v>62</v>
      </c>
      <c r="E1858" t="s">
        <v>19</v>
      </c>
      <c r="F1858">
        <v>2737910</v>
      </c>
      <c r="G1858">
        <v>36.173000000000002</v>
      </c>
      <c r="H1858">
        <v>6.76</v>
      </c>
    </row>
    <row r="1859" spans="1:8" hidden="1" x14ac:dyDescent="0.25">
      <c r="A1859" t="s">
        <v>65</v>
      </c>
      <c r="B1859" t="s">
        <v>66</v>
      </c>
      <c r="C1859">
        <v>1953</v>
      </c>
      <c r="D1859" t="s">
        <v>29</v>
      </c>
      <c r="E1859" t="s">
        <v>29</v>
      </c>
      <c r="F1859">
        <v>3220683</v>
      </c>
      <c r="G1859">
        <v>39.758000000000003</v>
      </c>
      <c r="H1859">
        <v>6.76</v>
      </c>
    </row>
    <row r="1860" spans="1:8" hidden="1" x14ac:dyDescent="0.25">
      <c r="A1860" t="s">
        <v>253</v>
      </c>
      <c r="B1860" t="s">
        <v>254</v>
      </c>
      <c r="C1860">
        <v>1953</v>
      </c>
      <c r="D1860" t="s">
        <v>62</v>
      </c>
      <c r="E1860" t="s">
        <v>19</v>
      </c>
      <c r="F1860">
        <v>4864752</v>
      </c>
      <c r="G1860">
        <v>27.117000000000001</v>
      </c>
      <c r="H1860">
        <v>6.76</v>
      </c>
    </row>
    <row r="1861" spans="1:8" hidden="1" x14ac:dyDescent="0.25">
      <c r="A1861" t="s">
        <v>102</v>
      </c>
      <c r="B1861" t="s">
        <v>103</v>
      </c>
      <c r="C1861">
        <v>1952</v>
      </c>
      <c r="D1861" t="s">
        <v>29</v>
      </c>
      <c r="E1861" t="s">
        <v>29</v>
      </c>
      <c r="F1861">
        <v>12633899</v>
      </c>
      <c r="G1861">
        <v>51.417999999999999</v>
      </c>
      <c r="H1861">
        <v>6.76</v>
      </c>
    </row>
    <row r="1862" spans="1:8" hidden="1" x14ac:dyDescent="0.25">
      <c r="A1862" t="s">
        <v>425</v>
      </c>
      <c r="B1862" t="s">
        <v>426</v>
      </c>
      <c r="C1862">
        <v>1951</v>
      </c>
      <c r="D1862" t="s">
        <v>83</v>
      </c>
      <c r="E1862" t="s">
        <v>19</v>
      </c>
      <c r="F1862">
        <v>2832248</v>
      </c>
      <c r="G1862">
        <v>49.04</v>
      </c>
      <c r="H1862">
        <v>6.76</v>
      </c>
    </row>
    <row r="1863" spans="1:8" hidden="1" x14ac:dyDescent="0.25">
      <c r="A1863" t="s">
        <v>315</v>
      </c>
      <c r="B1863" t="s">
        <v>316</v>
      </c>
      <c r="C1863">
        <v>1950</v>
      </c>
      <c r="D1863" t="s">
        <v>76</v>
      </c>
      <c r="E1863" t="s">
        <v>11</v>
      </c>
      <c r="F1863">
        <v>18580483</v>
      </c>
      <c r="G1863">
        <v>54.881</v>
      </c>
      <c r="H1863">
        <v>6.76</v>
      </c>
    </row>
    <row r="1864" spans="1:8" hidden="1" x14ac:dyDescent="0.25">
      <c r="A1864" t="s">
        <v>79</v>
      </c>
      <c r="B1864" t="s">
        <v>80</v>
      </c>
      <c r="C1864">
        <v>1997</v>
      </c>
      <c r="D1864" t="s">
        <v>62</v>
      </c>
      <c r="E1864" t="s">
        <v>19</v>
      </c>
      <c r="F1864">
        <v>10665552</v>
      </c>
      <c r="G1864">
        <v>49.713000000000001</v>
      </c>
      <c r="H1864">
        <v>6.75</v>
      </c>
    </row>
    <row r="1865" spans="1:8" hidden="1" x14ac:dyDescent="0.25">
      <c r="A1865" t="s">
        <v>305</v>
      </c>
      <c r="B1865" t="s">
        <v>306</v>
      </c>
      <c r="C1865">
        <v>1989</v>
      </c>
      <c r="D1865" t="s">
        <v>32</v>
      </c>
      <c r="E1865" t="s">
        <v>11</v>
      </c>
      <c r="F1865">
        <v>2019825</v>
      </c>
      <c r="G1865">
        <v>67.637</v>
      </c>
      <c r="H1865">
        <v>6.75</v>
      </c>
    </row>
    <row r="1866" spans="1:8" hidden="1" x14ac:dyDescent="0.25">
      <c r="A1866" t="s">
        <v>235</v>
      </c>
      <c r="B1866" t="s">
        <v>236</v>
      </c>
      <c r="C1866">
        <v>1987</v>
      </c>
      <c r="D1866" t="s">
        <v>62</v>
      </c>
      <c r="E1866" t="s">
        <v>19</v>
      </c>
      <c r="F1866">
        <v>2153312</v>
      </c>
      <c r="G1866">
        <v>46.645000000000003</v>
      </c>
      <c r="H1866">
        <v>6.75</v>
      </c>
    </row>
    <row r="1867" spans="1:8" hidden="1" x14ac:dyDescent="0.25">
      <c r="A1867" t="s">
        <v>263</v>
      </c>
      <c r="B1867" t="s">
        <v>264</v>
      </c>
      <c r="C1867">
        <v>1987</v>
      </c>
      <c r="D1867" t="s">
        <v>83</v>
      </c>
      <c r="E1867" t="s">
        <v>19</v>
      </c>
      <c r="F1867">
        <v>80445</v>
      </c>
      <c r="G1867">
        <v>70.947000000000003</v>
      </c>
      <c r="H1867">
        <v>6.75</v>
      </c>
    </row>
    <row r="1868" spans="1:8" hidden="1" x14ac:dyDescent="0.25">
      <c r="A1868" t="s">
        <v>423</v>
      </c>
      <c r="B1868" t="s">
        <v>424</v>
      </c>
      <c r="C1868">
        <v>1985</v>
      </c>
      <c r="D1868" t="s">
        <v>83</v>
      </c>
      <c r="E1868" t="s">
        <v>19</v>
      </c>
      <c r="F1868">
        <v>6923148</v>
      </c>
      <c r="G1868">
        <v>52.72</v>
      </c>
      <c r="H1868">
        <v>6.75</v>
      </c>
    </row>
    <row r="1869" spans="1:8" hidden="1" x14ac:dyDescent="0.25">
      <c r="A1869" t="s">
        <v>293</v>
      </c>
      <c r="B1869" t="s">
        <v>294</v>
      </c>
      <c r="C1869">
        <v>1983</v>
      </c>
      <c r="D1869" t="s">
        <v>62</v>
      </c>
      <c r="E1869" t="s">
        <v>19</v>
      </c>
      <c r="F1869">
        <v>79414841</v>
      </c>
      <c r="G1869">
        <v>46.023000000000003</v>
      </c>
      <c r="H1869">
        <v>6.75</v>
      </c>
    </row>
    <row r="1870" spans="1:8" hidden="1" x14ac:dyDescent="0.25">
      <c r="A1870" t="s">
        <v>355</v>
      </c>
      <c r="B1870" t="s">
        <v>356</v>
      </c>
      <c r="C1870">
        <v>1980</v>
      </c>
      <c r="D1870" t="s">
        <v>147</v>
      </c>
      <c r="E1870" t="s">
        <v>38</v>
      </c>
      <c r="F1870">
        <v>230550</v>
      </c>
      <c r="G1870">
        <v>62.453000000000003</v>
      </c>
      <c r="H1870">
        <v>6.75</v>
      </c>
    </row>
    <row r="1871" spans="1:8" hidden="1" x14ac:dyDescent="0.25">
      <c r="A1871" t="s">
        <v>202</v>
      </c>
      <c r="B1871" t="s">
        <v>203</v>
      </c>
      <c r="C1871">
        <v>1978</v>
      </c>
      <c r="D1871" t="s">
        <v>32</v>
      </c>
      <c r="E1871" t="s">
        <v>11</v>
      </c>
      <c r="F1871">
        <v>12860678</v>
      </c>
      <c r="G1871">
        <v>60.933</v>
      </c>
      <c r="H1871">
        <v>6.75</v>
      </c>
    </row>
    <row r="1872" spans="1:8" hidden="1" x14ac:dyDescent="0.25">
      <c r="A1872" t="s">
        <v>188</v>
      </c>
      <c r="B1872" t="s">
        <v>189</v>
      </c>
      <c r="C1872">
        <v>1976</v>
      </c>
      <c r="D1872" t="s">
        <v>59</v>
      </c>
      <c r="E1872" t="s">
        <v>26</v>
      </c>
      <c r="F1872">
        <v>3251145</v>
      </c>
      <c r="G1872">
        <v>56.567</v>
      </c>
      <c r="H1872">
        <v>6.75</v>
      </c>
    </row>
    <row r="1873" spans="1:8" hidden="1" x14ac:dyDescent="0.25">
      <c r="A1873" t="s">
        <v>381</v>
      </c>
      <c r="B1873" t="s">
        <v>382</v>
      </c>
      <c r="C1873">
        <v>1975</v>
      </c>
      <c r="D1873" t="s">
        <v>83</v>
      </c>
      <c r="E1873" t="s">
        <v>19</v>
      </c>
      <c r="F1873">
        <v>15885228</v>
      </c>
      <c r="G1873">
        <v>48.887</v>
      </c>
      <c r="H1873">
        <v>6.75</v>
      </c>
    </row>
    <row r="1874" spans="1:8" hidden="1" x14ac:dyDescent="0.25">
      <c r="A1874" t="s">
        <v>289</v>
      </c>
      <c r="B1874" t="s">
        <v>290</v>
      </c>
      <c r="C1874">
        <v>1973</v>
      </c>
      <c r="D1874" t="s">
        <v>59</v>
      </c>
      <c r="E1874" t="s">
        <v>26</v>
      </c>
      <c r="F1874">
        <v>2638699</v>
      </c>
      <c r="G1874">
        <v>55.307000000000002</v>
      </c>
      <c r="H1874">
        <v>6.75</v>
      </c>
    </row>
    <row r="1875" spans="1:8" hidden="1" x14ac:dyDescent="0.25">
      <c r="A1875" t="s">
        <v>60</v>
      </c>
      <c r="B1875" t="s">
        <v>61</v>
      </c>
      <c r="C1875">
        <v>1970</v>
      </c>
      <c r="D1875" t="s">
        <v>62</v>
      </c>
      <c r="E1875" t="s">
        <v>19</v>
      </c>
      <c r="F1875">
        <v>2912338</v>
      </c>
      <c r="G1875">
        <v>42.152000000000001</v>
      </c>
      <c r="H1875">
        <v>6.75</v>
      </c>
    </row>
    <row r="1876" spans="1:8" hidden="1" x14ac:dyDescent="0.25">
      <c r="A1876" t="s">
        <v>84</v>
      </c>
      <c r="B1876" t="s">
        <v>85</v>
      </c>
      <c r="C1876">
        <v>1967</v>
      </c>
      <c r="D1876" t="s">
        <v>76</v>
      </c>
      <c r="E1876" t="s">
        <v>11</v>
      </c>
      <c r="F1876">
        <v>6685961</v>
      </c>
      <c r="G1876">
        <v>42.485999999999997</v>
      </c>
      <c r="H1876">
        <v>6.75</v>
      </c>
    </row>
    <row r="1877" spans="1:8" hidden="1" x14ac:dyDescent="0.25">
      <c r="A1877" t="s">
        <v>137</v>
      </c>
      <c r="B1877" t="s">
        <v>138</v>
      </c>
      <c r="C1877">
        <v>1965</v>
      </c>
      <c r="D1877" t="s">
        <v>83</v>
      </c>
      <c r="E1877" t="s">
        <v>19</v>
      </c>
      <c r="F1877">
        <v>1148188</v>
      </c>
      <c r="G1877">
        <v>41.220999999999997</v>
      </c>
      <c r="H1877">
        <v>6.75</v>
      </c>
    </row>
    <row r="1878" spans="1:8" hidden="1" x14ac:dyDescent="0.25">
      <c r="A1878" t="s">
        <v>265</v>
      </c>
      <c r="B1878" t="s">
        <v>266</v>
      </c>
      <c r="C1878">
        <v>1964</v>
      </c>
      <c r="D1878" t="s">
        <v>59</v>
      </c>
      <c r="E1878" t="s">
        <v>26</v>
      </c>
      <c r="F1878">
        <v>42771077</v>
      </c>
      <c r="G1878">
        <v>59.069000000000003</v>
      </c>
      <c r="H1878">
        <v>6.75</v>
      </c>
    </row>
    <row r="1879" spans="1:8" hidden="1" x14ac:dyDescent="0.25">
      <c r="A1879" t="s">
        <v>265</v>
      </c>
      <c r="B1879" t="s">
        <v>266</v>
      </c>
      <c r="C1879">
        <v>1963</v>
      </c>
      <c r="D1879" t="s">
        <v>59</v>
      </c>
      <c r="E1879" t="s">
        <v>26</v>
      </c>
      <c r="F1879">
        <v>41462373</v>
      </c>
      <c r="G1879">
        <v>58.655999999999999</v>
      </c>
      <c r="H1879">
        <v>6.75</v>
      </c>
    </row>
    <row r="1880" spans="1:8" hidden="1" x14ac:dyDescent="0.25">
      <c r="A1880" t="s">
        <v>141</v>
      </c>
      <c r="B1880" t="s">
        <v>142</v>
      </c>
      <c r="C1880">
        <v>1962</v>
      </c>
      <c r="D1880" t="s">
        <v>71</v>
      </c>
      <c r="E1880" t="s">
        <v>19</v>
      </c>
      <c r="F1880">
        <v>350155</v>
      </c>
      <c r="G1880">
        <v>44.325000000000003</v>
      </c>
      <c r="H1880">
        <v>6.75</v>
      </c>
    </row>
    <row r="1881" spans="1:8" hidden="1" x14ac:dyDescent="0.25">
      <c r="A1881" t="s">
        <v>165</v>
      </c>
      <c r="B1881" t="s">
        <v>166</v>
      </c>
      <c r="C1881">
        <v>1960</v>
      </c>
      <c r="D1881" t="s">
        <v>62</v>
      </c>
      <c r="E1881" t="s">
        <v>19</v>
      </c>
      <c r="F1881">
        <v>6635229</v>
      </c>
      <c r="G1881">
        <v>45.843000000000004</v>
      </c>
      <c r="H1881">
        <v>6.75</v>
      </c>
    </row>
    <row r="1882" spans="1:8" hidden="1" x14ac:dyDescent="0.25">
      <c r="A1882" t="s">
        <v>221</v>
      </c>
      <c r="B1882" t="s">
        <v>222</v>
      </c>
      <c r="C1882">
        <v>1959</v>
      </c>
      <c r="D1882" t="s">
        <v>177</v>
      </c>
      <c r="E1882" t="s">
        <v>38</v>
      </c>
      <c r="F1882">
        <v>40206</v>
      </c>
      <c r="G1882">
        <v>46.58</v>
      </c>
      <c r="H1882">
        <v>6.75</v>
      </c>
    </row>
    <row r="1883" spans="1:8" hidden="1" x14ac:dyDescent="0.25">
      <c r="A1883" t="s">
        <v>129</v>
      </c>
      <c r="B1883" t="s">
        <v>130</v>
      </c>
      <c r="C1883">
        <v>1958</v>
      </c>
      <c r="D1883" t="s">
        <v>29</v>
      </c>
      <c r="E1883" t="s">
        <v>29</v>
      </c>
      <c r="F1883">
        <v>4295754</v>
      </c>
      <c r="G1883">
        <v>51.823999999999998</v>
      </c>
      <c r="H1883">
        <v>6.75</v>
      </c>
    </row>
    <row r="1884" spans="1:8" hidden="1" x14ac:dyDescent="0.25">
      <c r="A1884" t="s">
        <v>65</v>
      </c>
      <c r="B1884" t="s">
        <v>66</v>
      </c>
      <c r="C1884">
        <v>1957</v>
      </c>
      <c r="D1884" t="s">
        <v>29</v>
      </c>
      <c r="E1884" t="s">
        <v>29</v>
      </c>
      <c r="F1884">
        <v>3453779</v>
      </c>
      <c r="G1884">
        <v>40.883000000000003</v>
      </c>
      <c r="H1884">
        <v>6.75</v>
      </c>
    </row>
    <row r="1885" spans="1:8" hidden="1" x14ac:dyDescent="0.25">
      <c r="A1885" t="s">
        <v>91</v>
      </c>
      <c r="B1885" t="s">
        <v>92</v>
      </c>
      <c r="C1885">
        <v>1957</v>
      </c>
      <c r="D1885" t="s">
        <v>62</v>
      </c>
      <c r="E1885" t="s">
        <v>19</v>
      </c>
      <c r="F1885">
        <v>197593</v>
      </c>
      <c r="G1885">
        <v>48.140999999999998</v>
      </c>
      <c r="H1885">
        <v>6.75</v>
      </c>
    </row>
    <row r="1886" spans="1:8" hidden="1" x14ac:dyDescent="0.25">
      <c r="A1886" t="s">
        <v>129</v>
      </c>
      <c r="B1886" t="s">
        <v>130</v>
      </c>
      <c r="C1886">
        <v>1957</v>
      </c>
      <c r="D1886" t="s">
        <v>29</v>
      </c>
      <c r="E1886" t="s">
        <v>29</v>
      </c>
      <c r="F1886">
        <v>4178344</v>
      </c>
      <c r="G1886">
        <v>51.237000000000002</v>
      </c>
      <c r="H1886">
        <v>6.75</v>
      </c>
    </row>
    <row r="1887" spans="1:8" hidden="1" x14ac:dyDescent="0.25">
      <c r="A1887" t="s">
        <v>129</v>
      </c>
      <c r="B1887" t="s">
        <v>130</v>
      </c>
      <c r="C1887">
        <v>1956</v>
      </c>
      <c r="D1887" t="s">
        <v>29</v>
      </c>
      <c r="E1887" t="s">
        <v>29</v>
      </c>
      <c r="F1887">
        <v>4065328</v>
      </c>
      <c r="G1887">
        <v>50.648000000000003</v>
      </c>
      <c r="H1887">
        <v>6.75</v>
      </c>
    </row>
    <row r="1888" spans="1:8" hidden="1" x14ac:dyDescent="0.25">
      <c r="A1888" t="s">
        <v>129</v>
      </c>
      <c r="B1888" t="s">
        <v>130</v>
      </c>
      <c r="C1888">
        <v>1955</v>
      </c>
      <c r="D1888" t="s">
        <v>29</v>
      </c>
      <c r="E1888" t="s">
        <v>29</v>
      </c>
      <c r="F1888">
        <v>3956625</v>
      </c>
      <c r="G1888">
        <v>50.058999999999997</v>
      </c>
      <c r="H1888">
        <v>6.75</v>
      </c>
    </row>
    <row r="1889" spans="1:8" hidden="1" x14ac:dyDescent="0.25">
      <c r="A1889" t="s">
        <v>102</v>
      </c>
      <c r="B1889" t="s">
        <v>103</v>
      </c>
      <c r="C1889">
        <v>1954</v>
      </c>
      <c r="D1889" t="s">
        <v>29</v>
      </c>
      <c r="E1889" t="s">
        <v>29</v>
      </c>
      <c r="F1889">
        <v>13374543</v>
      </c>
      <c r="G1889">
        <v>53.162999999999997</v>
      </c>
      <c r="H1889">
        <v>6.75</v>
      </c>
    </row>
    <row r="1890" spans="1:8" hidden="1" x14ac:dyDescent="0.25">
      <c r="A1890" t="s">
        <v>129</v>
      </c>
      <c r="B1890" t="s">
        <v>130</v>
      </c>
      <c r="C1890">
        <v>1954</v>
      </c>
      <c r="D1890" t="s">
        <v>29</v>
      </c>
      <c r="E1890" t="s">
        <v>29</v>
      </c>
      <c r="F1890">
        <v>3852128</v>
      </c>
      <c r="G1890">
        <v>49.470999999999997</v>
      </c>
      <c r="H1890">
        <v>6.75</v>
      </c>
    </row>
    <row r="1891" spans="1:8" hidden="1" x14ac:dyDescent="0.25">
      <c r="A1891" t="s">
        <v>102</v>
      </c>
      <c r="B1891" t="s">
        <v>103</v>
      </c>
      <c r="C1891">
        <v>1953</v>
      </c>
      <c r="D1891" t="s">
        <v>29</v>
      </c>
      <c r="E1891" t="s">
        <v>29</v>
      </c>
      <c r="F1891">
        <v>12993849</v>
      </c>
      <c r="G1891">
        <v>52.314999999999998</v>
      </c>
      <c r="H1891">
        <v>6.75</v>
      </c>
    </row>
    <row r="1892" spans="1:8" hidden="1" x14ac:dyDescent="0.25">
      <c r="A1892" t="s">
        <v>381</v>
      </c>
      <c r="B1892" t="s">
        <v>382</v>
      </c>
      <c r="C1892">
        <v>1953</v>
      </c>
      <c r="D1892" t="s">
        <v>83</v>
      </c>
      <c r="E1892" t="s">
        <v>19</v>
      </c>
      <c r="F1892">
        <v>8267416</v>
      </c>
      <c r="G1892">
        <v>41.261000000000003</v>
      </c>
      <c r="H1892">
        <v>6.75</v>
      </c>
    </row>
    <row r="1893" spans="1:8" hidden="1" x14ac:dyDescent="0.25">
      <c r="A1893" t="s">
        <v>65</v>
      </c>
      <c r="B1893" t="s">
        <v>66</v>
      </c>
      <c r="C1893">
        <v>1952</v>
      </c>
      <c r="D1893" t="s">
        <v>29</v>
      </c>
      <c r="E1893" t="s">
        <v>29</v>
      </c>
      <c r="F1893">
        <v>3170680</v>
      </c>
      <c r="G1893">
        <v>39.499000000000002</v>
      </c>
      <c r="H1893">
        <v>6.75</v>
      </c>
    </row>
    <row r="1894" spans="1:8" hidden="1" x14ac:dyDescent="0.25">
      <c r="A1894" t="s">
        <v>425</v>
      </c>
      <c r="B1894" t="s">
        <v>426</v>
      </c>
      <c r="C1894">
        <v>1950</v>
      </c>
      <c r="D1894" t="s">
        <v>83</v>
      </c>
      <c r="E1894" t="s">
        <v>19</v>
      </c>
      <c r="F1894">
        <v>2746852</v>
      </c>
      <c r="G1894">
        <v>48.831000000000003</v>
      </c>
      <c r="H1894">
        <v>6.75</v>
      </c>
    </row>
    <row r="1895" spans="1:8" hidden="1" x14ac:dyDescent="0.25">
      <c r="A1895" t="s">
        <v>421</v>
      </c>
      <c r="B1895" t="s">
        <v>422</v>
      </c>
      <c r="C1895">
        <v>1998</v>
      </c>
      <c r="D1895" t="s">
        <v>32</v>
      </c>
      <c r="E1895" t="s">
        <v>11</v>
      </c>
      <c r="F1895">
        <v>16450306</v>
      </c>
      <c r="G1895">
        <v>59.781999999999996</v>
      </c>
      <c r="H1895">
        <v>6.74</v>
      </c>
    </row>
    <row r="1896" spans="1:8" hidden="1" x14ac:dyDescent="0.25">
      <c r="A1896" t="s">
        <v>60</v>
      </c>
      <c r="B1896" t="s">
        <v>61</v>
      </c>
      <c r="C1896">
        <v>1990</v>
      </c>
      <c r="D1896" t="s">
        <v>62</v>
      </c>
      <c r="E1896" t="s">
        <v>19</v>
      </c>
      <c r="F1896">
        <v>4978489</v>
      </c>
      <c r="G1896">
        <v>53.811999999999998</v>
      </c>
      <c r="H1896">
        <v>6.74</v>
      </c>
    </row>
    <row r="1897" spans="1:8" hidden="1" x14ac:dyDescent="0.25">
      <c r="A1897" t="s">
        <v>343</v>
      </c>
      <c r="B1897" t="s">
        <v>344</v>
      </c>
      <c r="C1897">
        <v>1988</v>
      </c>
      <c r="D1897" t="s">
        <v>62</v>
      </c>
      <c r="E1897" t="s">
        <v>19</v>
      </c>
      <c r="F1897">
        <v>7086624</v>
      </c>
      <c r="G1897">
        <v>56.283000000000001</v>
      </c>
      <c r="H1897">
        <v>6.74</v>
      </c>
    </row>
    <row r="1898" spans="1:8" hidden="1" x14ac:dyDescent="0.25">
      <c r="A1898" t="s">
        <v>182</v>
      </c>
      <c r="B1898" t="s">
        <v>183</v>
      </c>
      <c r="C1898">
        <v>1985</v>
      </c>
      <c r="D1898" t="s">
        <v>62</v>
      </c>
      <c r="E1898" t="s">
        <v>19</v>
      </c>
      <c r="F1898">
        <v>872163</v>
      </c>
      <c r="G1898">
        <v>45.627000000000002</v>
      </c>
      <c r="H1898">
        <v>6.74</v>
      </c>
    </row>
    <row r="1899" spans="1:8" hidden="1" x14ac:dyDescent="0.25">
      <c r="A1899" t="s">
        <v>120</v>
      </c>
      <c r="B1899" t="s">
        <v>121</v>
      </c>
      <c r="C1899">
        <v>1983</v>
      </c>
      <c r="D1899" t="s">
        <v>22</v>
      </c>
      <c r="E1899" t="s">
        <v>19</v>
      </c>
      <c r="F1899">
        <v>28403858</v>
      </c>
      <c r="G1899">
        <v>47.207999999999998</v>
      </c>
      <c r="H1899">
        <v>6.74</v>
      </c>
    </row>
    <row r="1900" spans="1:8" hidden="1" x14ac:dyDescent="0.25">
      <c r="A1900" t="s">
        <v>369</v>
      </c>
      <c r="B1900" t="s">
        <v>370</v>
      </c>
      <c r="C1900">
        <v>1981</v>
      </c>
      <c r="D1900" t="s">
        <v>18</v>
      </c>
      <c r="E1900" t="s">
        <v>19</v>
      </c>
      <c r="F1900">
        <v>15027254</v>
      </c>
      <c r="G1900">
        <v>54.341999999999999</v>
      </c>
      <c r="H1900">
        <v>6.74</v>
      </c>
    </row>
    <row r="1901" spans="1:8" hidden="1" x14ac:dyDescent="0.25">
      <c r="A1901" t="s">
        <v>293</v>
      </c>
      <c r="B1901" t="s">
        <v>294</v>
      </c>
      <c r="C1901">
        <v>1976</v>
      </c>
      <c r="D1901" t="s">
        <v>62</v>
      </c>
      <c r="E1901" t="s">
        <v>19</v>
      </c>
      <c r="F1901">
        <v>65221379</v>
      </c>
      <c r="G1901">
        <v>43.646999999999998</v>
      </c>
      <c r="H1901">
        <v>6.74</v>
      </c>
    </row>
    <row r="1902" spans="1:8" hidden="1" x14ac:dyDescent="0.25">
      <c r="A1902" t="s">
        <v>381</v>
      </c>
      <c r="B1902" t="s">
        <v>382</v>
      </c>
      <c r="C1902">
        <v>1976</v>
      </c>
      <c r="D1902" t="s">
        <v>83</v>
      </c>
      <c r="E1902" t="s">
        <v>19</v>
      </c>
      <c r="F1902">
        <v>16390161</v>
      </c>
      <c r="G1902">
        <v>49.268999999999998</v>
      </c>
      <c r="H1902">
        <v>6.74</v>
      </c>
    </row>
    <row r="1903" spans="1:8" hidden="1" x14ac:dyDescent="0.25">
      <c r="A1903" t="s">
        <v>95</v>
      </c>
      <c r="B1903" t="s">
        <v>96</v>
      </c>
      <c r="C1903">
        <v>1974</v>
      </c>
      <c r="D1903" t="s">
        <v>22</v>
      </c>
      <c r="E1903" t="s">
        <v>19</v>
      </c>
      <c r="F1903">
        <v>3999918</v>
      </c>
      <c r="G1903">
        <v>43.058999999999997</v>
      </c>
      <c r="H1903">
        <v>6.74</v>
      </c>
    </row>
    <row r="1904" spans="1:8" hidden="1" x14ac:dyDescent="0.25">
      <c r="A1904" t="s">
        <v>79</v>
      </c>
      <c r="B1904" t="s">
        <v>80</v>
      </c>
      <c r="C1904">
        <v>1973</v>
      </c>
      <c r="D1904" t="s">
        <v>62</v>
      </c>
      <c r="E1904" t="s">
        <v>19</v>
      </c>
      <c r="F1904">
        <v>5930493</v>
      </c>
      <c r="G1904">
        <v>40.493000000000002</v>
      </c>
      <c r="H1904">
        <v>6.74</v>
      </c>
    </row>
    <row r="1905" spans="1:8" hidden="1" x14ac:dyDescent="0.25">
      <c r="A1905" t="s">
        <v>259</v>
      </c>
      <c r="B1905" t="s">
        <v>260</v>
      </c>
      <c r="C1905">
        <v>1973</v>
      </c>
      <c r="D1905" t="s">
        <v>62</v>
      </c>
      <c r="E1905" t="s">
        <v>19</v>
      </c>
      <c r="F1905">
        <v>1254156</v>
      </c>
      <c r="G1905">
        <v>51.539000000000001</v>
      </c>
      <c r="H1905">
        <v>6.74</v>
      </c>
    </row>
    <row r="1906" spans="1:8" hidden="1" x14ac:dyDescent="0.25">
      <c r="A1906" t="s">
        <v>235</v>
      </c>
      <c r="B1906" t="s">
        <v>236</v>
      </c>
      <c r="C1906">
        <v>1971</v>
      </c>
      <c r="D1906" t="s">
        <v>62</v>
      </c>
      <c r="E1906" t="s">
        <v>19</v>
      </c>
      <c r="F1906">
        <v>1436740</v>
      </c>
      <c r="G1906">
        <v>39.979999999999997</v>
      </c>
      <c r="H1906">
        <v>6.74</v>
      </c>
    </row>
    <row r="1907" spans="1:8" hidden="1" x14ac:dyDescent="0.25">
      <c r="A1907" t="s">
        <v>273</v>
      </c>
      <c r="B1907" t="s">
        <v>274</v>
      </c>
      <c r="C1907">
        <v>1969</v>
      </c>
      <c r="D1907" t="s">
        <v>18</v>
      </c>
      <c r="E1907" t="s">
        <v>19</v>
      </c>
      <c r="F1907">
        <v>15656846</v>
      </c>
      <c r="G1907">
        <v>52.195</v>
      </c>
      <c r="H1907">
        <v>6.74</v>
      </c>
    </row>
    <row r="1908" spans="1:8" hidden="1" x14ac:dyDescent="0.25">
      <c r="A1908" t="s">
        <v>125</v>
      </c>
      <c r="B1908" t="s">
        <v>126</v>
      </c>
      <c r="C1908">
        <v>1968</v>
      </c>
      <c r="D1908" t="s">
        <v>83</v>
      </c>
      <c r="E1908" t="s">
        <v>19</v>
      </c>
      <c r="F1908">
        <v>140462</v>
      </c>
      <c r="G1908">
        <v>47.814</v>
      </c>
      <c r="H1908">
        <v>6.74</v>
      </c>
    </row>
    <row r="1909" spans="1:8" hidden="1" x14ac:dyDescent="0.25">
      <c r="A1909" t="s">
        <v>127</v>
      </c>
      <c r="B1909" t="s">
        <v>128</v>
      </c>
      <c r="C1909">
        <v>1967</v>
      </c>
      <c r="D1909" t="s">
        <v>25</v>
      </c>
      <c r="E1909" t="s">
        <v>26</v>
      </c>
      <c r="F1909">
        <v>4123100</v>
      </c>
      <c r="G1909">
        <v>56.267000000000003</v>
      </c>
      <c r="H1909">
        <v>6.74</v>
      </c>
    </row>
    <row r="1910" spans="1:8" hidden="1" x14ac:dyDescent="0.25">
      <c r="A1910" t="s">
        <v>178</v>
      </c>
      <c r="B1910" t="s">
        <v>179</v>
      </c>
      <c r="C1910">
        <v>1965</v>
      </c>
      <c r="D1910" t="s">
        <v>59</v>
      </c>
      <c r="E1910" t="s">
        <v>26</v>
      </c>
      <c r="F1910">
        <v>4869714</v>
      </c>
      <c r="G1910">
        <v>49.433999999999997</v>
      </c>
      <c r="H1910">
        <v>6.74</v>
      </c>
    </row>
    <row r="1911" spans="1:8" hidden="1" x14ac:dyDescent="0.25">
      <c r="A1911" t="s">
        <v>102</v>
      </c>
      <c r="B1911" t="s">
        <v>103</v>
      </c>
      <c r="C1911">
        <v>1963</v>
      </c>
      <c r="D1911" t="s">
        <v>29</v>
      </c>
      <c r="E1911" t="s">
        <v>29</v>
      </c>
      <c r="F1911">
        <v>17629978</v>
      </c>
      <c r="G1911">
        <v>58.825000000000003</v>
      </c>
      <c r="H1911">
        <v>6.74</v>
      </c>
    </row>
    <row r="1912" spans="1:8" hidden="1" x14ac:dyDescent="0.25">
      <c r="A1912" t="s">
        <v>363</v>
      </c>
      <c r="B1912" t="s">
        <v>364</v>
      </c>
      <c r="C1912">
        <v>1962</v>
      </c>
      <c r="D1912" t="s">
        <v>83</v>
      </c>
      <c r="E1912" t="s">
        <v>19</v>
      </c>
      <c r="F1912">
        <v>2951041</v>
      </c>
      <c r="G1912">
        <v>32.549999999999997</v>
      </c>
      <c r="H1912">
        <v>6.74</v>
      </c>
    </row>
    <row r="1913" spans="1:8" hidden="1" x14ac:dyDescent="0.25">
      <c r="A1913" t="s">
        <v>369</v>
      </c>
      <c r="B1913" t="s">
        <v>370</v>
      </c>
      <c r="C1913">
        <v>1962</v>
      </c>
      <c r="D1913" t="s">
        <v>18</v>
      </c>
      <c r="E1913" t="s">
        <v>19</v>
      </c>
      <c r="F1913">
        <v>8004122</v>
      </c>
      <c r="G1913">
        <v>49.034999999999997</v>
      </c>
      <c r="H1913">
        <v>6.74</v>
      </c>
    </row>
    <row r="1914" spans="1:8" hidden="1" x14ac:dyDescent="0.25">
      <c r="A1914" t="s">
        <v>171</v>
      </c>
      <c r="B1914" t="s">
        <v>172</v>
      </c>
      <c r="C1914">
        <v>1960</v>
      </c>
      <c r="D1914" t="s">
        <v>25</v>
      </c>
      <c r="E1914" t="s">
        <v>26</v>
      </c>
      <c r="F1914">
        <v>89927</v>
      </c>
      <c r="G1914">
        <v>62.231000000000002</v>
      </c>
      <c r="H1914">
        <v>6.74</v>
      </c>
    </row>
    <row r="1915" spans="1:8" hidden="1" x14ac:dyDescent="0.25">
      <c r="A1915" t="s">
        <v>65</v>
      </c>
      <c r="B1915" t="s">
        <v>66</v>
      </c>
      <c r="C1915">
        <v>1958</v>
      </c>
      <c r="D1915" t="s">
        <v>29</v>
      </c>
      <c r="E1915" t="s">
        <v>29</v>
      </c>
      <c r="F1915">
        <v>3519193</v>
      </c>
      <c r="G1915">
        <v>41.186</v>
      </c>
      <c r="H1915">
        <v>6.74</v>
      </c>
    </row>
    <row r="1916" spans="1:8" hidden="1" x14ac:dyDescent="0.25">
      <c r="A1916" t="s">
        <v>131</v>
      </c>
      <c r="B1916" t="s">
        <v>132</v>
      </c>
      <c r="C1916">
        <v>1958</v>
      </c>
      <c r="D1916" t="s">
        <v>18</v>
      </c>
      <c r="E1916" t="s">
        <v>19</v>
      </c>
      <c r="F1916">
        <v>25209459</v>
      </c>
      <c r="G1916">
        <v>46.72</v>
      </c>
      <c r="H1916">
        <v>6.74</v>
      </c>
    </row>
    <row r="1917" spans="1:8" hidden="1" x14ac:dyDescent="0.25">
      <c r="A1917" t="s">
        <v>145</v>
      </c>
      <c r="B1917" t="s">
        <v>146</v>
      </c>
      <c r="C1917">
        <v>1958</v>
      </c>
      <c r="D1917" t="s">
        <v>147</v>
      </c>
      <c r="E1917" t="s">
        <v>38</v>
      </c>
      <c r="F1917">
        <v>368426</v>
      </c>
      <c r="G1917">
        <v>59.884999999999998</v>
      </c>
      <c r="H1917">
        <v>6.74</v>
      </c>
    </row>
    <row r="1918" spans="1:8" hidden="1" x14ac:dyDescent="0.25">
      <c r="A1918" t="s">
        <v>131</v>
      </c>
      <c r="B1918" t="s">
        <v>132</v>
      </c>
      <c r="C1918">
        <v>1957</v>
      </c>
      <c r="D1918" t="s">
        <v>18</v>
      </c>
      <c r="E1918" t="s">
        <v>19</v>
      </c>
      <c r="F1918">
        <v>24524531</v>
      </c>
      <c r="G1918">
        <v>45.94</v>
      </c>
      <c r="H1918">
        <v>6.74</v>
      </c>
    </row>
    <row r="1919" spans="1:8" hidden="1" x14ac:dyDescent="0.25">
      <c r="A1919" t="s">
        <v>131</v>
      </c>
      <c r="B1919" t="s">
        <v>132</v>
      </c>
      <c r="C1919">
        <v>1956</v>
      </c>
      <c r="D1919" t="s">
        <v>18</v>
      </c>
      <c r="E1919" t="s">
        <v>19</v>
      </c>
      <c r="F1919">
        <v>23861509</v>
      </c>
      <c r="G1919">
        <v>45.067</v>
      </c>
      <c r="H1919">
        <v>6.74</v>
      </c>
    </row>
    <row r="1920" spans="1:8" hidden="1" x14ac:dyDescent="0.25">
      <c r="A1920" t="s">
        <v>129</v>
      </c>
      <c r="B1920" t="s">
        <v>130</v>
      </c>
      <c r="C1920">
        <v>1953</v>
      </c>
      <c r="D1920" t="s">
        <v>29</v>
      </c>
      <c r="E1920" t="s">
        <v>29</v>
      </c>
      <c r="F1920">
        <v>3751599</v>
      </c>
      <c r="G1920">
        <v>48.884</v>
      </c>
      <c r="H1920">
        <v>6.74</v>
      </c>
    </row>
    <row r="1921" spans="1:8" hidden="1" x14ac:dyDescent="0.25">
      <c r="A1921" t="s">
        <v>265</v>
      </c>
      <c r="B1921" t="s">
        <v>266</v>
      </c>
      <c r="C1921">
        <v>1953</v>
      </c>
      <c r="D1921" t="s">
        <v>59</v>
      </c>
      <c r="E1921" t="s">
        <v>26</v>
      </c>
      <c r="F1921">
        <v>30468850</v>
      </c>
      <c r="G1921">
        <v>51.247999999999998</v>
      </c>
      <c r="H1921">
        <v>6.74</v>
      </c>
    </row>
    <row r="1922" spans="1:8" hidden="1" x14ac:dyDescent="0.25">
      <c r="A1922" t="s">
        <v>110</v>
      </c>
      <c r="B1922" t="s">
        <v>111</v>
      </c>
      <c r="C1922">
        <v>1952</v>
      </c>
      <c r="D1922" t="s">
        <v>62</v>
      </c>
      <c r="E1922" t="s">
        <v>19</v>
      </c>
      <c r="F1922">
        <v>2761084</v>
      </c>
      <c r="G1922">
        <v>29.806000000000001</v>
      </c>
      <c r="H1922">
        <v>6.74</v>
      </c>
    </row>
    <row r="1923" spans="1:8" hidden="1" x14ac:dyDescent="0.25">
      <c r="A1923" t="s">
        <v>20</v>
      </c>
      <c r="B1923" t="s">
        <v>21</v>
      </c>
      <c r="C1923">
        <v>1998</v>
      </c>
      <c r="D1923" t="s">
        <v>22</v>
      </c>
      <c r="E1923" t="s">
        <v>19</v>
      </c>
      <c r="F1923">
        <v>15359600</v>
      </c>
      <c r="G1923">
        <v>45.762999999999998</v>
      </c>
      <c r="H1923">
        <v>6.73</v>
      </c>
    </row>
    <row r="1924" spans="1:8" hidden="1" x14ac:dyDescent="0.25">
      <c r="A1924" t="s">
        <v>363</v>
      </c>
      <c r="B1924" t="s">
        <v>364</v>
      </c>
      <c r="C1924">
        <v>1991</v>
      </c>
      <c r="D1924" t="s">
        <v>83</v>
      </c>
      <c r="E1924" t="s">
        <v>19</v>
      </c>
      <c r="F1924">
        <v>5420179</v>
      </c>
      <c r="G1924">
        <v>44.231999999999999</v>
      </c>
      <c r="H1924">
        <v>6.73</v>
      </c>
    </row>
    <row r="1925" spans="1:8" hidden="1" x14ac:dyDescent="0.25">
      <c r="A1925" t="s">
        <v>349</v>
      </c>
      <c r="B1925" t="s">
        <v>350</v>
      </c>
      <c r="C1925">
        <v>1989</v>
      </c>
      <c r="D1925" t="s">
        <v>62</v>
      </c>
      <c r="E1925" t="s">
        <v>19</v>
      </c>
      <c r="F1925">
        <v>4254434</v>
      </c>
      <c r="G1925">
        <v>39.009</v>
      </c>
      <c r="H1925">
        <v>6.73</v>
      </c>
    </row>
    <row r="1926" spans="1:8" hidden="1" x14ac:dyDescent="0.25">
      <c r="A1926" t="s">
        <v>349</v>
      </c>
      <c r="B1926" t="s">
        <v>350</v>
      </c>
      <c r="C1926">
        <v>1988</v>
      </c>
      <c r="D1926" t="s">
        <v>62</v>
      </c>
      <c r="E1926" t="s">
        <v>19</v>
      </c>
      <c r="F1926">
        <v>4156636</v>
      </c>
      <c r="G1926">
        <v>39.439</v>
      </c>
      <c r="H1926">
        <v>6.73</v>
      </c>
    </row>
    <row r="1927" spans="1:8" hidden="1" x14ac:dyDescent="0.25">
      <c r="A1927" t="s">
        <v>349</v>
      </c>
      <c r="B1927" t="s">
        <v>350</v>
      </c>
      <c r="C1927">
        <v>1987</v>
      </c>
      <c r="D1927" t="s">
        <v>62</v>
      </c>
      <c r="E1927" t="s">
        <v>19</v>
      </c>
      <c r="F1927">
        <v>4038154</v>
      </c>
      <c r="G1927">
        <v>39.826999999999998</v>
      </c>
      <c r="H1927">
        <v>6.73</v>
      </c>
    </row>
    <row r="1928" spans="1:8" hidden="1" x14ac:dyDescent="0.25">
      <c r="A1928" t="s">
        <v>182</v>
      </c>
      <c r="B1928" t="s">
        <v>183</v>
      </c>
      <c r="C1928">
        <v>1986</v>
      </c>
      <c r="D1928" t="s">
        <v>62</v>
      </c>
      <c r="E1928" t="s">
        <v>19</v>
      </c>
      <c r="F1928">
        <v>892530</v>
      </c>
      <c r="G1928">
        <v>45.906999999999996</v>
      </c>
      <c r="H1928">
        <v>6.73</v>
      </c>
    </row>
    <row r="1929" spans="1:8" hidden="1" x14ac:dyDescent="0.25">
      <c r="A1929" t="s">
        <v>349</v>
      </c>
      <c r="B1929" t="s">
        <v>350</v>
      </c>
      <c r="C1929">
        <v>1986</v>
      </c>
      <c r="D1929" t="s">
        <v>62</v>
      </c>
      <c r="E1929" t="s">
        <v>19</v>
      </c>
      <c r="F1929">
        <v>3916685</v>
      </c>
      <c r="G1929">
        <v>40.146999999999998</v>
      </c>
      <c r="H1929">
        <v>6.73</v>
      </c>
    </row>
    <row r="1930" spans="1:8" hidden="1" x14ac:dyDescent="0.25">
      <c r="A1930" t="s">
        <v>349</v>
      </c>
      <c r="B1930" t="s">
        <v>350</v>
      </c>
      <c r="C1930">
        <v>1985</v>
      </c>
      <c r="D1930" t="s">
        <v>62</v>
      </c>
      <c r="E1930" t="s">
        <v>19</v>
      </c>
      <c r="F1930">
        <v>3805304</v>
      </c>
      <c r="G1930">
        <v>40.377000000000002</v>
      </c>
      <c r="H1930">
        <v>6.73</v>
      </c>
    </row>
    <row r="1931" spans="1:8" hidden="1" x14ac:dyDescent="0.25">
      <c r="A1931" t="s">
        <v>182</v>
      </c>
      <c r="B1931" t="s">
        <v>183</v>
      </c>
      <c r="C1931">
        <v>1984</v>
      </c>
      <c r="D1931" t="s">
        <v>62</v>
      </c>
      <c r="E1931" t="s">
        <v>19</v>
      </c>
      <c r="F1931">
        <v>851276</v>
      </c>
      <c r="G1931">
        <v>45.341999999999999</v>
      </c>
      <c r="H1931">
        <v>6.73</v>
      </c>
    </row>
    <row r="1932" spans="1:8" hidden="1" x14ac:dyDescent="0.25">
      <c r="A1932" t="s">
        <v>293</v>
      </c>
      <c r="B1932" t="s">
        <v>294</v>
      </c>
      <c r="C1932">
        <v>1984</v>
      </c>
      <c r="D1932" t="s">
        <v>62</v>
      </c>
      <c r="E1932" t="s">
        <v>19</v>
      </c>
      <c r="F1932">
        <v>81448757</v>
      </c>
      <c r="G1932">
        <v>46.106000000000002</v>
      </c>
      <c r="H1932">
        <v>6.73</v>
      </c>
    </row>
    <row r="1933" spans="1:8" hidden="1" x14ac:dyDescent="0.25">
      <c r="A1933" t="s">
        <v>349</v>
      </c>
      <c r="B1933" t="s">
        <v>350</v>
      </c>
      <c r="C1933">
        <v>1984</v>
      </c>
      <c r="D1933" t="s">
        <v>62</v>
      </c>
      <c r="E1933" t="s">
        <v>19</v>
      </c>
      <c r="F1933">
        <v>3707513</v>
      </c>
      <c r="G1933">
        <v>40.506</v>
      </c>
      <c r="H1933">
        <v>6.73</v>
      </c>
    </row>
    <row r="1934" spans="1:8" hidden="1" x14ac:dyDescent="0.25">
      <c r="A1934" t="s">
        <v>245</v>
      </c>
      <c r="B1934" t="s">
        <v>246</v>
      </c>
      <c r="C1934">
        <v>1980</v>
      </c>
      <c r="D1934" t="s">
        <v>83</v>
      </c>
      <c r="E1934" t="s">
        <v>19</v>
      </c>
      <c r="F1934">
        <v>8716549</v>
      </c>
      <c r="G1934">
        <v>49.005000000000003</v>
      </c>
      <c r="H1934">
        <v>6.73</v>
      </c>
    </row>
    <row r="1935" spans="1:8" hidden="1" x14ac:dyDescent="0.25">
      <c r="A1935" t="s">
        <v>141</v>
      </c>
      <c r="B1935" t="s">
        <v>142</v>
      </c>
      <c r="C1935">
        <v>1978</v>
      </c>
      <c r="D1935" t="s">
        <v>71</v>
      </c>
      <c r="E1935" t="s">
        <v>19</v>
      </c>
      <c r="F1935">
        <v>549787</v>
      </c>
      <c r="G1935">
        <v>53.991</v>
      </c>
      <c r="H1935">
        <v>6.73</v>
      </c>
    </row>
    <row r="1936" spans="1:8" hidden="1" x14ac:dyDescent="0.25">
      <c r="A1936" t="s">
        <v>381</v>
      </c>
      <c r="B1936" t="s">
        <v>382</v>
      </c>
      <c r="C1936">
        <v>1977</v>
      </c>
      <c r="D1936" t="s">
        <v>83</v>
      </c>
      <c r="E1936" t="s">
        <v>19</v>
      </c>
      <c r="F1936">
        <v>16905222</v>
      </c>
      <c r="G1936">
        <v>49.606000000000002</v>
      </c>
      <c r="H1936">
        <v>6.73</v>
      </c>
    </row>
    <row r="1937" spans="1:8" hidden="1" x14ac:dyDescent="0.25">
      <c r="A1937" t="s">
        <v>125</v>
      </c>
      <c r="B1937" t="s">
        <v>126</v>
      </c>
      <c r="C1937">
        <v>1976</v>
      </c>
      <c r="D1937" t="s">
        <v>83</v>
      </c>
      <c r="E1937" t="s">
        <v>19</v>
      </c>
      <c r="F1937">
        <v>248556</v>
      </c>
      <c r="G1937">
        <v>52.177</v>
      </c>
      <c r="H1937">
        <v>6.73</v>
      </c>
    </row>
    <row r="1938" spans="1:8" hidden="1" x14ac:dyDescent="0.25">
      <c r="A1938" t="s">
        <v>275</v>
      </c>
      <c r="B1938" t="s">
        <v>276</v>
      </c>
      <c r="C1938">
        <v>1974</v>
      </c>
      <c r="D1938" t="s">
        <v>83</v>
      </c>
      <c r="E1938" t="s">
        <v>19</v>
      </c>
      <c r="F1938">
        <v>9906963</v>
      </c>
      <c r="G1938">
        <v>42.451000000000001</v>
      </c>
      <c r="H1938">
        <v>6.73</v>
      </c>
    </row>
    <row r="1939" spans="1:8" hidden="1" x14ac:dyDescent="0.25">
      <c r="A1939" t="s">
        <v>313</v>
      </c>
      <c r="B1939" t="s">
        <v>314</v>
      </c>
      <c r="C1939">
        <v>1967</v>
      </c>
      <c r="D1939" t="s">
        <v>29</v>
      </c>
      <c r="E1939" t="s">
        <v>29</v>
      </c>
      <c r="F1939">
        <v>12386868</v>
      </c>
      <c r="G1939">
        <v>52.037999999999997</v>
      </c>
      <c r="H1939">
        <v>6.73</v>
      </c>
    </row>
    <row r="1940" spans="1:8" hidden="1" x14ac:dyDescent="0.25">
      <c r="A1940" t="s">
        <v>137</v>
      </c>
      <c r="B1940" t="s">
        <v>138</v>
      </c>
      <c r="C1940">
        <v>1966</v>
      </c>
      <c r="D1940" t="s">
        <v>83</v>
      </c>
      <c r="E1940" t="s">
        <v>19</v>
      </c>
      <c r="F1940">
        <v>1178875</v>
      </c>
      <c r="G1940">
        <v>41.63</v>
      </c>
      <c r="H1940">
        <v>6.73</v>
      </c>
    </row>
    <row r="1941" spans="1:8" hidden="1" x14ac:dyDescent="0.25">
      <c r="A1941" t="s">
        <v>413</v>
      </c>
      <c r="B1941" t="s">
        <v>414</v>
      </c>
      <c r="C1941">
        <v>1965</v>
      </c>
      <c r="D1941" t="s">
        <v>147</v>
      </c>
      <c r="E1941" t="s">
        <v>38</v>
      </c>
      <c r="F1941">
        <v>74268</v>
      </c>
      <c r="G1941">
        <v>51.694000000000003</v>
      </c>
      <c r="H1941">
        <v>6.73</v>
      </c>
    </row>
    <row r="1942" spans="1:8" hidden="1" x14ac:dyDescent="0.25">
      <c r="A1942" t="s">
        <v>385</v>
      </c>
      <c r="B1942" t="s">
        <v>386</v>
      </c>
      <c r="C1942">
        <v>1964</v>
      </c>
      <c r="D1942" t="s">
        <v>62</v>
      </c>
      <c r="E1942" t="s">
        <v>19</v>
      </c>
      <c r="F1942">
        <v>1662073</v>
      </c>
      <c r="G1942">
        <v>42.845999999999997</v>
      </c>
      <c r="H1942">
        <v>6.73</v>
      </c>
    </row>
    <row r="1943" spans="1:8" hidden="1" x14ac:dyDescent="0.25">
      <c r="A1943" t="s">
        <v>221</v>
      </c>
      <c r="B1943" t="s">
        <v>222</v>
      </c>
      <c r="C1943">
        <v>1963</v>
      </c>
      <c r="D1943" t="s">
        <v>177</v>
      </c>
      <c r="E1943" t="s">
        <v>38</v>
      </c>
      <c r="F1943">
        <v>44342</v>
      </c>
      <c r="G1943">
        <v>48.600999999999999</v>
      </c>
      <c r="H1943">
        <v>6.73</v>
      </c>
    </row>
    <row r="1944" spans="1:8" hidden="1" x14ac:dyDescent="0.25">
      <c r="A1944" t="s">
        <v>141</v>
      </c>
      <c r="B1944" t="s">
        <v>142</v>
      </c>
      <c r="C1944">
        <v>1961</v>
      </c>
      <c r="D1944" t="s">
        <v>71</v>
      </c>
      <c r="E1944" t="s">
        <v>19</v>
      </c>
      <c r="F1944">
        <v>343346</v>
      </c>
      <c r="G1944">
        <v>43.951000000000001</v>
      </c>
      <c r="H1944">
        <v>6.73</v>
      </c>
    </row>
    <row r="1945" spans="1:8" hidden="1" x14ac:dyDescent="0.25">
      <c r="A1945" t="s">
        <v>48</v>
      </c>
      <c r="B1945" t="s">
        <v>49</v>
      </c>
      <c r="C1945">
        <v>1960</v>
      </c>
      <c r="D1945" t="s">
        <v>10</v>
      </c>
      <c r="E1945" t="s">
        <v>11</v>
      </c>
      <c r="F1945">
        <v>48013505</v>
      </c>
      <c r="G1945">
        <v>45.378999999999998</v>
      </c>
      <c r="H1945">
        <v>6.73</v>
      </c>
    </row>
    <row r="1946" spans="1:8" hidden="1" x14ac:dyDescent="0.25">
      <c r="A1946" t="s">
        <v>104</v>
      </c>
      <c r="B1946" t="s">
        <v>105</v>
      </c>
      <c r="C1946">
        <v>1959</v>
      </c>
      <c r="D1946" t="s">
        <v>83</v>
      </c>
      <c r="E1946" t="s">
        <v>19</v>
      </c>
      <c r="F1946">
        <v>188088</v>
      </c>
      <c r="G1946">
        <v>41.051000000000002</v>
      </c>
      <c r="H1946">
        <v>6.73</v>
      </c>
    </row>
    <row r="1947" spans="1:8" hidden="1" x14ac:dyDescent="0.25">
      <c r="A1947" t="s">
        <v>129</v>
      </c>
      <c r="B1947" t="s">
        <v>130</v>
      </c>
      <c r="C1947">
        <v>1959</v>
      </c>
      <c r="D1947" t="s">
        <v>29</v>
      </c>
      <c r="E1947" t="s">
        <v>29</v>
      </c>
      <c r="F1947">
        <v>4417539</v>
      </c>
      <c r="G1947">
        <v>52.406999999999996</v>
      </c>
      <c r="H1947">
        <v>6.73</v>
      </c>
    </row>
    <row r="1948" spans="1:8" hidden="1" x14ac:dyDescent="0.25">
      <c r="A1948" t="s">
        <v>131</v>
      </c>
      <c r="B1948" t="s">
        <v>132</v>
      </c>
      <c r="C1948">
        <v>1959</v>
      </c>
      <c r="D1948" t="s">
        <v>18</v>
      </c>
      <c r="E1948" t="s">
        <v>19</v>
      </c>
      <c r="F1948">
        <v>25913227</v>
      </c>
      <c r="G1948">
        <v>47.415999999999997</v>
      </c>
      <c r="H1948">
        <v>6.73</v>
      </c>
    </row>
    <row r="1949" spans="1:8" hidden="1" x14ac:dyDescent="0.25">
      <c r="A1949" t="s">
        <v>259</v>
      </c>
      <c r="B1949" t="s">
        <v>260</v>
      </c>
      <c r="C1949">
        <v>1958</v>
      </c>
      <c r="D1949" t="s">
        <v>62</v>
      </c>
      <c r="E1949" t="s">
        <v>19</v>
      </c>
      <c r="F1949">
        <v>802673</v>
      </c>
      <c r="G1949">
        <v>43.06</v>
      </c>
      <c r="H1949">
        <v>6.73</v>
      </c>
    </row>
    <row r="1950" spans="1:8" hidden="1" x14ac:dyDescent="0.25">
      <c r="A1950" t="s">
        <v>131</v>
      </c>
      <c r="B1950" t="s">
        <v>132</v>
      </c>
      <c r="C1950">
        <v>1955</v>
      </c>
      <c r="D1950" t="s">
        <v>18</v>
      </c>
      <c r="E1950" t="s">
        <v>19</v>
      </c>
      <c r="F1950">
        <v>23223125</v>
      </c>
      <c r="G1950">
        <v>44.094999999999999</v>
      </c>
      <c r="H1950">
        <v>6.73</v>
      </c>
    </row>
    <row r="1951" spans="1:8" hidden="1" x14ac:dyDescent="0.25">
      <c r="A1951" t="s">
        <v>391</v>
      </c>
      <c r="B1951" t="s">
        <v>392</v>
      </c>
      <c r="C1951">
        <v>1954</v>
      </c>
      <c r="D1951" t="s">
        <v>18</v>
      </c>
      <c r="E1951" t="s">
        <v>19</v>
      </c>
      <c r="F1951">
        <v>3894120</v>
      </c>
      <c r="G1951">
        <v>39.24</v>
      </c>
      <c r="H1951">
        <v>6.73</v>
      </c>
    </row>
    <row r="1952" spans="1:8" hidden="1" x14ac:dyDescent="0.25">
      <c r="A1952" t="s">
        <v>145</v>
      </c>
      <c r="B1952" t="s">
        <v>146</v>
      </c>
      <c r="C1952">
        <v>1953</v>
      </c>
      <c r="D1952" t="s">
        <v>147</v>
      </c>
      <c r="E1952" t="s">
        <v>38</v>
      </c>
      <c r="F1952">
        <v>314452</v>
      </c>
      <c r="G1952">
        <v>56.064</v>
      </c>
      <c r="H1952">
        <v>6.73</v>
      </c>
    </row>
    <row r="1953" spans="1:8" hidden="1" x14ac:dyDescent="0.25">
      <c r="A1953" t="s">
        <v>423</v>
      </c>
      <c r="B1953" t="s">
        <v>424</v>
      </c>
      <c r="C1953">
        <v>1953</v>
      </c>
      <c r="D1953" t="s">
        <v>83</v>
      </c>
      <c r="E1953" t="s">
        <v>19</v>
      </c>
      <c r="F1953">
        <v>2498457</v>
      </c>
      <c r="G1953">
        <v>43.466999999999999</v>
      </c>
      <c r="H1953">
        <v>6.73</v>
      </c>
    </row>
    <row r="1954" spans="1:8" hidden="1" x14ac:dyDescent="0.25">
      <c r="A1954" t="s">
        <v>129</v>
      </c>
      <c r="B1954" t="s">
        <v>130</v>
      </c>
      <c r="C1954">
        <v>1952</v>
      </c>
      <c r="D1954" t="s">
        <v>29</v>
      </c>
      <c r="E1954" t="s">
        <v>29</v>
      </c>
      <c r="F1954">
        <v>3654720</v>
      </c>
      <c r="G1954">
        <v>48.298999999999999</v>
      </c>
      <c r="H1954">
        <v>6.73</v>
      </c>
    </row>
    <row r="1955" spans="1:8" hidden="1" x14ac:dyDescent="0.25">
      <c r="A1955" t="s">
        <v>253</v>
      </c>
      <c r="B1955" t="s">
        <v>254</v>
      </c>
      <c r="C1955">
        <v>1952</v>
      </c>
      <c r="D1955" t="s">
        <v>62</v>
      </c>
      <c r="E1955" t="s">
        <v>19</v>
      </c>
      <c r="F1955">
        <v>4811202</v>
      </c>
      <c r="G1955">
        <v>26.856000000000002</v>
      </c>
      <c r="H1955">
        <v>6.73</v>
      </c>
    </row>
    <row r="1956" spans="1:8" hidden="1" x14ac:dyDescent="0.25">
      <c r="A1956" t="s">
        <v>381</v>
      </c>
      <c r="B1956" t="s">
        <v>382</v>
      </c>
      <c r="C1956">
        <v>1952</v>
      </c>
      <c r="D1956" t="s">
        <v>83</v>
      </c>
      <c r="E1956" t="s">
        <v>19</v>
      </c>
      <c r="F1956">
        <v>8050984</v>
      </c>
      <c r="G1956">
        <v>40.805</v>
      </c>
      <c r="H1956">
        <v>6.73</v>
      </c>
    </row>
    <row r="1957" spans="1:8" hidden="1" x14ac:dyDescent="0.25">
      <c r="A1957" t="s">
        <v>65</v>
      </c>
      <c r="B1957" t="s">
        <v>66</v>
      </c>
      <c r="C1957">
        <v>1951</v>
      </c>
      <c r="D1957" t="s">
        <v>29</v>
      </c>
      <c r="E1957" t="s">
        <v>29</v>
      </c>
      <c r="F1957">
        <v>3124343</v>
      </c>
      <c r="G1957">
        <v>39.247999999999998</v>
      </c>
      <c r="H1957">
        <v>6.73</v>
      </c>
    </row>
    <row r="1958" spans="1:8" hidden="1" x14ac:dyDescent="0.25">
      <c r="A1958" t="s">
        <v>305</v>
      </c>
      <c r="B1958" t="s">
        <v>306</v>
      </c>
      <c r="C1958">
        <v>1990</v>
      </c>
      <c r="D1958" t="s">
        <v>32</v>
      </c>
      <c r="E1958" t="s">
        <v>11</v>
      </c>
      <c r="F1958">
        <v>2101445</v>
      </c>
      <c r="G1958">
        <v>68.048000000000002</v>
      </c>
      <c r="H1958">
        <v>6.72</v>
      </c>
    </row>
    <row r="1959" spans="1:8" hidden="1" x14ac:dyDescent="0.25">
      <c r="A1959" t="s">
        <v>349</v>
      </c>
      <c r="B1959" t="s">
        <v>350</v>
      </c>
      <c r="C1959">
        <v>1990</v>
      </c>
      <c r="D1959" t="s">
        <v>62</v>
      </c>
      <c r="E1959" t="s">
        <v>19</v>
      </c>
      <c r="F1959">
        <v>4319763</v>
      </c>
      <c r="G1959">
        <v>38.563000000000002</v>
      </c>
      <c r="H1959">
        <v>6.72</v>
      </c>
    </row>
    <row r="1960" spans="1:8" hidden="1" x14ac:dyDescent="0.25">
      <c r="A1960" t="s">
        <v>182</v>
      </c>
      <c r="B1960" t="s">
        <v>183</v>
      </c>
      <c r="C1960">
        <v>1987</v>
      </c>
      <c r="D1960" t="s">
        <v>62</v>
      </c>
      <c r="E1960" t="s">
        <v>19</v>
      </c>
      <c r="F1960">
        <v>912755</v>
      </c>
      <c r="G1960">
        <v>46.19</v>
      </c>
      <c r="H1960">
        <v>6.72</v>
      </c>
    </row>
    <row r="1961" spans="1:8" hidden="1" x14ac:dyDescent="0.25">
      <c r="A1961" t="s">
        <v>349</v>
      </c>
      <c r="B1961" t="s">
        <v>350</v>
      </c>
      <c r="C1961">
        <v>1983</v>
      </c>
      <c r="D1961" t="s">
        <v>62</v>
      </c>
      <c r="E1961" t="s">
        <v>19</v>
      </c>
      <c r="F1961">
        <v>3619854</v>
      </c>
      <c r="G1961">
        <v>40.545000000000002</v>
      </c>
      <c r="H1961">
        <v>6.72</v>
      </c>
    </row>
    <row r="1962" spans="1:8" hidden="1" x14ac:dyDescent="0.25">
      <c r="A1962" t="s">
        <v>349</v>
      </c>
      <c r="B1962" t="s">
        <v>350</v>
      </c>
      <c r="C1962">
        <v>1982</v>
      </c>
      <c r="D1962" t="s">
        <v>62</v>
      </c>
      <c r="E1962" t="s">
        <v>19</v>
      </c>
      <c r="F1962">
        <v>3540164</v>
      </c>
      <c r="G1962">
        <v>40.503999999999998</v>
      </c>
      <c r="H1962">
        <v>6.72</v>
      </c>
    </row>
    <row r="1963" spans="1:8" hidden="1" x14ac:dyDescent="0.25">
      <c r="A1963" t="s">
        <v>165</v>
      </c>
      <c r="B1963" t="s">
        <v>166</v>
      </c>
      <c r="C1963">
        <v>1977</v>
      </c>
      <c r="D1963" t="s">
        <v>62</v>
      </c>
      <c r="E1963" t="s">
        <v>19</v>
      </c>
      <c r="F1963">
        <v>10395453</v>
      </c>
      <c r="G1963">
        <v>51.408999999999999</v>
      </c>
      <c r="H1963">
        <v>6.72</v>
      </c>
    </row>
    <row r="1964" spans="1:8" hidden="1" x14ac:dyDescent="0.25">
      <c r="A1964" t="s">
        <v>178</v>
      </c>
      <c r="B1964" t="s">
        <v>179</v>
      </c>
      <c r="C1964">
        <v>1966</v>
      </c>
      <c r="D1964" t="s">
        <v>59</v>
      </c>
      <c r="E1964" t="s">
        <v>26</v>
      </c>
      <c r="F1964">
        <v>5013167</v>
      </c>
      <c r="G1964">
        <v>50.031999999999996</v>
      </c>
      <c r="H1964">
        <v>6.72</v>
      </c>
    </row>
    <row r="1965" spans="1:8" hidden="1" x14ac:dyDescent="0.25">
      <c r="A1965" t="s">
        <v>129</v>
      </c>
      <c r="B1965" t="s">
        <v>130</v>
      </c>
      <c r="C1965">
        <v>1960</v>
      </c>
      <c r="D1965" t="s">
        <v>29</v>
      </c>
      <c r="E1965" t="s">
        <v>29</v>
      </c>
      <c r="F1965">
        <v>4543658</v>
      </c>
      <c r="G1965">
        <v>52.981999999999999</v>
      </c>
      <c r="H1965">
        <v>6.72</v>
      </c>
    </row>
    <row r="1966" spans="1:8" hidden="1" x14ac:dyDescent="0.25">
      <c r="A1966" t="s">
        <v>131</v>
      </c>
      <c r="B1966" t="s">
        <v>132</v>
      </c>
      <c r="C1966">
        <v>1960</v>
      </c>
      <c r="D1966" t="s">
        <v>18</v>
      </c>
      <c r="E1966" t="s">
        <v>19</v>
      </c>
      <c r="F1966">
        <v>26632891</v>
      </c>
      <c r="G1966">
        <v>48.042000000000002</v>
      </c>
      <c r="H1966">
        <v>6.72</v>
      </c>
    </row>
    <row r="1967" spans="1:8" hidden="1" x14ac:dyDescent="0.25">
      <c r="A1967" t="s">
        <v>141</v>
      </c>
      <c r="B1967" t="s">
        <v>142</v>
      </c>
      <c r="C1967">
        <v>1960</v>
      </c>
      <c r="D1967" t="s">
        <v>71</v>
      </c>
      <c r="E1967" t="s">
        <v>19</v>
      </c>
      <c r="F1967">
        <v>336578</v>
      </c>
      <c r="G1967">
        <v>43.572000000000003</v>
      </c>
      <c r="H1967">
        <v>6.72</v>
      </c>
    </row>
    <row r="1968" spans="1:8" hidden="1" x14ac:dyDescent="0.25">
      <c r="A1968" t="s">
        <v>65</v>
      </c>
      <c r="B1968" t="s">
        <v>66</v>
      </c>
      <c r="C1968">
        <v>1959</v>
      </c>
      <c r="D1968" t="s">
        <v>29</v>
      </c>
      <c r="E1968" t="s">
        <v>29</v>
      </c>
      <c r="F1968">
        <v>3586996</v>
      </c>
      <c r="G1968">
        <v>41.497999999999998</v>
      </c>
      <c r="H1968">
        <v>6.72</v>
      </c>
    </row>
    <row r="1969" spans="1:8" hidden="1" x14ac:dyDescent="0.25">
      <c r="A1969" t="s">
        <v>269</v>
      </c>
      <c r="B1969" t="s">
        <v>270</v>
      </c>
      <c r="C1969">
        <v>1959</v>
      </c>
      <c r="D1969" t="s">
        <v>101</v>
      </c>
      <c r="E1969" t="s">
        <v>11</v>
      </c>
      <c r="F1969">
        <v>931487</v>
      </c>
      <c r="G1969">
        <v>47.481000000000002</v>
      </c>
      <c r="H1969">
        <v>6.72</v>
      </c>
    </row>
    <row r="1970" spans="1:8" hidden="1" x14ac:dyDescent="0.25">
      <c r="A1970" t="s">
        <v>131</v>
      </c>
      <c r="B1970" t="s">
        <v>132</v>
      </c>
      <c r="C1970">
        <v>1954</v>
      </c>
      <c r="D1970" t="s">
        <v>18</v>
      </c>
      <c r="E1970" t="s">
        <v>19</v>
      </c>
      <c r="F1970">
        <v>22611502</v>
      </c>
      <c r="G1970">
        <v>43.021999999999998</v>
      </c>
      <c r="H1970">
        <v>6.72</v>
      </c>
    </row>
    <row r="1971" spans="1:8" hidden="1" x14ac:dyDescent="0.25">
      <c r="A1971" t="s">
        <v>343</v>
      </c>
      <c r="B1971" t="s">
        <v>344</v>
      </c>
      <c r="C1971">
        <v>1953</v>
      </c>
      <c r="D1971" t="s">
        <v>62</v>
      </c>
      <c r="E1971" t="s">
        <v>19</v>
      </c>
      <c r="F1971">
        <v>2670733</v>
      </c>
      <c r="G1971">
        <v>35.723999999999997</v>
      </c>
      <c r="H1971">
        <v>6.72</v>
      </c>
    </row>
    <row r="1972" spans="1:8" hidden="1" x14ac:dyDescent="0.25">
      <c r="A1972" t="s">
        <v>265</v>
      </c>
      <c r="B1972" t="s">
        <v>266</v>
      </c>
      <c r="C1972">
        <v>1952</v>
      </c>
      <c r="D1972" t="s">
        <v>59</v>
      </c>
      <c r="E1972" t="s">
        <v>26</v>
      </c>
      <c r="F1972">
        <v>29590077</v>
      </c>
      <c r="G1972">
        <v>50.204000000000001</v>
      </c>
      <c r="H1972">
        <v>6.72</v>
      </c>
    </row>
    <row r="1973" spans="1:8" hidden="1" x14ac:dyDescent="0.25">
      <c r="A1973" t="s">
        <v>65</v>
      </c>
      <c r="B1973" t="s">
        <v>66</v>
      </c>
      <c r="C1973">
        <v>1950</v>
      </c>
      <c r="D1973" t="s">
        <v>29</v>
      </c>
      <c r="E1973" t="s">
        <v>29</v>
      </c>
      <c r="F1973">
        <v>3081836</v>
      </c>
      <c r="G1973">
        <v>39.125</v>
      </c>
      <c r="H1973">
        <v>6.72</v>
      </c>
    </row>
    <row r="1974" spans="1:8" hidden="1" x14ac:dyDescent="0.25">
      <c r="A1974" t="s">
        <v>331</v>
      </c>
      <c r="B1974" t="s">
        <v>332</v>
      </c>
      <c r="C1974">
        <v>1992</v>
      </c>
      <c r="D1974" t="s">
        <v>83</v>
      </c>
      <c r="E1974" t="s">
        <v>19</v>
      </c>
      <c r="F1974">
        <v>6702239</v>
      </c>
      <c r="G1974">
        <v>26.690999999999999</v>
      </c>
      <c r="H1974">
        <v>6.71</v>
      </c>
    </row>
    <row r="1975" spans="1:8" hidden="1" x14ac:dyDescent="0.25">
      <c r="A1975" t="s">
        <v>349</v>
      </c>
      <c r="B1975" t="s">
        <v>350</v>
      </c>
      <c r="C1975">
        <v>1991</v>
      </c>
      <c r="D1975" t="s">
        <v>62</v>
      </c>
      <c r="E1975" t="s">
        <v>19</v>
      </c>
      <c r="F1975">
        <v>4348663</v>
      </c>
      <c r="G1975">
        <v>38.122</v>
      </c>
      <c r="H1975">
        <v>6.71</v>
      </c>
    </row>
    <row r="1976" spans="1:8" hidden="1" x14ac:dyDescent="0.25">
      <c r="A1976" t="s">
        <v>110</v>
      </c>
      <c r="B1976" t="s">
        <v>111</v>
      </c>
      <c r="C1976">
        <v>1988</v>
      </c>
      <c r="D1976" t="s">
        <v>62</v>
      </c>
      <c r="E1976" t="s">
        <v>19</v>
      </c>
      <c r="F1976">
        <v>11094740</v>
      </c>
      <c r="G1976">
        <v>53.356999999999999</v>
      </c>
      <c r="H1976">
        <v>6.71</v>
      </c>
    </row>
    <row r="1977" spans="1:8" hidden="1" x14ac:dyDescent="0.25">
      <c r="A1977" t="s">
        <v>86</v>
      </c>
      <c r="B1977" t="s">
        <v>87</v>
      </c>
      <c r="C1977">
        <v>1984</v>
      </c>
      <c r="D1977" t="s">
        <v>22</v>
      </c>
      <c r="E1977" t="s">
        <v>19</v>
      </c>
      <c r="F1977">
        <v>9757849</v>
      </c>
      <c r="G1977">
        <v>52.997</v>
      </c>
      <c r="H1977">
        <v>6.71</v>
      </c>
    </row>
    <row r="1978" spans="1:8" hidden="1" x14ac:dyDescent="0.25">
      <c r="A1978" t="s">
        <v>381</v>
      </c>
      <c r="B1978" t="s">
        <v>382</v>
      </c>
      <c r="C1978">
        <v>1978</v>
      </c>
      <c r="D1978" t="s">
        <v>83</v>
      </c>
      <c r="E1978" t="s">
        <v>19</v>
      </c>
      <c r="F1978">
        <v>17432756</v>
      </c>
      <c r="G1978">
        <v>49.889000000000003</v>
      </c>
      <c r="H1978">
        <v>6.71</v>
      </c>
    </row>
    <row r="1979" spans="1:8" hidden="1" x14ac:dyDescent="0.25">
      <c r="A1979" t="s">
        <v>91</v>
      </c>
      <c r="B1979" t="s">
        <v>92</v>
      </c>
      <c r="C1979">
        <v>1976</v>
      </c>
      <c r="D1979" t="s">
        <v>62</v>
      </c>
      <c r="E1979" t="s">
        <v>19</v>
      </c>
      <c r="F1979">
        <v>271345</v>
      </c>
      <c r="G1979">
        <v>58.625999999999998</v>
      </c>
      <c r="H1979">
        <v>6.71</v>
      </c>
    </row>
    <row r="1980" spans="1:8" hidden="1" x14ac:dyDescent="0.25">
      <c r="A1980" t="s">
        <v>293</v>
      </c>
      <c r="B1980" t="s">
        <v>294</v>
      </c>
      <c r="C1980">
        <v>1975</v>
      </c>
      <c r="D1980" t="s">
        <v>62</v>
      </c>
      <c r="E1980" t="s">
        <v>19</v>
      </c>
      <c r="F1980">
        <v>63374289</v>
      </c>
      <c r="G1980">
        <v>43.186999999999998</v>
      </c>
      <c r="H1980">
        <v>6.71</v>
      </c>
    </row>
    <row r="1981" spans="1:8" hidden="1" x14ac:dyDescent="0.25">
      <c r="A1981" t="s">
        <v>259</v>
      </c>
      <c r="B1981" t="s">
        <v>260</v>
      </c>
      <c r="C1981">
        <v>1974</v>
      </c>
      <c r="D1981" t="s">
        <v>62</v>
      </c>
      <c r="E1981" t="s">
        <v>19</v>
      </c>
      <c r="F1981">
        <v>1291857</v>
      </c>
      <c r="G1981">
        <v>51.935000000000002</v>
      </c>
      <c r="H1981">
        <v>6.71</v>
      </c>
    </row>
    <row r="1982" spans="1:8" hidden="1" x14ac:dyDescent="0.25">
      <c r="A1982" t="s">
        <v>379</v>
      </c>
      <c r="B1982" t="s">
        <v>380</v>
      </c>
      <c r="C1982">
        <v>1973</v>
      </c>
      <c r="D1982" t="s">
        <v>218</v>
      </c>
      <c r="E1982" t="s">
        <v>11</v>
      </c>
      <c r="F1982">
        <v>3203035</v>
      </c>
      <c r="G1982">
        <v>55.271999999999998</v>
      </c>
      <c r="H1982">
        <v>6.71</v>
      </c>
    </row>
    <row r="1983" spans="1:8" hidden="1" x14ac:dyDescent="0.25">
      <c r="A1983" t="s">
        <v>391</v>
      </c>
      <c r="B1983" t="s">
        <v>392</v>
      </c>
      <c r="C1983">
        <v>1970</v>
      </c>
      <c r="D1983" t="s">
        <v>18</v>
      </c>
      <c r="E1983" t="s">
        <v>19</v>
      </c>
      <c r="F1983">
        <v>5063805</v>
      </c>
      <c r="G1983">
        <v>51.145000000000003</v>
      </c>
      <c r="H1983">
        <v>6.71</v>
      </c>
    </row>
    <row r="1984" spans="1:8" hidden="1" x14ac:dyDescent="0.25">
      <c r="A1984" t="s">
        <v>60</v>
      </c>
      <c r="B1984" t="s">
        <v>61</v>
      </c>
      <c r="C1984">
        <v>1969</v>
      </c>
      <c r="D1984" t="s">
        <v>62</v>
      </c>
      <c r="E1984" t="s">
        <v>19</v>
      </c>
      <c r="F1984">
        <v>2850657</v>
      </c>
      <c r="G1984">
        <v>41.63</v>
      </c>
      <c r="H1984">
        <v>6.71</v>
      </c>
    </row>
    <row r="1985" spans="1:8" hidden="1" x14ac:dyDescent="0.25">
      <c r="A1985" t="s">
        <v>401</v>
      </c>
      <c r="B1985" t="s">
        <v>402</v>
      </c>
      <c r="C1985">
        <v>1969</v>
      </c>
      <c r="D1985" t="s">
        <v>32</v>
      </c>
      <c r="E1985" t="s">
        <v>11</v>
      </c>
      <c r="F1985">
        <v>203103</v>
      </c>
      <c r="G1985">
        <v>60.304000000000002</v>
      </c>
      <c r="H1985">
        <v>6.71</v>
      </c>
    </row>
    <row r="1986" spans="1:8" hidden="1" x14ac:dyDescent="0.25">
      <c r="A1986" t="s">
        <v>137</v>
      </c>
      <c r="B1986" t="s">
        <v>138</v>
      </c>
      <c r="C1986">
        <v>1967</v>
      </c>
      <c r="D1986" t="s">
        <v>83</v>
      </c>
      <c r="E1986" t="s">
        <v>19</v>
      </c>
      <c r="F1986">
        <v>1210304</v>
      </c>
      <c r="G1986">
        <v>42.015000000000001</v>
      </c>
      <c r="H1986">
        <v>6.71</v>
      </c>
    </row>
    <row r="1987" spans="1:8" hidden="1" x14ac:dyDescent="0.25">
      <c r="A1987" t="s">
        <v>178</v>
      </c>
      <c r="B1987" t="s">
        <v>179</v>
      </c>
      <c r="C1987">
        <v>1967</v>
      </c>
      <c r="D1987" t="s">
        <v>59</v>
      </c>
      <c r="E1987" t="s">
        <v>26</v>
      </c>
      <c r="F1987">
        <v>5160616</v>
      </c>
      <c r="G1987">
        <v>50.646000000000001</v>
      </c>
      <c r="H1987">
        <v>6.71</v>
      </c>
    </row>
    <row r="1988" spans="1:8" hidden="1" x14ac:dyDescent="0.25">
      <c r="A1988" t="s">
        <v>363</v>
      </c>
      <c r="B1988" t="s">
        <v>364</v>
      </c>
      <c r="C1988">
        <v>1961</v>
      </c>
      <c r="D1988" t="s">
        <v>83</v>
      </c>
      <c r="E1988" t="s">
        <v>19</v>
      </c>
      <c r="F1988">
        <v>2895609</v>
      </c>
      <c r="G1988">
        <v>32.125</v>
      </c>
      <c r="H1988">
        <v>6.71</v>
      </c>
    </row>
    <row r="1989" spans="1:8" hidden="1" x14ac:dyDescent="0.25">
      <c r="A1989" t="s">
        <v>369</v>
      </c>
      <c r="B1989" t="s">
        <v>370</v>
      </c>
      <c r="C1989">
        <v>1961</v>
      </c>
      <c r="D1989" t="s">
        <v>18</v>
      </c>
      <c r="E1989" t="s">
        <v>19</v>
      </c>
      <c r="F1989">
        <v>7769475</v>
      </c>
      <c r="G1989">
        <v>48.618000000000002</v>
      </c>
      <c r="H1989">
        <v>6.71</v>
      </c>
    </row>
    <row r="1990" spans="1:8" hidden="1" x14ac:dyDescent="0.25">
      <c r="A1990" t="s">
        <v>141</v>
      </c>
      <c r="B1990" t="s">
        <v>142</v>
      </c>
      <c r="C1990">
        <v>1959</v>
      </c>
      <c r="D1990" t="s">
        <v>71</v>
      </c>
      <c r="E1990" t="s">
        <v>19</v>
      </c>
      <c r="F1990">
        <v>329744</v>
      </c>
      <c r="G1990">
        <v>43.183</v>
      </c>
      <c r="H1990">
        <v>6.71</v>
      </c>
    </row>
    <row r="1991" spans="1:8" hidden="1" x14ac:dyDescent="0.25">
      <c r="A1991" t="s">
        <v>165</v>
      </c>
      <c r="B1991" t="s">
        <v>166</v>
      </c>
      <c r="C1991">
        <v>1959</v>
      </c>
      <c r="D1991" t="s">
        <v>62</v>
      </c>
      <c r="E1991" t="s">
        <v>19</v>
      </c>
      <c r="F1991">
        <v>6435160</v>
      </c>
      <c r="G1991">
        <v>45.390999999999998</v>
      </c>
      <c r="H1991">
        <v>6.71</v>
      </c>
    </row>
    <row r="1992" spans="1:8" hidden="1" x14ac:dyDescent="0.25">
      <c r="A1992" t="s">
        <v>171</v>
      </c>
      <c r="B1992" t="s">
        <v>172</v>
      </c>
      <c r="C1992">
        <v>1957</v>
      </c>
      <c r="D1992" t="s">
        <v>25</v>
      </c>
      <c r="E1992" t="s">
        <v>26</v>
      </c>
      <c r="F1992">
        <v>84726</v>
      </c>
      <c r="G1992">
        <v>60.853999999999999</v>
      </c>
      <c r="H1992">
        <v>6.71</v>
      </c>
    </row>
    <row r="1993" spans="1:8" hidden="1" x14ac:dyDescent="0.25">
      <c r="A1993" t="s">
        <v>91</v>
      </c>
      <c r="B1993" t="s">
        <v>92</v>
      </c>
      <c r="C1993">
        <v>1956</v>
      </c>
      <c r="D1993" t="s">
        <v>62</v>
      </c>
      <c r="E1993" t="s">
        <v>19</v>
      </c>
      <c r="F1993">
        <v>197417</v>
      </c>
      <c r="G1993">
        <v>48.054000000000002</v>
      </c>
      <c r="H1993">
        <v>6.71</v>
      </c>
    </row>
    <row r="1994" spans="1:8" hidden="1" x14ac:dyDescent="0.25">
      <c r="A1994" t="s">
        <v>131</v>
      </c>
      <c r="B1994" t="s">
        <v>132</v>
      </c>
      <c r="C1994">
        <v>1953</v>
      </c>
      <c r="D1994" t="s">
        <v>18</v>
      </c>
      <c r="E1994" t="s">
        <v>19</v>
      </c>
      <c r="F1994">
        <v>22028132</v>
      </c>
      <c r="G1994">
        <v>41.844000000000001</v>
      </c>
      <c r="H1994">
        <v>6.71</v>
      </c>
    </row>
    <row r="1995" spans="1:8" hidden="1" x14ac:dyDescent="0.25">
      <c r="A1995" t="s">
        <v>129</v>
      </c>
      <c r="B1995" t="s">
        <v>130</v>
      </c>
      <c r="C1995">
        <v>1951</v>
      </c>
      <c r="D1995" t="s">
        <v>29</v>
      </c>
      <c r="E1995" t="s">
        <v>29</v>
      </c>
      <c r="F1995">
        <v>3561078</v>
      </c>
      <c r="G1995">
        <v>47.716000000000001</v>
      </c>
      <c r="H1995">
        <v>6.71</v>
      </c>
    </row>
    <row r="1996" spans="1:8" hidden="1" x14ac:dyDescent="0.25">
      <c r="A1996" t="s">
        <v>141</v>
      </c>
      <c r="B1996" t="s">
        <v>142</v>
      </c>
      <c r="C1996">
        <v>1951</v>
      </c>
      <c r="D1996" t="s">
        <v>71</v>
      </c>
      <c r="E1996" t="s">
        <v>19</v>
      </c>
      <c r="F1996">
        <v>279357</v>
      </c>
      <c r="G1996">
        <v>39.648000000000003</v>
      </c>
      <c r="H1996">
        <v>6.71</v>
      </c>
    </row>
    <row r="1997" spans="1:8" hidden="1" x14ac:dyDescent="0.25">
      <c r="A1997" t="s">
        <v>381</v>
      </c>
      <c r="B1997" t="s">
        <v>382</v>
      </c>
      <c r="C1997">
        <v>1951</v>
      </c>
      <c r="D1997" t="s">
        <v>83</v>
      </c>
      <c r="E1997" t="s">
        <v>19</v>
      </c>
      <c r="F1997">
        <v>7844891</v>
      </c>
      <c r="G1997">
        <v>40.316000000000003</v>
      </c>
      <c r="H1997">
        <v>6.71</v>
      </c>
    </row>
    <row r="1998" spans="1:8" hidden="1" x14ac:dyDescent="0.25">
      <c r="A1998" t="s">
        <v>141</v>
      </c>
      <c r="B1998" t="s">
        <v>142</v>
      </c>
      <c r="C1998">
        <v>1950</v>
      </c>
      <c r="D1998" t="s">
        <v>71</v>
      </c>
      <c r="E1998" t="s">
        <v>19</v>
      </c>
      <c r="F1998">
        <v>272997</v>
      </c>
      <c r="G1998">
        <v>39.402999999999999</v>
      </c>
      <c r="H1998">
        <v>6.71</v>
      </c>
    </row>
    <row r="1999" spans="1:8" hidden="1" x14ac:dyDescent="0.25">
      <c r="A1999" t="s">
        <v>79</v>
      </c>
      <c r="B1999" t="s">
        <v>80</v>
      </c>
      <c r="C1999">
        <v>1998</v>
      </c>
      <c r="D1999" t="s">
        <v>62</v>
      </c>
      <c r="E1999" t="s">
        <v>19</v>
      </c>
      <c r="F1999">
        <v>10968722</v>
      </c>
      <c r="G1999">
        <v>49.914000000000001</v>
      </c>
      <c r="H1999">
        <v>6.7</v>
      </c>
    </row>
    <row r="2000" spans="1:8" hidden="1" x14ac:dyDescent="0.25">
      <c r="A2000" t="s">
        <v>349</v>
      </c>
      <c r="B2000" t="s">
        <v>350</v>
      </c>
      <c r="C2000">
        <v>1992</v>
      </c>
      <c r="D2000" t="s">
        <v>62</v>
      </c>
      <c r="E2000" t="s">
        <v>19</v>
      </c>
      <c r="F2000">
        <v>4347727</v>
      </c>
      <c r="G2000">
        <v>37.716999999999999</v>
      </c>
      <c r="H2000">
        <v>6.7</v>
      </c>
    </row>
    <row r="2001" spans="1:8" hidden="1" x14ac:dyDescent="0.25">
      <c r="A2001" t="s">
        <v>86</v>
      </c>
      <c r="B2001" t="s">
        <v>87</v>
      </c>
      <c r="C2001">
        <v>1985</v>
      </c>
      <c r="D2001" t="s">
        <v>22</v>
      </c>
      <c r="E2001" t="s">
        <v>19</v>
      </c>
      <c r="F2001">
        <v>10070806</v>
      </c>
      <c r="G2001">
        <v>53.273000000000003</v>
      </c>
      <c r="H2001">
        <v>6.7</v>
      </c>
    </row>
    <row r="2002" spans="1:8" hidden="1" x14ac:dyDescent="0.25">
      <c r="A2002" t="s">
        <v>293</v>
      </c>
      <c r="B2002" t="s">
        <v>294</v>
      </c>
      <c r="C2002">
        <v>1985</v>
      </c>
      <c r="D2002" t="s">
        <v>62</v>
      </c>
      <c r="E2002" t="s">
        <v>19</v>
      </c>
      <c r="F2002">
        <v>83562776</v>
      </c>
      <c r="G2002">
        <v>46.127000000000002</v>
      </c>
      <c r="H2002">
        <v>6.7</v>
      </c>
    </row>
    <row r="2003" spans="1:8" hidden="1" x14ac:dyDescent="0.25">
      <c r="A2003" t="s">
        <v>86</v>
      </c>
      <c r="B2003" t="s">
        <v>87</v>
      </c>
      <c r="C2003">
        <v>1983</v>
      </c>
      <c r="D2003" t="s">
        <v>22</v>
      </c>
      <c r="E2003" t="s">
        <v>19</v>
      </c>
      <c r="F2003">
        <v>9456496</v>
      </c>
      <c r="G2003">
        <v>52.67</v>
      </c>
      <c r="H2003">
        <v>6.7</v>
      </c>
    </row>
    <row r="2004" spans="1:8" hidden="1" x14ac:dyDescent="0.25">
      <c r="A2004" t="s">
        <v>377</v>
      </c>
      <c r="B2004" t="s">
        <v>378</v>
      </c>
      <c r="C2004">
        <v>1983</v>
      </c>
      <c r="D2004" t="s">
        <v>32</v>
      </c>
      <c r="E2004" t="s">
        <v>11</v>
      </c>
      <c r="F2004">
        <v>9938852</v>
      </c>
      <c r="G2004">
        <v>67.477000000000004</v>
      </c>
      <c r="H2004">
        <v>6.7</v>
      </c>
    </row>
    <row r="2005" spans="1:8" hidden="1" x14ac:dyDescent="0.25">
      <c r="A2005" t="s">
        <v>349</v>
      </c>
      <c r="B2005" t="s">
        <v>350</v>
      </c>
      <c r="C2005">
        <v>1981</v>
      </c>
      <c r="D2005" t="s">
        <v>62</v>
      </c>
      <c r="E2005" t="s">
        <v>19</v>
      </c>
      <c r="F2005">
        <v>3464113</v>
      </c>
      <c r="G2005">
        <v>40.386000000000003</v>
      </c>
      <c r="H2005">
        <v>6.7</v>
      </c>
    </row>
    <row r="2006" spans="1:8" hidden="1" x14ac:dyDescent="0.25">
      <c r="A2006" t="s">
        <v>79</v>
      </c>
      <c r="B2006" t="s">
        <v>80</v>
      </c>
      <c r="C2006">
        <v>1972</v>
      </c>
      <c r="D2006" t="s">
        <v>62</v>
      </c>
      <c r="E2006" t="s">
        <v>19</v>
      </c>
      <c r="F2006">
        <v>5825174</v>
      </c>
      <c r="G2006">
        <v>40.003</v>
      </c>
      <c r="H2006">
        <v>6.7</v>
      </c>
    </row>
    <row r="2007" spans="1:8" hidden="1" x14ac:dyDescent="0.25">
      <c r="A2007" t="s">
        <v>265</v>
      </c>
      <c r="B2007" t="s">
        <v>266</v>
      </c>
      <c r="C2007">
        <v>1972</v>
      </c>
      <c r="D2007" t="s">
        <v>59</v>
      </c>
      <c r="E2007" t="s">
        <v>26</v>
      </c>
      <c r="F2007">
        <v>54689944</v>
      </c>
      <c r="G2007">
        <v>62.326999999999998</v>
      </c>
      <c r="H2007">
        <v>6.7</v>
      </c>
    </row>
    <row r="2008" spans="1:8" hidden="1" x14ac:dyDescent="0.25">
      <c r="A2008" t="s">
        <v>235</v>
      </c>
      <c r="B2008" t="s">
        <v>236</v>
      </c>
      <c r="C2008">
        <v>1970</v>
      </c>
      <c r="D2008" t="s">
        <v>62</v>
      </c>
      <c r="E2008" t="s">
        <v>19</v>
      </c>
      <c r="F2008">
        <v>1400730</v>
      </c>
      <c r="G2008">
        <v>39.338000000000001</v>
      </c>
      <c r="H2008">
        <v>6.7</v>
      </c>
    </row>
    <row r="2009" spans="1:8" hidden="1" x14ac:dyDescent="0.25">
      <c r="A2009" t="s">
        <v>69</v>
      </c>
      <c r="B2009" t="s">
        <v>70</v>
      </c>
      <c r="C2009">
        <v>1967</v>
      </c>
      <c r="D2009" t="s">
        <v>71</v>
      </c>
      <c r="E2009" t="s">
        <v>19</v>
      </c>
      <c r="F2009">
        <v>584098</v>
      </c>
      <c r="G2009">
        <v>52.435000000000002</v>
      </c>
      <c r="H2009">
        <v>6.7</v>
      </c>
    </row>
    <row r="2010" spans="1:8" hidden="1" x14ac:dyDescent="0.25">
      <c r="A2010" t="s">
        <v>125</v>
      </c>
      <c r="B2010" t="s">
        <v>126</v>
      </c>
      <c r="C2010">
        <v>1967</v>
      </c>
      <c r="D2010" t="s">
        <v>83</v>
      </c>
      <c r="E2010" t="s">
        <v>19</v>
      </c>
      <c r="F2010">
        <v>131405</v>
      </c>
      <c r="G2010">
        <v>47.203000000000003</v>
      </c>
      <c r="H2010">
        <v>6.7</v>
      </c>
    </row>
    <row r="2011" spans="1:8" hidden="1" x14ac:dyDescent="0.25">
      <c r="A2011" t="s">
        <v>200</v>
      </c>
      <c r="B2011" t="s">
        <v>201</v>
      </c>
      <c r="C2011">
        <v>1967</v>
      </c>
      <c r="D2011" t="s">
        <v>10</v>
      </c>
      <c r="E2011" t="s">
        <v>11</v>
      </c>
      <c r="F2011">
        <v>26317776</v>
      </c>
      <c r="G2011">
        <v>48.887999999999998</v>
      </c>
      <c r="H2011">
        <v>6.7</v>
      </c>
    </row>
    <row r="2012" spans="1:8" hidden="1" x14ac:dyDescent="0.25">
      <c r="A2012" t="s">
        <v>69</v>
      </c>
      <c r="B2012" t="s">
        <v>70</v>
      </c>
      <c r="C2012">
        <v>1966</v>
      </c>
      <c r="D2012" t="s">
        <v>71</v>
      </c>
      <c r="E2012" t="s">
        <v>19</v>
      </c>
      <c r="F2012">
        <v>571957</v>
      </c>
      <c r="G2012">
        <v>51.991</v>
      </c>
      <c r="H2012">
        <v>6.7</v>
      </c>
    </row>
    <row r="2013" spans="1:8" hidden="1" x14ac:dyDescent="0.25">
      <c r="A2013" t="s">
        <v>395</v>
      </c>
      <c r="B2013" t="s">
        <v>396</v>
      </c>
      <c r="C2013">
        <v>1966</v>
      </c>
      <c r="D2013" t="s">
        <v>218</v>
      </c>
      <c r="E2013" t="s">
        <v>11</v>
      </c>
      <c r="F2013">
        <v>1952144</v>
      </c>
      <c r="G2013">
        <v>57.021000000000001</v>
      </c>
      <c r="H2013">
        <v>6.7</v>
      </c>
    </row>
    <row r="2014" spans="1:8" hidden="1" x14ac:dyDescent="0.25">
      <c r="A2014" t="s">
        <v>129</v>
      </c>
      <c r="B2014" t="s">
        <v>130</v>
      </c>
      <c r="C2014">
        <v>1961</v>
      </c>
      <c r="D2014" t="s">
        <v>29</v>
      </c>
      <c r="E2014" t="s">
        <v>29</v>
      </c>
      <c r="F2014">
        <v>4674176</v>
      </c>
      <c r="G2014">
        <v>53.546999999999997</v>
      </c>
      <c r="H2014">
        <v>6.7</v>
      </c>
    </row>
    <row r="2015" spans="1:8" hidden="1" x14ac:dyDescent="0.25">
      <c r="A2015" t="s">
        <v>131</v>
      </c>
      <c r="B2015" t="s">
        <v>132</v>
      </c>
      <c r="C2015">
        <v>1961</v>
      </c>
      <c r="D2015" t="s">
        <v>18</v>
      </c>
      <c r="E2015" t="s">
        <v>19</v>
      </c>
      <c r="F2015">
        <v>27366239</v>
      </c>
      <c r="G2015">
        <v>48.609000000000002</v>
      </c>
      <c r="H2015">
        <v>6.7</v>
      </c>
    </row>
    <row r="2016" spans="1:8" hidden="1" x14ac:dyDescent="0.25">
      <c r="A2016" t="s">
        <v>65</v>
      </c>
      <c r="B2016" t="s">
        <v>66</v>
      </c>
      <c r="C2016">
        <v>1960</v>
      </c>
      <c r="D2016" t="s">
        <v>29</v>
      </c>
      <c r="E2016" t="s">
        <v>29</v>
      </c>
      <c r="F2016">
        <v>3656961</v>
      </c>
      <c r="G2016">
        <v>41.82</v>
      </c>
      <c r="H2016">
        <v>6.7</v>
      </c>
    </row>
    <row r="2017" spans="1:8" hidden="1" x14ac:dyDescent="0.25">
      <c r="A2017" t="s">
        <v>141</v>
      </c>
      <c r="B2017" t="s">
        <v>142</v>
      </c>
      <c r="C2017">
        <v>1958</v>
      </c>
      <c r="D2017" t="s">
        <v>71</v>
      </c>
      <c r="E2017" t="s">
        <v>19</v>
      </c>
      <c r="F2017">
        <v>322860</v>
      </c>
      <c r="G2017">
        <v>42.783000000000001</v>
      </c>
      <c r="H2017">
        <v>6.7</v>
      </c>
    </row>
    <row r="2018" spans="1:8" hidden="1" x14ac:dyDescent="0.25">
      <c r="A2018" t="s">
        <v>221</v>
      </c>
      <c r="B2018" t="s">
        <v>222</v>
      </c>
      <c r="C2018">
        <v>1958</v>
      </c>
      <c r="D2018" t="s">
        <v>177</v>
      </c>
      <c r="E2018" t="s">
        <v>38</v>
      </c>
      <c r="F2018">
        <v>39241</v>
      </c>
      <c r="G2018">
        <v>46.112000000000002</v>
      </c>
      <c r="H2018">
        <v>6.7</v>
      </c>
    </row>
    <row r="2019" spans="1:8" hidden="1" x14ac:dyDescent="0.25">
      <c r="A2019" t="s">
        <v>141</v>
      </c>
      <c r="B2019" t="s">
        <v>142</v>
      </c>
      <c r="C2019">
        <v>1957</v>
      </c>
      <c r="D2019" t="s">
        <v>71</v>
      </c>
      <c r="E2019" t="s">
        <v>19</v>
      </c>
      <c r="F2019">
        <v>316037</v>
      </c>
      <c r="G2019">
        <v>42.37</v>
      </c>
      <c r="H2019">
        <v>6.7</v>
      </c>
    </row>
    <row r="2020" spans="1:8" hidden="1" x14ac:dyDescent="0.25">
      <c r="A2020" t="s">
        <v>273</v>
      </c>
      <c r="B2020" t="s">
        <v>274</v>
      </c>
      <c r="C2020">
        <v>1954</v>
      </c>
      <c r="D2020" t="s">
        <v>18</v>
      </c>
      <c r="E2020" t="s">
        <v>19</v>
      </c>
      <c r="F2020">
        <v>10162948</v>
      </c>
      <c r="G2020">
        <v>46.158000000000001</v>
      </c>
      <c r="H2020">
        <v>6.7</v>
      </c>
    </row>
    <row r="2021" spans="1:8" hidden="1" x14ac:dyDescent="0.25">
      <c r="A2021" t="s">
        <v>141</v>
      </c>
      <c r="B2021" t="s">
        <v>142</v>
      </c>
      <c r="C2021">
        <v>1953</v>
      </c>
      <c r="D2021" t="s">
        <v>71</v>
      </c>
      <c r="E2021" t="s">
        <v>19</v>
      </c>
      <c r="F2021">
        <v>291082</v>
      </c>
      <c r="G2021">
        <v>40.603000000000002</v>
      </c>
      <c r="H2021">
        <v>6.7</v>
      </c>
    </row>
    <row r="2022" spans="1:8" hidden="1" x14ac:dyDescent="0.25">
      <c r="A2022" t="s">
        <v>391</v>
      </c>
      <c r="B2022" t="s">
        <v>392</v>
      </c>
      <c r="C2022">
        <v>1953</v>
      </c>
      <c r="D2022" t="s">
        <v>18</v>
      </c>
      <c r="E2022" t="s">
        <v>19</v>
      </c>
      <c r="F2022">
        <v>3838091</v>
      </c>
      <c r="G2022">
        <v>38.921999999999997</v>
      </c>
      <c r="H2022">
        <v>6.7</v>
      </c>
    </row>
    <row r="2023" spans="1:8" hidden="1" x14ac:dyDescent="0.25">
      <c r="A2023" t="s">
        <v>141</v>
      </c>
      <c r="B2023" t="s">
        <v>142</v>
      </c>
      <c r="C2023">
        <v>1952</v>
      </c>
      <c r="D2023" t="s">
        <v>71</v>
      </c>
      <c r="E2023" t="s">
        <v>19</v>
      </c>
      <c r="F2023">
        <v>285286</v>
      </c>
      <c r="G2023">
        <v>40.131</v>
      </c>
      <c r="H2023">
        <v>6.7</v>
      </c>
    </row>
    <row r="2024" spans="1:8" hidden="1" x14ac:dyDescent="0.25">
      <c r="A2024" t="s">
        <v>423</v>
      </c>
      <c r="B2024" t="s">
        <v>424</v>
      </c>
      <c r="C2024">
        <v>1952</v>
      </c>
      <c r="D2024" t="s">
        <v>83</v>
      </c>
      <c r="E2024" t="s">
        <v>19</v>
      </c>
      <c r="F2024">
        <v>2431341</v>
      </c>
      <c r="G2024">
        <v>43.000999999999998</v>
      </c>
      <c r="H2024">
        <v>6.7</v>
      </c>
    </row>
    <row r="2025" spans="1:8" hidden="1" x14ac:dyDescent="0.25">
      <c r="A2025" t="s">
        <v>129</v>
      </c>
      <c r="B2025" t="s">
        <v>130</v>
      </c>
      <c r="C2025">
        <v>1950</v>
      </c>
      <c r="D2025" t="s">
        <v>29</v>
      </c>
      <c r="E2025" t="s">
        <v>29</v>
      </c>
      <c r="F2025">
        <v>3470160</v>
      </c>
      <c r="G2025">
        <v>47.424999999999997</v>
      </c>
      <c r="H2025">
        <v>6.7</v>
      </c>
    </row>
    <row r="2026" spans="1:8" hidden="1" x14ac:dyDescent="0.25">
      <c r="A2026" t="s">
        <v>381</v>
      </c>
      <c r="B2026" t="s">
        <v>382</v>
      </c>
      <c r="C2026">
        <v>1950</v>
      </c>
      <c r="D2026" t="s">
        <v>83</v>
      </c>
      <c r="E2026" t="s">
        <v>19</v>
      </c>
      <c r="F2026">
        <v>7649765</v>
      </c>
      <c r="G2026">
        <v>40.063000000000002</v>
      </c>
      <c r="H2026">
        <v>6.7</v>
      </c>
    </row>
    <row r="2027" spans="1:8" hidden="1" x14ac:dyDescent="0.25">
      <c r="A2027" t="s">
        <v>393</v>
      </c>
      <c r="B2027" t="s">
        <v>394</v>
      </c>
      <c r="C2027">
        <v>1950</v>
      </c>
      <c r="D2027" t="s">
        <v>32</v>
      </c>
      <c r="E2027" t="s">
        <v>11</v>
      </c>
      <c r="F2027">
        <v>21408398</v>
      </c>
      <c r="G2027">
        <v>40.176000000000002</v>
      </c>
      <c r="H2027">
        <v>6.7</v>
      </c>
    </row>
    <row r="2028" spans="1:8" hidden="1" x14ac:dyDescent="0.25">
      <c r="A2028" t="s">
        <v>363</v>
      </c>
      <c r="B2028" t="s">
        <v>364</v>
      </c>
      <c r="C2028">
        <v>1992</v>
      </c>
      <c r="D2028" t="s">
        <v>83</v>
      </c>
      <c r="E2028" t="s">
        <v>19</v>
      </c>
      <c r="F2028">
        <v>5305449</v>
      </c>
      <c r="G2028">
        <v>44.932000000000002</v>
      </c>
      <c r="H2028">
        <v>6.69</v>
      </c>
    </row>
    <row r="2029" spans="1:8" hidden="1" x14ac:dyDescent="0.25">
      <c r="A2029" t="s">
        <v>182</v>
      </c>
      <c r="B2029" t="s">
        <v>183</v>
      </c>
      <c r="C2029">
        <v>1988</v>
      </c>
      <c r="D2029" t="s">
        <v>62</v>
      </c>
      <c r="E2029" t="s">
        <v>19</v>
      </c>
      <c r="F2029">
        <v>933046</v>
      </c>
      <c r="G2029">
        <v>46.481000000000002</v>
      </c>
      <c r="H2029">
        <v>6.69</v>
      </c>
    </row>
    <row r="2030" spans="1:8" hidden="1" x14ac:dyDescent="0.25">
      <c r="A2030" t="s">
        <v>423</v>
      </c>
      <c r="B2030" t="s">
        <v>424</v>
      </c>
      <c r="C2030">
        <v>1986</v>
      </c>
      <c r="D2030" t="s">
        <v>83</v>
      </c>
      <c r="E2030" t="s">
        <v>19</v>
      </c>
      <c r="F2030">
        <v>7146965</v>
      </c>
      <c r="G2030">
        <v>52.402000000000001</v>
      </c>
      <c r="H2030">
        <v>6.69</v>
      </c>
    </row>
    <row r="2031" spans="1:8" hidden="1" x14ac:dyDescent="0.25">
      <c r="A2031" t="s">
        <v>182</v>
      </c>
      <c r="B2031" t="s">
        <v>183</v>
      </c>
      <c r="C2031">
        <v>1983</v>
      </c>
      <c r="D2031" t="s">
        <v>62</v>
      </c>
      <c r="E2031" t="s">
        <v>19</v>
      </c>
      <c r="F2031">
        <v>830212</v>
      </c>
      <c r="G2031">
        <v>45.045999999999999</v>
      </c>
      <c r="H2031">
        <v>6.69</v>
      </c>
    </row>
    <row r="2032" spans="1:8" hidden="1" x14ac:dyDescent="0.25">
      <c r="A2032" t="s">
        <v>86</v>
      </c>
      <c r="B2032" t="s">
        <v>87</v>
      </c>
      <c r="C2032">
        <v>1982</v>
      </c>
      <c r="D2032" t="s">
        <v>22</v>
      </c>
      <c r="E2032" t="s">
        <v>19</v>
      </c>
      <c r="F2032">
        <v>9166813</v>
      </c>
      <c r="G2032">
        <v>52.311999999999998</v>
      </c>
      <c r="H2032">
        <v>6.69</v>
      </c>
    </row>
    <row r="2033" spans="1:8" hidden="1" x14ac:dyDescent="0.25">
      <c r="A2033" t="s">
        <v>120</v>
      </c>
      <c r="B2033" t="s">
        <v>121</v>
      </c>
      <c r="C2033">
        <v>1982</v>
      </c>
      <c r="D2033" t="s">
        <v>22</v>
      </c>
      <c r="E2033" t="s">
        <v>19</v>
      </c>
      <c r="F2033">
        <v>27717293</v>
      </c>
      <c r="G2033">
        <v>46.936999999999998</v>
      </c>
      <c r="H2033">
        <v>6.69</v>
      </c>
    </row>
    <row r="2034" spans="1:8" hidden="1" x14ac:dyDescent="0.25">
      <c r="A2034" t="s">
        <v>137</v>
      </c>
      <c r="B2034" t="s">
        <v>138</v>
      </c>
      <c r="C2034">
        <v>1982</v>
      </c>
      <c r="D2034" t="s">
        <v>83</v>
      </c>
      <c r="E2034" t="s">
        <v>19</v>
      </c>
      <c r="F2034">
        <v>1836825</v>
      </c>
      <c r="G2034">
        <v>47.186999999999998</v>
      </c>
      <c r="H2034">
        <v>6.69</v>
      </c>
    </row>
    <row r="2035" spans="1:8" hidden="1" x14ac:dyDescent="0.25">
      <c r="A2035" t="s">
        <v>137</v>
      </c>
      <c r="B2035" t="s">
        <v>138</v>
      </c>
      <c r="C2035">
        <v>1981</v>
      </c>
      <c r="D2035" t="s">
        <v>83</v>
      </c>
      <c r="E2035" t="s">
        <v>19</v>
      </c>
      <c r="F2035">
        <v>1784557</v>
      </c>
      <c r="G2035">
        <v>46.927</v>
      </c>
      <c r="H2035">
        <v>6.69</v>
      </c>
    </row>
    <row r="2036" spans="1:8" hidden="1" x14ac:dyDescent="0.25">
      <c r="A2036" t="s">
        <v>349</v>
      </c>
      <c r="B2036" t="s">
        <v>350</v>
      </c>
      <c r="C2036">
        <v>1980</v>
      </c>
      <c r="D2036" t="s">
        <v>62</v>
      </c>
      <c r="E2036" t="s">
        <v>19</v>
      </c>
      <c r="F2036">
        <v>3388494</v>
      </c>
      <c r="G2036">
        <v>40.194000000000003</v>
      </c>
      <c r="H2036">
        <v>6.69</v>
      </c>
    </row>
    <row r="2037" spans="1:8" hidden="1" x14ac:dyDescent="0.25">
      <c r="A2037" t="s">
        <v>141</v>
      </c>
      <c r="B2037" t="s">
        <v>142</v>
      </c>
      <c r="C2037">
        <v>1979</v>
      </c>
      <c r="D2037" t="s">
        <v>71</v>
      </c>
      <c r="E2037" t="s">
        <v>19</v>
      </c>
      <c r="F2037">
        <v>568316</v>
      </c>
      <c r="G2037">
        <v>54.795000000000002</v>
      </c>
      <c r="H2037">
        <v>6.69</v>
      </c>
    </row>
    <row r="2038" spans="1:8" hidden="1" x14ac:dyDescent="0.25">
      <c r="A2038" t="s">
        <v>381</v>
      </c>
      <c r="B2038" t="s">
        <v>382</v>
      </c>
      <c r="C2038">
        <v>1979</v>
      </c>
      <c r="D2038" t="s">
        <v>83</v>
      </c>
      <c r="E2038" t="s">
        <v>19</v>
      </c>
      <c r="F2038">
        <v>17976219</v>
      </c>
      <c r="G2038">
        <v>50.115000000000002</v>
      </c>
      <c r="H2038">
        <v>6.69</v>
      </c>
    </row>
    <row r="2039" spans="1:8" hidden="1" x14ac:dyDescent="0.25">
      <c r="A2039" t="s">
        <v>63</v>
      </c>
      <c r="B2039" t="s">
        <v>64</v>
      </c>
      <c r="C2039">
        <v>1976</v>
      </c>
      <c r="D2039" t="s">
        <v>10</v>
      </c>
      <c r="E2039" t="s">
        <v>11</v>
      </c>
      <c r="F2039">
        <v>359721</v>
      </c>
      <c r="G2039">
        <v>42.860999999999997</v>
      </c>
      <c r="H2039">
        <v>6.69</v>
      </c>
    </row>
    <row r="2040" spans="1:8" hidden="1" x14ac:dyDescent="0.25">
      <c r="A2040" t="s">
        <v>63</v>
      </c>
      <c r="B2040" t="s">
        <v>64</v>
      </c>
      <c r="C2040">
        <v>1975</v>
      </c>
      <c r="D2040" t="s">
        <v>10</v>
      </c>
      <c r="E2040" t="s">
        <v>11</v>
      </c>
      <c r="F2040">
        <v>348395</v>
      </c>
      <c r="G2040">
        <v>42.311</v>
      </c>
      <c r="H2040">
        <v>6.69</v>
      </c>
    </row>
    <row r="2041" spans="1:8" hidden="1" x14ac:dyDescent="0.25">
      <c r="A2041" t="s">
        <v>63</v>
      </c>
      <c r="B2041" t="s">
        <v>64</v>
      </c>
      <c r="C2041">
        <v>1974</v>
      </c>
      <c r="D2041" t="s">
        <v>10</v>
      </c>
      <c r="E2041" t="s">
        <v>11</v>
      </c>
      <c r="F2041">
        <v>337491</v>
      </c>
      <c r="G2041">
        <v>41.783999999999999</v>
      </c>
      <c r="H2041">
        <v>6.69</v>
      </c>
    </row>
    <row r="2042" spans="1:8" hidden="1" x14ac:dyDescent="0.25">
      <c r="A2042" t="s">
        <v>63</v>
      </c>
      <c r="B2042" t="s">
        <v>64</v>
      </c>
      <c r="C2042">
        <v>1973</v>
      </c>
      <c r="D2042" t="s">
        <v>10</v>
      </c>
      <c r="E2042" t="s">
        <v>11</v>
      </c>
      <c r="F2042">
        <v>326986</v>
      </c>
      <c r="G2042">
        <v>41.262999999999998</v>
      </c>
      <c r="H2042">
        <v>6.69</v>
      </c>
    </row>
    <row r="2043" spans="1:8" hidden="1" x14ac:dyDescent="0.25">
      <c r="A2043" t="s">
        <v>95</v>
      </c>
      <c r="B2043" t="s">
        <v>96</v>
      </c>
      <c r="C2043">
        <v>1973</v>
      </c>
      <c r="D2043" t="s">
        <v>22</v>
      </c>
      <c r="E2043" t="s">
        <v>19</v>
      </c>
      <c r="F2043">
        <v>3907891</v>
      </c>
      <c r="G2043">
        <v>42.680999999999997</v>
      </c>
      <c r="H2043">
        <v>6.69</v>
      </c>
    </row>
    <row r="2044" spans="1:8" hidden="1" x14ac:dyDescent="0.25">
      <c r="A2044" t="s">
        <v>323</v>
      </c>
      <c r="B2044" t="s">
        <v>324</v>
      </c>
      <c r="C2044">
        <v>1973</v>
      </c>
      <c r="D2044" t="s">
        <v>32</v>
      </c>
      <c r="E2044" t="s">
        <v>11</v>
      </c>
      <c r="F2044">
        <v>142181</v>
      </c>
      <c r="G2044">
        <v>69.757999999999996</v>
      </c>
      <c r="H2044">
        <v>6.69</v>
      </c>
    </row>
    <row r="2045" spans="1:8" hidden="1" x14ac:dyDescent="0.25">
      <c r="A2045" t="s">
        <v>46</v>
      </c>
      <c r="B2045" t="s">
        <v>47</v>
      </c>
      <c r="C2045">
        <v>1969</v>
      </c>
      <c r="D2045" t="s">
        <v>32</v>
      </c>
      <c r="E2045" t="s">
        <v>11</v>
      </c>
      <c r="F2045">
        <v>206037</v>
      </c>
      <c r="G2045">
        <v>62.56</v>
      </c>
      <c r="H2045">
        <v>6.69</v>
      </c>
    </row>
    <row r="2046" spans="1:8" hidden="1" x14ac:dyDescent="0.25">
      <c r="A2046" t="s">
        <v>69</v>
      </c>
      <c r="B2046" t="s">
        <v>70</v>
      </c>
      <c r="C2046">
        <v>1968</v>
      </c>
      <c r="D2046" t="s">
        <v>71</v>
      </c>
      <c r="E2046" t="s">
        <v>19</v>
      </c>
      <c r="F2046">
        <v>596946</v>
      </c>
      <c r="G2046">
        <v>52.884999999999998</v>
      </c>
      <c r="H2046">
        <v>6.69</v>
      </c>
    </row>
    <row r="2047" spans="1:8" hidden="1" x14ac:dyDescent="0.25">
      <c r="A2047" t="s">
        <v>137</v>
      </c>
      <c r="B2047" t="s">
        <v>138</v>
      </c>
      <c r="C2047">
        <v>1968</v>
      </c>
      <c r="D2047" t="s">
        <v>83</v>
      </c>
      <c r="E2047" t="s">
        <v>19</v>
      </c>
      <c r="F2047">
        <v>1242633</v>
      </c>
      <c r="G2047">
        <v>42.393999999999998</v>
      </c>
      <c r="H2047">
        <v>6.69</v>
      </c>
    </row>
    <row r="2048" spans="1:8" hidden="1" x14ac:dyDescent="0.25">
      <c r="A2048" t="s">
        <v>178</v>
      </c>
      <c r="B2048" t="s">
        <v>179</v>
      </c>
      <c r="C2048">
        <v>1968</v>
      </c>
      <c r="D2048" t="s">
        <v>59</v>
      </c>
      <c r="E2048" t="s">
        <v>26</v>
      </c>
      <c r="F2048">
        <v>5311610</v>
      </c>
      <c r="G2048">
        <v>51.267000000000003</v>
      </c>
      <c r="H2048">
        <v>6.69</v>
      </c>
    </row>
    <row r="2049" spans="1:8" hidden="1" x14ac:dyDescent="0.25">
      <c r="A2049" t="s">
        <v>315</v>
      </c>
      <c r="B2049" t="s">
        <v>316</v>
      </c>
      <c r="C2049">
        <v>1966</v>
      </c>
      <c r="D2049" t="s">
        <v>76</v>
      </c>
      <c r="E2049" t="s">
        <v>11</v>
      </c>
      <c r="F2049">
        <v>31864175</v>
      </c>
      <c r="G2049">
        <v>62.783999999999999</v>
      </c>
      <c r="H2049">
        <v>6.69</v>
      </c>
    </row>
    <row r="2050" spans="1:8" hidden="1" x14ac:dyDescent="0.25">
      <c r="A2050" t="s">
        <v>69</v>
      </c>
      <c r="B2050" t="s">
        <v>70</v>
      </c>
      <c r="C2050">
        <v>1965</v>
      </c>
      <c r="D2050" t="s">
        <v>71</v>
      </c>
      <c r="E2050" t="s">
        <v>19</v>
      </c>
      <c r="F2050">
        <v>559996</v>
      </c>
      <c r="G2050">
        <v>51.546999999999997</v>
      </c>
      <c r="H2050">
        <v>6.69</v>
      </c>
    </row>
    <row r="2051" spans="1:8" hidden="1" x14ac:dyDescent="0.25">
      <c r="A2051" t="s">
        <v>333</v>
      </c>
      <c r="B2051" t="s">
        <v>334</v>
      </c>
      <c r="C2051">
        <v>1965</v>
      </c>
      <c r="D2051" t="s">
        <v>25</v>
      </c>
      <c r="E2051" t="s">
        <v>26</v>
      </c>
      <c r="F2051">
        <v>96138</v>
      </c>
      <c r="G2051">
        <v>60.780999999999999</v>
      </c>
      <c r="H2051">
        <v>6.69</v>
      </c>
    </row>
    <row r="2052" spans="1:8" hidden="1" x14ac:dyDescent="0.25">
      <c r="A2052" t="s">
        <v>202</v>
      </c>
      <c r="B2052" t="s">
        <v>203</v>
      </c>
      <c r="C2052">
        <v>1963</v>
      </c>
      <c r="D2052" t="s">
        <v>32</v>
      </c>
      <c r="E2052" t="s">
        <v>11</v>
      </c>
      <c r="F2052">
        <v>7888910</v>
      </c>
      <c r="G2052">
        <v>51.58</v>
      </c>
      <c r="H2052">
        <v>6.69</v>
      </c>
    </row>
    <row r="2053" spans="1:8" hidden="1" x14ac:dyDescent="0.25">
      <c r="A2053" t="s">
        <v>395</v>
      </c>
      <c r="B2053" t="s">
        <v>396</v>
      </c>
      <c r="C2053">
        <v>1961</v>
      </c>
      <c r="D2053" t="s">
        <v>218</v>
      </c>
      <c r="E2053" t="s">
        <v>11</v>
      </c>
      <c r="F2053">
        <v>1658364</v>
      </c>
      <c r="G2053">
        <v>54.896999999999998</v>
      </c>
      <c r="H2053">
        <v>6.69</v>
      </c>
    </row>
    <row r="2054" spans="1:8" hidden="1" x14ac:dyDescent="0.25">
      <c r="A2054" t="s">
        <v>363</v>
      </c>
      <c r="B2054" t="s">
        <v>364</v>
      </c>
      <c r="C2054">
        <v>1960</v>
      </c>
      <c r="D2054" t="s">
        <v>83</v>
      </c>
      <c r="E2054" t="s">
        <v>19</v>
      </c>
      <c r="F2054">
        <v>2842718</v>
      </c>
      <c r="G2054">
        <v>31.696999999999999</v>
      </c>
      <c r="H2054">
        <v>6.69</v>
      </c>
    </row>
    <row r="2055" spans="1:8" hidden="1" x14ac:dyDescent="0.25">
      <c r="A2055" t="s">
        <v>369</v>
      </c>
      <c r="B2055" t="s">
        <v>370</v>
      </c>
      <c r="C2055">
        <v>1960</v>
      </c>
      <c r="D2055" t="s">
        <v>18</v>
      </c>
      <c r="E2055" t="s">
        <v>19</v>
      </c>
      <c r="F2055">
        <v>7544498</v>
      </c>
      <c r="G2055">
        <v>48.194000000000003</v>
      </c>
      <c r="H2055">
        <v>6.69</v>
      </c>
    </row>
    <row r="2056" spans="1:8" hidden="1" x14ac:dyDescent="0.25">
      <c r="A2056" t="s">
        <v>48</v>
      </c>
      <c r="B2056" t="s">
        <v>49</v>
      </c>
      <c r="C2056">
        <v>1959</v>
      </c>
      <c r="D2056" t="s">
        <v>10</v>
      </c>
      <c r="E2056" t="s">
        <v>11</v>
      </c>
      <c r="F2056">
        <v>46700569</v>
      </c>
      <c r="G2056">
        <v>44.786999999999999</v>
      </c>
      <c r="H2056">
        <v>6.69</v>
      </c>
    </row>
    <row r="2057" spans="1:8" hidden="1" x14ac:dyDescent="0.25">
      <c r="A2057" t="s">
        <v>259</v>
      </c>
      <c r="B2057" t="s">
        <v>260</v>
      </c>
      <c r="C2057">
        <v>1957</v>
      </c>
      <c r="D2057" t="s">
        <v>62</v>
      </c>
      <c r="E2057" t="s">
        <v>19</v>
      </c>
      <c r="F2057">
        <v>780219</v>
      </c>
      <c r="G2057">
        <v>42.392000000000003</v>
      </c>
      <c r="H2057">
        <v>6.69</v>
      </c>
    </row>
    <row r="2058" spans="1:8" hidden="1" x14ac:dyDescent="0.25">
      <c r="A2058" t="s">
        <v>141</v>
      </c>
      <c r="B2058" t="s">
        <v>142</v>
      </c>
      <c r="C2058">
        <v>1956</v>
      </c>
      <c r="D2058" t="s">
        <v>71</v>
      </c>
      <c r="E2058" t="s">
        <v>19</v>
      </c>
      <c r="F2058">
        <v>309405</v>
      </c>
      <c r="G2058">
        <v>41.945999999999998</v>
      </c>
      <c r="H2058">
        <v>6.69</v>
      </c>
    </row>
    <row r="2059" spans="1:8" hidden="1" x14ac:dyDescent="0.25">
      <c r="A2059" t="s">
        <v>141</v>
      </c>
      <c r="B2059" t="s">
        <v>142</v>
      </c>
      <c r="C2059">
        <v>1955</v>
      </c>
      <c r="D2059" t="s">
        <v>71</v>
      </c>
      <c r="E2059" t="s">
        <v>19</v>
      </c>
      <c r="F2059">
        <v>303027</v>
      </c>
      <c r="G2059">
        <v>41.511000000000003</v>
      </c>
      <c r="H2059">
        <v>6.69</v>
      </c>
    </row>
    <row r="2060" spans="1:8" hidden="1" x14ac:dyDescent="0.25">
      <c r="A2060" t="s">
        <v>325</v>
      </c>
      <c r="B2060" t="s">
        <v>326</v>
      </c>
      <c r="C2060">
        <v>1955</v>
      </c>
      <c r="D2060" t="s">
        <v>83</v>
      </c>
      <c r="E2060" t="s">
        <v>19</v>
      </c>
      <c r="F2060">
        <v>291663</v>
      </c>
      <c r="G2060">
        <v>50.856999999999999</v>
      </c>
      <c r="H2060">
        <v>6.69</v>
      </c>
    </row>
    <row r="2061" spans="1:8" hidden="1" x14ac:dyDescent="0.25">
      <c r="A2061" t="s">
        <v>141</v>
      </c>
      <c r="B2061" t="s">
        <v>142</v>
      </c>
      <c r="C2061">
        <v>1954</v>
      </c>
      <c r="D2061" t="s">
        <v>71</v>
      </c>
      <c r="E2061" t="s">
        <v>19</v>
      </c>
      <c r="F2061">
        <v>296943</v>
      </c>
      <c r="G2061">
        <v>41.063000000000002</v>
      </c>
      <c r="H2061">
        <v>6.69</v>
      </c>
    </row>
    <row r="2062" spans="1:8" hidden="1" x14ac:dyDescent="0.25">
      <c r="A2062" t="s">
        <v>131</v>
      </c>
      <c r="B2062" t="s">
        <v>132</v>
      </c>
      <c r="C2062">
        <v>1952</v>
      </c>
      <c r="D2062" t="s">
        <v>18</v>
      </c>
      <c r="E2062" t="s">
        <v>19</v>
      </c>
      <c r="F2062">
        <v>21473792</v>
      </c>
      <c r="G2062">
        <v>40.561999999999998</v>
      </c>
      <c r="H2062">
        <v>6.69</v>
      </c>
    </row>
    <row r="2063" spans="1:8" hidden="1" x14ac:dyDescent="0.25">
      <c r="A2063" t="s">
        <v>393</v>
      </c>
      <c r="B2063" t="s">
        <v>394</v>
      </c>
      <c r="C2063">
        <v>1951</v>
      </c>
      <c r="D2063" t="s">
        <v>32</v>
      </c>
      <c r="E2063" t="s">
        <v>11</v>
      </c>
      <c r="F2063">
        <v>21951203</v>
      </c>
      <c r="G2063">
        <v>40.363999999999997</v>
      </c>
      <c r="H2063">
        <v>6.69</v>
      </c>
    </row>
    <row r="2064" spans="1:8" hidden="1" x14ac:dyDescent="0.25">
      <c r="A2064" t="s">
        <v>57</v>
      </c>
      <c r="B2064" t="s">
        <v>58</v>
      </c>
      <c r="C2064">
        <v>1950</v>
      </c>
      <c r="D2064" t="s">
        <v>59</v>
      </c>
      <c r="E2064" t="s">
        <v>26</v>
      </c>
      <c r="F2064">
        <v>68915</v>
      </c>
      <c r="G2064">
        <v>54.805999999999997</v>
      </c>
      <c r="H2064">
        <v>6.69</v>
      </c>
    </row>
    <row r="2065" spans="1:8" hidden="1" x14ac:dyDescent="0.25">
      <c r="A2065" t="s">
        <v>20</v>
      </c>
      <c r="B2065" t="s">
        <v>21</v>
      </c>
      <c r="C2065">
        <v>1999</v>
      </c>
      <c r="D2065" t="s">
        <v>22</v>
      </c>
      <c r="E2065" t="s">
        <v>19</v>
      </c>
      <c r="F2065">
        <v>15866871</v>
      </c>
      <c r="G2065">
        <v>46.093000000000004</v>
      </c>
      <c r="H2065">
        <v>6.68</v>
      </c>
    </row>
    <row r="2066" spans="1:8" hidden="1" x14ac:dyDescent="0.25">
      <c r="A2066" t="s">
        <v>247</v>
      </c>
      <c r="B2066" t="s">
        <v>248</v>
      </c>
      <c r="C2066">
        <v>1992</v>
      </c>
      <c r="D2066" t="s">
        <v>83</v>
      </c>
      <c r="E2066" t="s">
        <v>19</v>
      </c>
      <c r="F2066">
        <v>9685974</v>
      </c>
      <c r="G2066">
        <v>46.107999999999997</v>
      </c>
      <c r="H2066">
        <v>6.68</v>
      </c>
    </row>
    <row r="2067" spans="1:8" hidden="1" x14ac:dyDescent="0.25">
      <c r="A2067" t="s">
        <v>60</v>
      </c>
      <c r="B2067" t="s">
        <v>61</v>
      </c>
      <c r="C2067">
        <v>1991</v>
      </c>
      <c r="D2067" t="s">
        <v>62</v>
      </c>
      <c r="E2067" t="s">
        <v>19</v>
      </c>
      <c r="F2067">
        <v>5149496</v>
      </c>
      <c r="G2067">
        <v>54.366</v>
      </c>
      <c r="H2067">
        <v>6.68</v>
      </c>
    </row>
    <row r="2068" spans="1:8" hidden="1" x14ac:dyDescent="0.25">
      <c r="A2068" t="s">
        <v>137</v>
      </c>
      <c r="B2068" t="s">
        <v>138</v>
      </c>
      <c r="C2068">
        <v>1983</v>
      </c>
      <c r="D2068" t="s">
        <v>83</v>
      </c>
      <c r="E2068" t="s">
        <v>19</v>
      </c>
      <c r="F2068">
        <v>1890556</v>
      </c>
      <c r="G2068">
        <v>47.441000000000003</v>
      </c>
      <c r="H2068">
        <v>6.68</v>
      </c>
    </row>
    <row r="2069" spans="1:8" hidden="1" x14ac:dyDescent="0.25">
      <c r="A2069" t="s">
        <v>137</v>
      </c>
      <c r="B2069" t="s">
        <v>138</v>
      </c>
      <c r="C2069">
        <v>1980</v>
      </c>
      <c r="D2069" t="s">
        <v>83</v>
      </c>
      <c r="E2069" t="s">
        <v>19</v>
      </c>
      <c r="F2069">
        <v>1733423</v>
      </c>
      <c r="G2069">
        <v>46.654000000000003</v>
      </c>
      <c r="H2069">
        <v>6.68</v>
      </c>
    </row>
    <row r="2070" spans="1:8" hidden="1" x14ac:dyDescent="0.25">
      <c r="A2070" t="s">
        <v>349</v>
      </c>
      <c r="B2070" t="s">
        <v>350</v>
      </c>
      <c r="C2070">
        <v>1979</v>
      </c>
      <c r="D2070" t="s">
        <v>62</v>
      </c>
      <c r="E2070" t="s">
        <v>19</v>
      </c>
      <c r="F2070">
        <v>3313506</v>
      </c>
      <c r="G2070">
        <v>39.936</v>
      </c>
      <c r="H2070">
        <v>6.68</v>
      </c>
    </row>
    <row r="2071" spans="1:8" hidden="1" x14ac:dyDescent="0.25">
      <c r="A2071" t="s">
        <v>48</v>
      </c>
      <c r="B2071" t="s">
        <v>49</v>
      </c>
      <c r="C2071">
        <v>1977</v>
      </c>
      <c r="D2071" t="s">
        <v>10</v>
      </c>
      <c r="E2071" t="s">
        <v>11</v>
      </c>
      <c r="F2071">
        <v>73463593</v>
      </c>
      <c r="G2071">
        <v>50.497999999999998</v>
      </c>
      <c r="H2071">
        <v>6.68</v>
      </c>
    </row>
    <row r="2072" spans="1:8" hidden="1" x14ac:dyDescent="0.25">
      <c r="A2072" t="s">
        <v>259</v>
      </c>
      <c r="B2072" t="s">
        <v>260</v>
      </c>
      <c r="C2072">
        <v>1975</v>
      </c>
      <c r="D2072" t="s">
        <v>62</v>
      </c>
      <c r="E2072" t="s">
        <v>19</v>
      </c>
      <c r="F2072">
        <v>1330594</v>
      </c>
      <c r="G2072">
        <v>52.357999999999997</v>
      </c>
      <c r="H2072">
        <v>6.68</v>
      </c>
    </row>
    <row r="2073" spans="1:8" hidden="1" x14ac:dyDescent="0.25">
      <c r="A2073" t="s">
        <v>275</v>
      </c>
      <c r="B2073" t="s">
        <v>276</v>
      </c>
      <c r="C2073">
        <v>1975</v>
      </c>
      <c r="D2073" t="s">
        <v>83</v>
      </c>
      <c r="E2073" t="s">
        <v>19</v>
      </c>
      <c r="F2073">
        <v>10165216</v>
      </c>
      <c r="G2073">
        <v>42.759</v>
      </c>
      <c r="H2073">
        <v>6.68</v>
      </c>
    </row>
    <row r="2074" spans="1:8" hidden="1" x14ac:dyDescent="0.25">
      <c r="A2074" t="s">
        <v>289</v>
      </c>
      <c r="B2074" t="s">
        <v>290</v>
      </c>
      <c r="C2074">
        <v>1974</v>
      </c>
      <c r="D2074" t="s">
        <v>59</v>
      </c>
      <c r="E2074" t="s">
        <v>26</v>
      </c>
      <c r="F2074">
        <v>2721417</v>
      </c>
      <c r="G2074">
        <v>55.832999999999998</v>
      </c>
      <c r="H2074">
        <v>6.68</v>
      </c>
    </row>
    <row r="2075" spans="1:8" hidden="1" x14ac:dyDescent="0.25">
      <c r="A2075" t="s">
        <v>63</v>
      </c>
      <c r="B2075" t="s">
        <v>64</v>
      </c>
      <c r="C2075">
        <v>1972</v>
      </c>
      <c r="D2075" t="s">
        <v>10</v>
      </c>
      <c r="E2075" t="s">
        <v>11</v>
      </c>
      <c r="F2075">
        <v>316822</v>
      </c>
      <c r="G2075">
        <v>40.734999999999999</v>
      </c>
      <c r="H2075">
        <v>6.68</v>
      </c>
    </row>
    <row r="2076" spans="1:8" hidden="1" x14ac:dyDescent="0.25">
      <c r="A2076" t="s">
        <v>69</v>
      </c>
      <c r="B2076" t="s">
        <v>70</v>
      </c>
      <c r="C2076">
        <v>1964</v>
      </c>
      <c r="D2076" t="s">
        <v>71</v>
      </c>
      <c r="E2076" t="s">
        <v>19</v>
      </c>
      <c r="F2076">
        <v>547870</v>
      </c>
      <c r="G2076">
        <v>51.098999999999997</v>
      </c>
      <c r="H2076">
        <v>6.68</v>
      </c>
    </row>
    <row r="2077" spans="1:8" hidden="1" x14ac:dyDescent="0.25">
      <c r="A2077" t="s">
        <v>385</v>
      </c>
      <c r="B2077" t="s">
        <v>386</v>
      </c>
      <c r="C2077">
        <v>1963</v>
      </c>
      <c r="D2077" t="s">
        <v>62</v>
      </c>
      <c r="E2077" t="s">
        <v>19</v>
      </c>
      <c r="F2077">
        <v>1631758</v>
      </c>
      <c r="G2077">
        <v>42.215000000000003</v>
      </c>
      <c r="H2077">
        <v>6.68</v>
      </c>
    </row>
    <row r="2078" spans="1:8" hidden="1" x14ac:dyDescent="0.25">
      <c r="A2078" t="s">
        <v>129</v>
      </c>
      <c r="B2078" t="s">
        <v>130</v>
      </c>
      <c r="C2078">
        <v>1962</v>
      </c>
      <c r="D2078" t="s">
        <v>29</v>
      </c>
      <c r="E2078" t="s">
        <v>29</v>
      </c>
      <c r="F2078">
        <v>4809194</v>
      </c>
      <c r="G2078">
        <v>54.097999999999999</v>
      </c>
      <c r="H2078">
        <v>6.68</v>
      </c>
    </row>
    <row r="2079" spans="1:8" hidden="1" x14ac:dyDescent="0.25">
      <c r="A2079" t="s">
        <v>133</v>
      </c>
      <c r="B2079" t="s">
        <v>134</v>
      </c>
      <c r="C2079">
        <v>1961</v>
      </c>
      <c r="D2079" t="s">
        <v>59</v>
      </c>
      <c r="E2079" t="s">
        <v>26</v>
      </c>
      <c r="F2079">
        <v>2846601</v>
      </c>
      <c r="G2079">
        <v>50.621000000000002</v>
      </c>
      <c r="H2079">
        <v>6.68</v>
      </c>
    </row>
    <row r="2080" spans="1:8" hidden="1" x14ac:dyDescent="0.25">
      <c r="A2080" t="s">
        <v>343</v>
      </c>
      <c r="B2080" t="s">
        <v>344</v>
      </c>
      <c r="C2080">
        <v>1952</v>
      </c>
      <c r="D2080" t="s">
        <v>62</v>
      </c>
      <c r="E2080" t="s">
        <v>19</v>
      </c>
      <c r="F2080">
        <v>2606617</v>
      </c>
      <c r="G2080">
        <v>35.253</v>
      </c>
      <c r="H2080">
        <v>6.68</v>
      </c>
    </row>
    <row r="2081" spans="1:8" hidden="1" x14ac:dyDescent="0.25">
      <c r="A2081" t="s">
        <v>391</v>
      </c>
      <c r="B2081" t="s">
        <v>392</v>
      </c>
      <c r="C2081">
        <v>1952</v>
      </c>
      <c r="D2081" t="s">
        <v>18</v>
      </c>
      <c r="E2081" t="s">
        <v>19</v>
      </c>
      <c r="F2081">
        <v>3772929</v>
      </c>
      <c r="G2081">
        <v>38.643000000000001</v>
      </c>
      <c r="H2081">
        <v>6.68</v>
      </c>
    </row>
    <row r="2082" spans="1:8" hidden="1" x14ac:dyDescent="0.25">
      <c r="A2082" t="s">
        <v>57</v>
      </c>
      <c r="B2082" t="s">
        <v>58</v>
      </c>
      <c r="C2082">
        <v>1951</v>
      </c>
      <c r="D2082" t="s">
        <v>59</v>
      </c>
      <c r="E2082" t="s">
        <v>26</v>
      </c>
      <c r="F2082">
        <v>71239</v>
      </c>
      <c r="G2082">
        <v>55.085999999999999</v>
      </c>
      <c r="H2082">
        <v>6.68</v>
      </c>
    </row>
    <row r="2083" spans="1:8" hidden="1" x14ac:dyDescent="0.25">
      <c r="A2083" t="s">
        <v>253</v>
      </c>
      <c r="B2083" t="s">
        <v>254</v>
      </c>
      <c r="C2083">
        <v>1951</v>
      </c>
      <c r="D2083" t="s">
        <v>62</v>
      </c>
      <c r="E2083" t="s">
        <v>19</v>
      </c>
      <c r="F2083">
        <v>4759043</v>
      </c>
      <c r="G2083">
        <v>26.562999999999999</v>
      </c>
      <c r="H2083">
        <v>6.68</v>
      </c>
    </row>
    <row r="2084" spans="1:8" hidden="1" x14ac:dyDescent="0.25">
      <c r="A2084" t="s">
        <v>265</v>
      </c>
      <c r="B2084" t="s">
        <v>266</v>
      </c>
      <c r="C2084">
        <v>1951</v>
      </c>
      <c r="D2084" t="s">
        <v>59</v>
      </c>
      <c r="E2084" t="s">
        <v>26</v>
      </c>
      <c r="F2084">
        <v>28749849</v>
      </c>
      <c r="G2084">
        <v>49.11</v>
      </c>
      <c r="H2084">
        <v>6.68</v>
      </c>
    </row>
    <row r="2085" spans="1:8" hidden="1" x14ac:dyDescent="0.25">
      <c r="A2085" t="s">
        <v>423</v>
      </c>
      <c r="B2085" t="s">
        <v>424</v>
      </c>
      <c r="C2085">
        <v>1951</v>
      </c>
      <c r="D2085" t="s">
        <v>83</v>
      </c>
      <c r="E2085" t="s">
        <v>19</v>
      </c>
      <c r="F2085">
        <v>2368607</v>
      </c>
      <c r="G2085">
        <v>42.536999999999999</v>
      </c>
      <c r="H2085">
        <v>6.68</v>
      </c>
    </row>
    <row r="2086" spans="1:8" hidden="1" x14ac:dyDescent="0.25">
      <c r="A2086" t="s">
        <v>363</v>
      </c>
      <c r="B2086" t="s">
        <v>364</v>
      </c>
      <c r="C2086">
        <v>1950</v>
      </c>
      <c r="D2086" t="s">
        <v>83</v>
      </c>
      <c r="E2086" t="s">
        <v>19</v>
      </c>
      <c r="F2086">
        <v>2482306</v>
      </c>
      <c r="G2086">
        <v>26.718</v>
      </c>
      <c r="H2086">
        <v>6.68</v>
      </c>
    </row>
    <row r="2087" spans="1:8" hidden="1" x14ac:dyDescent="0.25">
      <c r="A2087" t="s">
        <v>369</v>
      </c>
      <c r="B2087" t="s">
        <v>370</v>
      </c>
      <c r="C2087">
        <v>1950</v>
      </c>
      <c r="D2087" t="s">
        <v>18</v>
      </c>
      <c r="E2087" t="s">
        <v>19</v>
      </c>
      <c r="F2087">
        <v>5733789</v>
      </c>
      <c r="G2087">
        <v>43.417999999999999</v>
      </c>
      <c r="H2087">
        <v>6.68</v>
      </c>
    </row>
    <row r="2088" spans="1:8" hidden="1" x14ac:dyDescent="0.25">
      <c r="A2088" t="s">
        <v>349</v>
      </c>
      <c r="B2088" t="s">
        <v>350</v>
      </c>
      <c r="C2088">
        <v>1993</v>
      </c>
      <c r="D2088" t="s">
        <v>62</v>
      </c>
      <c r="E2088" t="s">
        <v>19</v>
      </c>
      <c r="F2088">
        <v>4328965</v>
      </c>
      <c r="G2088">
        <v>37.384</v>
      </c>
      <c r="H2088">
        <v>6.67</v>
      </c>
    </row>
    <row r="2089" spans="1:8" hidden="1" x14ac:dyDescent="0.25">
      <c r="A2089" t="s">
        <v>305</v>
      </c>
      <c r="B2089" t="s">
        <v>306</v>
      </c>
      <c r="C2089">
        <v>1991</v>
      </c>
      <c r="D2089" t="s">
        <v>32</v>
      </c>
      <c r="E2089" t="s">
        <v>11</v>
      </c>
      <c r="F2089">
        <v>2191000</v>
      </c>
      <c r="G2089">
        <v>68.433000000000007</v>
      </c>
      <c r="H2089">
        <v>6.67</v>
      </c>
    </row>
    <row r="2090" spans="1:8" hidden="1" x14ac:dyDescent="0.25">
      <c r="A2090" t="s">
        <v>235</v>
      </c>
      <c r="B2090" t="s">
        <v>236</v>
      </c>
      <c r="C2090">
        <v>1988</v>
      </c>
      <c r="D2090" t="s">
        <v>62</v>
      </c>
      <c r="E2090" t="s">
        <v>19</v>
      </c>
      <c r="F2090">
        <v>2134105</v>
      </c>
      <c r="G2090">
        <v>46.399000000000001</v>
      </c>
      <c r="H2090">
        <v>6.67</v>
      </c>
    </row>
    <row r="2091" spans="1:8" hidden="1" x14ac:dyDescent="0.25">
      <c r="A2091" t="s">
        <v>385</v>
      </c>
      <c r="B2091" t="s">
        <v>386</v>
      </c>
      <c r="C2091">
        <v>1987</v>
      </c>
      <c r="D2091" t="s">
        <v>62</v>
      </c>
      <c r="E2091" t="s">
        <v>19</v>
      </c>
      <c r="F2091">
        <v>3471738</v>
      </c>
      <c r="G2091">
        <v>55.335999999999999</v>
      </c>
      <c r="H2091">
        <v>6.67</v>
      </c>
    </row>
    <row r="2092" spans="1:8" hidden="1" x14ac:dyDescent="0.25">
      <c r="A2092" t="s">
        <v>86</v>
      </c>
      <c r="B2092" t="s">
        <v>87</v>
      </c>
      <c r="C2092">
        <v>1986</v>
      </c>
      <c r="D2092" t="s">
        <v>22</v>
      </c>
      <c r="E2092" t="s">
        <v>19</v>
      </c>
      <c r="F2092">
        <v>10395481</v>
      </c>
      <c r="G2092">
        <v>53.475999999999999</v>
      </c>
      <c r="H2092">
        <v>6.67</v>
      </c>
    </row>
    <row r="2093" spans="1:8" hidden="1" x14ac:dyDescent="0.25">
      <c r="A2093" t="s">
        <v>137</v>
      </c>
      <c r="B2093" t="s">
        <v>138</v>
      </c>
      <c r="C2093">
        <v>1984</v>
      </c>
      <c r="D2093" t="s">
        <v>83</v>
      </c>
      <c r="E2093" t="s">
        <v>19</v>
      </c>
      <c r="F2093">
        <v>1946299</v>
      </c>
      <c r="G2093">
        <v>47.695</v>
      </c>
      <c r="H2093">
        <v>6.67</v>
      </c>
    </row>
    <row r="2094" spans="1:8" hidden="1" x14ac:dyDescent="0.25">
      <c r="A2094" t="s">
        <v>369</v>
      </c>
      <c r="B2094" t="s">
        <v>370</v>
      </c>
      <c r="C2094">
        <v>1982</v>
      </c>
      <c r="D2094" t="s">
        <v>18</v>
      </c>
      <c r="E2094" t="s">
        <v>19</v>
      </c>
      <c r="F2094">
        <v>15562129</v>
      </c>
      <c r="G2094">
        <v>54.435000000000002</v>
      </c>
      <c r="H2094">
        <v>6.67</v>
      </c>
    </row>
    <row r="2095" spans="1:8" hidden="1" x14ac:dyDescent="0.25">
      <c r="A2095" t="s">
        <v>165</v>
      </c>
      <c r="B2095" t="s">
        <v>166</v>
      </c>
      <c r="C2095">
        <v>1978</v>
      </c>
      <c r="D2095" t="s">
        <v>62</v>
      </c>
      <c r="E2095" t="s">
        <v>19</v>
      </c>
      <c r="F2095">
        <v>10590265</v>
      </c>
      <c r="G2095">
        <v>51.698</v>
      </c>
      <c r="H2095">
        <v>6.67</v>
      </c>
    </row>
    <row r="2096" spans="1:8" hidden="1" x14ac:dyDescent="0.25">
      <c r="A2096" t="s">
        <v>63</v>
      </c>
      <c r="B2096" t="s">
        <v>64</v>
      </c>
      <c r="C2096">
        <v>1977</v>
      </c>
      <c r="D2096" t="s">
        <v>10</v>
      </c>
      <c r="E2096" t="s">
        <v>11</v>
      </c>
      <c r="F2096">
        <v>371424</v>
      </c>
      <c r="G2096">
        <v>43.447000000000003</v>
      </c>
      <c r="H2096">
        <v>6.67</v>
      </c>
    </row>
    <row r="2097" spans="1:8" hidden="1" x14ac:dyDescent="0.25">
      <c r="A2097" t="s">
        <v>125</v>
      </c>
      <c r="B2097" t="s">
        <v>126</v>
      </c>
      <c r="C2097">
        <v>1977</v>
      </c>
      <c r="D2097" t="s">
        <v>83</v>
      </c>
      <c r="E2097" t="s">
        <v>19</v>
      </c>
      <c r="F2097">
        <v>277472</v>
      </c>
      <c r="G2097">
        <v>52.512999999999998</v>
      </c>
      <c r="H2097">
        <v>6.67</v>
      </c>
    </row>
    <row r="2098" spans="1:8" hidden="1" x14ac:dyDescent="0.25">
      <c r="A2098" t="s">
        <v>293</v>
      </c>
      <c r="B2098" t="s">
        <v>294</v>
      </c>
      <c r="C2098">
        <v>1974</v>
      </c>
      <c r="D2098" t="s">
        <v>62</v>
      </c>
      <c r="E2098" t="s">
        <v>19</v>
      </c>
      <c r="F2098">
        <v>61677167</v>
      </c>
      <c r="G2098">
        <v>42.728999999999999</v>
      </c>
      <c r="H2098">
        <v>6.67</v>
      </c>
    </row>
    <row r="2099" spans="1:8" hidden="1" x14ac:dyDescent="0.25">
      <c r="A2099" t="s">
        <v>63</v>
      </c>
      <c r="B2099" t="s">
        <v>64</v>
      </c>
      <c r="C2099">
        <v>1971</v>
      </c>
      <c r="D2099" t="s">
        <v>10</v>
      </c>
      <c r="E2099" t="s">
        <v>11</v>
      </c>
      <c r="F2099">
        <v>306957</v>
      </c>
      <c r="G2099">
        <v>40.194000000000003</v>
      </c>
      <c r="H2099">
        <v>6.67</v>
      </c>
    </row>
    <row r="2100" spans="1:8" hidden="1" x14ac:dyDescent="0.25">
      <c r="A2100" t="s">
        <v>63</v>
      </c>
      <c r="B2100" t="s">
        <v>64</v>
      </c>
      <c r="C2100">
        <v>1970</v>
      </c>
      <c r="D2100" t="s">
        <v>10</v>
      </c>
      <c r="E2100" t="s">
        <v>11</v>
      </c>
      <c r="F2100">
        <v>297307</v>
      </c>
      <c r="G2100">
        <v>39.634999999999998</v>
      </c>
      <c r="H2100">
        <v>6.67</v>
      </c>
    </row>
    <row r="2101" spans="1:8" hidden="1" x14ac:dyDescent="0.25">
      <c r="A2101" t="s">
        <v>63</v>
      </c>
      <c r="B2101" t="s">
        <v>64</v>
      </c>
      <c r="C2101">
        <v>1969</v>
      </c>
      <c r="D2101" t="s">
        <v>10</v>
      </c>
      <c r="E2101" t="s">
        <v>11</v>
      </c>
      <c r="F2101">
        <v>287886</v>
      </c>
      <c r="G2101">
        <v>39.057000000000002</v>
      </c>
      <c r="H2101">
        <v>6.67</v>
      </c>
    </row>
    <row r="2102" spans="1:8" hidden="1" x14ac:dyDescent="0.25">
      <c r="A2102" t="s">
        <v>69</v>
      </c>
      <c r="B2102" t="s">
        <v>70</v>
      </c>
      <c r="C2102">
        <v>1969</v>
      </c>
      <c r="D2102" t="s">
        <v>71</v>
      </c>
      <c r="E2102" t="s">
        <v>19</v>
      </c>
      <c r="F2102">
        <v>611297</v>
      </c>
      <c r="G2102">
        <v>53.345999999999997</v>
      </c>
      <c r="H2102">
        <v>6.67</v>
      </c>
    </row>
    <row r="2103" spans="1:8" hidden="1" x14ac:dyDescent="0.25">
      <c r="A2103" t="s">
        <v>137</v>
      </c>
      <c r="B2103" t="s">
        <v>138</v>
      </c>
      <c r="C2103">
        <v>1969</v>
      </c>
      <c r="D2103" t="s">
        <v>83</v>
      </c>
      <c r="E2103" t="s">
        <v>19</v>
      </c>
      <c r="F2103">
        <v>1276122</v>
      </c>
      <c r="G2103">
        <v>42.773000000000003</v>
      </c>
      <c r="H2103">
        <v>6.67</v>
      </c>
    </row>
    <row r="2104" spans="1:8" hidden="1" x14ac:dyDescent="0.25">
      <c r="A2104" t="s">
        <v>60</v>
      </c>
      <c r="B2104" t="s">
        <v>61</v>
      </c>
      <c r="C2104">
        <v>1968</v>
      </c>
      <c r="D2104" t="s">
        <v>62</v>
      </c>
      <c r="E2104" t="s">
        <v>19</v>
      </c>
      <c r="F2104">
        <v>2791588</v>
      </c>
      <c r="G2104">
        <v>41.116999999999997</v>
      </c>
      <c r="H2104">
        <v>6.67</v>
      </c>
    </row>
    <row r="2105" spans="1:8" hidden="1" x14ac:dyDescent="0.25">
      <c r="A2105" t="s">
        <v>63</v>
      </c>
      <c r="B2105" t="s">
        <v>64</v>
      </c>
      <c r="C2105">
        <v>1968</v>
      </c>
      <c r="D2105" t="s">
        <v>10</v>
      </c>
      <c r="E2105" t="s">
        <v>11</v>
      </c>
      <c r="F2105">
        <v>278731</v>
      </c>
      <c r="G2105">
        <v>38.469000000000001</v>
      </c>
      <c r="H2105">
        <v>6.67</v>
      </c>
    </row>
    <row r="2106" spans="1:8" hidden="1" x14ac:dyDescent="0.25">
      <c r="A2106" t="s">
        <v>84</v>
      </c>
      <c r="B2106" t="s">
        <v>85</v>
      </c>
      <c r="C2106">
        <v>1968</v>
      </c>
      <c r="D2106" t="s">
        <v>76</v>
      </c>
      <c r="E2106" t="s">
        <v>11</v>
      </c>
      <c r="F2106">
        <v>6779778</v>
      </c>
      <c r="G2106">
        <v>42.55</v>
      </c>
      <c r="H2106">
        <v>6.67</v>
      </c>
    </row>
    <row r="2107" spans="1:8" hidden="1" x14ac:dyDescent="0.25">
      <c r="A2107" t="s">
        <v>63</v>
      </c>
      <c r="B2107" t="s">
        <v>64</v>
      </c>
      <c r="C2107">
        <v>1967</v>
      </c>
      <c r="D2107" t="s">
        <v>10</v>
      </c>
      <c r="E2107" t="s">
        <v>11</v>
      </c>
      <c r="F2107">
        <v>269944</v>
      </c>
      <c r="G2107">
        <v>37.881999999999998</v>
      </c>
      <c r="H2107">
        <v>6.67</v>
      </c>
    </row>
    <row r="2108" spans="1:8" hidden="1" x14ac:dyDescent="0.25">
      <c r="A2108" t="s">
        <v>63</v>
      </c>
      <c r="B2108" t="s">
        <v>64</v>
      </c>
      <c r="C2108">
        <v>1966</v>
      </c>
      <c r="D2108" t="s">
        <v>10</v>
      </c>
      <c r="E2108" t="s">
        <v>11</v>
      </c>
      <c r="F2108">
        <v>261664</v>
      </c>
      <c r="G2108">
        <v>37.302999999999997</v>
      </c>
      <c r="H2108">
        <v>6.67</v>
      </c>
    </row>
    <row r="2109" spans="1:8" hidden="1" x14ac:dyDescent="0.25">
      <c r="A2109" t="s">
        <v>125</v>
      </c>
      <c r="B2109" t="s">
        <v>126</v>
      </c>
      <c r="C2109">
        <v>1966</v>
      </c>
      <c r="D2109" t="s">
        <v>83</v>
      </c>
      <c r="E2109" t="s">
        <v>19</v>
      </c>
      <c r="F2109">
        <v>122876</v>
      </c>
      <c r="G2109">
        <v>46.654000000000003</v>
      </c>
      <c r="H2109">
        <v>6.67</v>
      </c>
    </row>
    <row r="2110" spans="1:8" hidden="1" x14ac:dyDescent="0.25">
      <c r="A2110" t="s">
        <v>63</v>
      </c>
      <c r="B2110" t="s">
        <v>64</v>
      </c>
      <c r="C2110">
        <v>1965</v>
      </c>
      <c r="D2110" t="s">
        <v>10</v>
      </c>
      <c r="E2110" t="s">
        <v>11</v>
      </c>
      <c r="F2110">
        <v>253993</v>
      </c>
      <c r="G2110">
        <v>36.744999999999997</v>
      </c>
      <c r="H2110">
        <v>6.67</v>
      </c>
    </row>
    <row r="2111" spans="1:8" hidden="1" x14ac:dyDescent="0.25">
      <c r="A2111" t="s">
        <v>63</v>
      </c>
      <c r="B2111" t="s">
        <v>64</v>
      </c>
      <c r="C2111">
        <v>1964</v>
      </c>
      <c r="D2111" t="s">
        <v>10</v>
      </c>
      <c r="E2111" t="s">
        <v>11</v>
      </c>
      <c r="F2111">
        <v>246961</v>
      </c>
      <c r="G2111">
        <v>36.22</v>
      </c>
      <c r="H2111">
        <v>6.67</v>
      </c>
    </row>
    <row r="2112" spans="1:8" hidden="1" x14ac:dyDescent="0.25">
      <c r="A2112" t="s">
        <v>102</v>
      </c>
      <c r="B2112" t="s">
        <v>103</v>
      </c>
      <c r="C2112">
        <v>1964</v>
      </c>
      <c r="D2112" t="s">
        <v>29</v>
      </c>
      <c r="E2112" t="s">
        <v>29</v>
      </c>
      <c r="F2112">
        <v>18175187</v>
      </c>
      <c r="G2112">
        <v>59.308</v>
      </c>
      <c r="H2112">
        <v>6.67</v>
      </c>
    </row>
    <row r="2113" spans="1:8" hidden="1" x14ac:dyDescent="0.25">
      <c r="A2113" t="s">
        <v>63</v>
      </c>
      <c r="B2113" t="s">
        <v>64</v>
      </c>
      <c r="C2113">
        <v>1963</v>
      </c>
      <c r="D2113" t="s">
        <v>10</v>
      </c>
      <c r="E2113" t="s">
        <v>11</v>
      </c>
      <c r="F2113">
        <v>240529</v>
      </c>
      <c r="G2113">
        <v>35.734000000000002</v>
      </c>
      <c r="H2113">
        <v>6.67</v>
      </c>
    </row>
    <row r="2114" spans="1:8" hidden="1" x14ac:dyDescent="0.25">
      <c r="A2114" t="s">
        <v>69</v>
      </c>
      <c r="B2114" t="s">
        <v>70</v>
      </c>
      <c r="C2114">
        <v>1963</v>
      </c>
      <c r="D2114" t="s">
        <v>71</v>
      </c>
      <c r="E2114" t="s">
        <v>19</v>
      </c>
      <c r="F2114">
        <v>535692</v>
      </c>
      <c r="G2114">
        <v>50.640999999999998</v>
      </c>
      <c r="H2114">
        <v>6.67</v>
      </c>
    </row>
    <row r="2115" spans="1:8" hidden="1" x14ac:dyDescent="0.25">
      <c r="A2115" t="s">
        <v>63</v>
      </c>
      <c r="B2115" t="s">
        <v>64</v>
      </c>
      <c r="C2115">
        <v>1962</v>
      </c>
      <c r="D2115" t="s">
        <v>10</v>
      </c>
      <c r="E2115" t="s">
        <v>11</v>
      </c>
      <c r="F2115">
        <v>234552</v>
      </c>
      <c r="G2115">
        <v>35.29</v>
      </c>
      <c r="H2115">
        <v>6.67</v>
      </c>
    </row>
    <row r="2116" spans="1:8" hidden="1" x14ac:dyDescent="0.25">
      <c r="A2116" t="s">
        <v>131</v>
      </c>
      <c r="B2116" t="s">
        <v>132</v>
      </c>
      <c r="C2116">
        <v>1962</v>
      </c>
      <c r="D2116" t="s">
        <v>18</v>
      </c>
      <c r="E2116" t="s">
        <v>19</v>
      </c>
      <c r="F2116">
        <v>28112258</v>
      </c>
      <c r="G2116">
        <v>49.134</v>
      </c>
      <c r="H2116">
        <v>6.67</v>
      </c>
    </row>
    <row r="2117" spans="1:8" hidden="1" x14ac:dyDescent="0.25">
      <c r="A2117" t="s">
        <v>133</v>
      </c>
      <c r="B2117" t="s">
        <v>134</v>
      </c>
      <c r="C2117">
        <v>1962</v>
      </c>
      <c r="D2117" t="s">
        <v>59</v>
      </c>
      <c r="E2117" t="s">
        <v>26</v>
      </c>
      <c r="F2117">
        <v>2931187</v>
      </c>
      <c r="G2117">
        <v>51.256</v>
      </c>
      <c r="H2117">
        <v>6.67</v>
      </c>
    </row>
    <row r="2118" spans="1:8" hidden="1" x14ac:dyDescent="0.25">
      <c r="A2118" t="s">
        <v>63</v>
      </c>
      <c r="B2118" t="s">
        <v>64</v>
      </c>
      <c r="C2118">
        <v>1961</v>
      </c>
      <c r="D2118" t="s">
        <v>10</v>
      </c>
      <c r="E2118" t="s">
        <v>11</v>
      </c>
      <c r="F2118">
        <v>228849</v>
      </c>
      <c r="G2118">
        <v>34.889000000000003</v>
      </c>
      <c r="H2118">
        <v>6.67</v>
      </c>
    </row>
    <row r="2119" spans="1:8" hidden="1" x14ac:dyDescent="0.25">
      <c r="A2119" t="s">
        <v>65</v>
      </c>
      <c r="B2119" t="s">
        <v>66</v>
      </c>
      <c r="C2119">
        <v>1961</v>
      </c>
      <c r="D2119" t="s">
        <v>29</v>
      </c>
      <c r="E2119" t="s">
        <v>29</v>
      </c>
      <c r="F2119">
        <v>3728954</v>
      </c>
      <c r="G2119">
        <v>42.15</v>
      </c>
      <c r="H2119">
        <v>6.67</v>
      </c>
    </row>
    <row r="2120" spans="1:8" hidden="1" x14ac:dyDescent="0.25">
      <c r="A2120" t="s">
        <v>63</v>
      </c>
      <c r="B2120" t="s">
        <v>64</v>
      </c>
      <c r="C2120">
        <v>1960</v>
      </c>
      <c r="D2120" t="s">
        <v>10</v>
      </c>
      <c r="E2120" t="s">
        <v>11</v>
      </c>
      <c r="F2120">
        <v>223284</v>
      </c>
      <c r="G2120">
        <v>34.526000000000003</v>
      </c>
      <c r="H2120">
        <v>6.67</v>
      </c>
    </row>
    <row r="2121" spans="1:8" hidden="1" x14ac:dyDescent="0.25">
      <c r="A2121" t="s">
        <v>133</v>
      </c>
      <c r="B2121" t="s">
        <v>134</v>
      </c>
      <c r="C2121">
        <v>1960</v>
      </c>
      <c r="D2121" t="s">
        <v>59</v>
      </c>
      <c r="E2121" t="s">
        <v>26</v>
      </c>
      <c r="F2121">
        <v>2766319</v>
      </c>
      <c r="G2121">
        <v>49.95</v>
      </c>
      <c r="H2121">
        <v>6.67</v>
      </c>
    </row>
    <row r="2122" spans="1:8" hidden="1" x14ac:dyDescent="0.25">
      <c r="A2122" t="s">
        <v>63</v>
      </c>
      <c r="B2122" t="s">
        <v>64</v>
      </c>
      <c r="C2122">
        <v>1959</v>
      </c>
      <c r="D2122" t="s">
        <v>10</v>
      </c>
      <c r="E2122" t="s">
        <v>11</v>
      </c>
      <c r="F2122">
        <v>217808</v>
      </c>
      <c r="G2122">
        <v>34.192999999999998</v>
      </c>
      <c r="H2122">
        <v>6.67</v>
      </c>
    </row>
    <row r="2123" spans="1:8" hidden="1" x14ac:dyDescent="0.25">
      <c r="A2123" t="s">
        <v>363</v>
      </c>
      <c r="B2123" t="s">
        <v>364</v>
      </c>
      <c r="C2123">
        <v>1959</v>
      </c>
      <c r="D2123" t="s">
        <v>83</v>
      </c>
      <c r="E2123" t="s">
        <v>19</v>
      </c>
      <c r="F2123">
        <v>2792443</v>
      </c>
      <c r="G2123">
        <v>31.260999999999999</v>
      </c>
      <c r="H2123">
        <v>6.67</v>
      </c>
    </row>
    <row r="2124" spans="1:8" hidden="1" x14ac:dyDescent="0.25">
      <c r="A2124" t="s">
        <v>369</v>
      </c>
      <c r="B2124" t="s">
        <v>370</v>
      </c>
      <c r="C2124">
        <v>1959</v>
      </c>
      <c r="D2124" t="s">
        <v>18</v>
      </c>
      <c r="E2124" t="s">
        <v>19</v>
      </c>
      <c r="F2124">
        <v>7328726</v>
      </c>
      <c r="G2124">
        <v>47.759</v>
      </c>
      <c r="H2124">
        <v>6.67</v>
      </c>
    </row>
    <row r="2125" spans="1:8" hidden="1" x14ac:dyDescent="0.25">
      <c r="A2125" t="s">
        <v>63</v>
      </c>
      <c r="B2125" t="s">
        <v>64</v>
      </c>
      <c r="C2125">
        <v>1958</v>
      </c>
      <c r="D2125" t="s">
        <v>10</v>
      </c>
      <c r="E2125" t="s">
        <v>11</v>
      </c>
      <c r="F2125">
        <v>212424</v>
      </c>
      <c r="G2125">
        <v>33.881999999999998</v>
      </c>
      <c r="H2125">
        <v>6.67</v>
      </c>
    </row>
    <row r="2126" spans="1:8" hidden="1" x14ac:dyDescent="0.25">
      <c r="A2126" t="s">
        <v>165</v>
      </c>
      <c r="B2126" t="s">
        <v>166</v>
      </c>
      <c r="C2126">
        <v>1958</v>
      </c>
      <c r="D2126" t="s">
        <v>62</v>
      </c>
      <c r="E2126" t="s">
        <v>19</v>
      </c>
      <c r="F2126">
        <v>6247304</v>
      </c>
      <c r="G2126">
        <v>44.923999999999999</v>
      </c>
      <c r="H2126">
        <v>6.67</v>
      </c>
    </row>
    <row r="2127" spans="1:8" hidden="1" x14ac:dyDescent="0.25">
      <c r="A2127" t="s">
        <v>63</v>
      </c>
      <c r="B2127" t="s">
        <v>64</v>
      </c>
      <c r="C2127">
        <v>1957</v>
      </c>
      <c r="D2127" t="s">
        <v>10</v>
      </c>
      <c r="E2127" t="s">
        <v>11</v>
      </c>
      <c r="F2127">
        <v>207197</v>
      </c>
      <c r="G2127">
        <v>33.582999999999998</v>
      </c>
      <c r="H2127">
        <v>6.67</v>
      </c>
    </row>
    <row r="2128" spans="1:8" hidden="1" x14ac:dyDescent="0.25">
      <c r="A2128" t="s">
        <v>63</v>
      </c>
      <c r="B2128" t="s">
        <v>64</v>
      </c>
      <c r="C2128">
        <v>1956</v>
      </c>
      <c r="D2128" t="s">
        <v>10</v>
      </c>
      <c r="E2128" t="s">
        <v>11</v>
      </c>
      <c r="F2128">
        <v>202194</v>
      </c>
      <c r="G2128">
        <v>33.290999999999997</v>
      </c>
      <c r="H2128">
        <v>6.67</v>
      </c>
    </row>
    <row r="2129" spans="1:8" hidden="1" x14ac:dyDescent="0.25">
      <c r="A2129" t="s">
        <v>169</v>
      </c>
      <c r="B2129" t="s">
        <v>170</v>
      </c>
      <c r="C2129">
        <v>1956</v>
      </c>
      <c r="D2129" t="s">
        <v>90</v>
      </c>
      <c r="E2129" t="s">
        <v>26</v>
      </c>
      <c r="F2129">
        <v>26727</v>
      </c>
      <c r="G2129">
        <v>54.183</v>
      </c>
      <c r="H2129">
        <v>6.67</v>
      </c>
    </row>
    <row r="2130" spans="1:8" hidden="1" x14ac:dyDescent="0.25">
      <c r="A2130" t="s">
        <v>63</v>
      </c>
      <c r="B2130" t="s">
        <v>64</v>
      </c>
      <c r="C2130">
        <v>1955</v>
      </c>
      <c r="D2130" t="s">
        <v>10</v>
      </c>
      <c r="E2130" t="s">
        <v>11</v>
      </c>
      <c r="F2130">
        <v>197458</v>
      </c>
      <c r="G2130">
        <v>33</v>
      </c>
      <c r="H2130">
        <v>6.67</v>
      </c>
    </row>
    <row r="2131" spans="1:8" hidden="1" x14ac:dyDescent="0.25">
      <c r="A2131" t="s">
        <v>63</v>
      </c>
      <c r="B2131" t="s">
        <v>64</v>
      </c>
      <c r="C2131">
        <v>1954</v>
      </c>
      <c r="D2131" t="s">
        <v>10</v>
      </c>
      <c r="E2131" t="s">
        <v>11</v>
      </c>
      <c r="F2131">
        <v>193006</v>
      </c>
      <c r="G2131">
        <v>32.707999999999998</v>
      </c>
      <c r="H2131">
        <v>6.67</v>
      </c>
    </row>
    <row r="2132" spans="1:8" hidden="1" x14ac:dyDescent="0.25">
      <c r="A2132" t="s">
        <v>63</v>
      </c>
      <c r="B2132" t="s">
        <v>64</v>
      </c>
      <c r="C2132">
        <v>1953</v>
      </c>
      <c r="D2132" t="s">
        <v>10</v>
      </c>
      <c r="E2132" t="s">
        <v>11</v>
      </c>
      <c r="F2132">
        <v>188783</v>
      </c>
      <c r="G2132">
        <v>32.414000000000001</v>
      </c>
      <c r="H2132">
        <v>6.67</v>
      </c>
    </row>
    <row r="2133" spans="1:8" hidden="1" x14ac:dyDescent="0.25">
      <c r="A2133" t="s">
        <v>63</v>
      </c>
      <c r="B2133" t="s">
        <v>64</v>
      </c>
      <c r="C2133">
        <v>1952</v>
      </c>
      <c r="D2133" t="s">
        <v>10</v>
      </c>
      <c r="E2133" t="s">
        <v>11</v>
      </c>
      <c r="F2133">
        <v>184759</v>
      </c>
      <c r="G2133">
        <v>32.118000000000002</v>
      </c>
      <c r="H2133">
        <v>6.67</v>
      </c>
    </row>
    <row r="2134" spans="1:8" hidden="1" x14ac:dyDescent="0.25">
      <c r="A2134" t="s">
        <v>393</v>
      </c>
      <c r="B2134" t="s">
        <v>394</v>
      </c>
      <c r="C2134">
        <v>1952</v>
      </c>
      <c r="D2134" t="s">
        <v>32</v>
      </c>
      <c r="E2134" t="s">
        <v>11</v>
      </c>
      <c r="F2134">
        <v>22508952</v>
      </c>
      <c r="G2134">
        <v>40.759</v>
      </c>
      <c r="H2134">
        <v>6.67</v>
      </c>
    </row>
    <row r="2135" spans="1:8" hidden="1" x14ac:dyDescent="0.25">
      <c r="A2135" t="s">
        <v>63</v>
      </c>
      <c r="B2135" t="s">
        <v>64</v>
      </c>
      <c r="C2135">
        <v>1951</v>
      </c>
      <c r="D2135" t="s">
        <v>10</v>
      </c>
      <c r="E2135" t="s">
        <v>11</v>
      </c>
      <c r="F2135">
        <v>180813</v>
      </c>
      <c r="G2135">
        <v>31.818999999999999</v>
      </c>
      <c r="H2135">
        <v>6.67</v>
      </c>
    </row>
    <row r="2136" spans="1:8" hidden="1" x14ac:dyDescent="0.25">
      <c r="A2136" t="s">
        <v>363</v>
      </c>
      <c r="B2136" t="s">
        <v>364</v>
      </c>
      <c r="C2136">
        <v>1951</v>
      </c>
      <c r="D2136" t="s">
        <v>83</v>
      </c>
      <c r="E2136" t="s">
        <v>19</v>
      </c>
      <c r="F2136">
        <v>2501570</v>
      </c>
      <c r="G2136">
        <v>27.033000000000001</v>
      </c>
      <c r="H2136">
        <v>6.67</v>
      </c>
    </row>
    <row r="2137" spans="1:8" hidden="1" x14ac:dyDescent="0.25">
      <c r="A2137" t="s">
        <v>369</v>
      </c>
      <c r="B2137" t="s">
        <v>370</v>
      </c>
      <c r="C2137">
        <v>1951</v>
      </c>
      <c r="D2137" t="s">
        <v>18</v>
      </c>
      <c r="E2137" t="s">
        <v>19</v>
      </c>
      <c r="F2137">
        <v>5884651</v>
      </c>
      <c r="G2137">
        <v>43.707999999999998</v>
      </c>
      <c r="H2137">
        <v>6.67</v>
      </c>
    </row>
    <row r="2138" spans="1:8" hidden="1" x14ac:dyDescent="0.25">
      <c r="A2138" t="s">
        <v>63</v>
      </c>
      <c r="B2138" t="s">
        <v>64</v>
      </c>
      <c r="C2138">
        <v>1950</v>
      </c>
      <c r="D2138" t="s">
        <v>10</v>
      </c>
      <c r="E2138" t="s">
        <v>11</v>
      </c>
      <c r="F2138">
        <v>176796</v>
      </c>
      <c r="G2138">
        <v>31.669</v>
      </c>
      <c r="H2138">
        <v>6.67</v>
      </c>
    </row>
    <row r="2139" spans="1:8" hidden="1" x14ac:dyDescent="0.25">
      <c r="A2139" t="s">
        <v>423</v>
      </c>
      <c r="B2139" t="s">
        <v>424</v>
      </c>
      <c r="C2139">
        <v>1950</v>
      </c>
      <c r="D2139" t="s">
        <v>83</v>
      </c>
      <c r="E2139" t="s">
        <v>19</v>
      </c>
      <c r="F2139">
        <v>2310436</v>
      </c>
      <c r="G2139">
        <v>42.305999999999997</v>
      </c>
      <c r="H2139">
        <v>6.67</v>
      </c>
    </row>
    <row r="2140" spans="1:8" hidden="1" x14ac:dyDescent="0.25">
      <c r="A2140" t="s">
        <v>143</v>
      </c>
      <c r="B2140" t="s">
        <v>144</v>
      </c>
      <c r="C2140">
        <v>1999</v>
      </c>
      <c r="D2140" t="s">
        <v>83</v>
      </c>
      <c r="E2140" t="s">
        <v>19</v>
      </c>
      <c r="F2140">
        <v>64343008</v>
      </c>
      <c r="G2140">
        <v>51.366</v>
      </c>
      <c r="H2140">
        <v>6.66</v>
      </c>
    </row>
    <row r="2141" spans="1:8" hidden="1" x14ac:dyDescent="0.25">
      <c r="A2141" t="s">
        <v>182</v>
      </c>
      <c r="B2141" t="s">
        <v>183</v>
      </c>
      <c r="C2141">
        <v>1989</v>
      </c>
      <c r="D2141" t="s">
        <v>62</v>
      </c>
      <c r="E2141" t="s">
        <v>19</v>
      </c>
      <c r="F2141">
        <v>953782</v>
      </c>
      <c r="G2141">
        <v>46.783000000000001</v>
      </c>
      <c r="H2141">
        <v>6.66</v>
      </c>
    </row>
    <row r="2142" spans="1:8" hidden="1" x14ac:dyDescent="0.25">
      <c r="A2142" t="s">
        <v>293</v>
      </c>
      <c r="B2142" t="s">
        <v>294</v>
      </c>
      <c r="C2142">
        <v>1986</v>
      </c>
      <c r="D2142" t="s">
        <v>62</v>
      </c>
      <c r="E2142" t="s">
        <v>19</v>
      </c>
      <c r="F2142">
        <v>85766396</v>
      </c>
      <c r="G2142">
        <v>46.100999999999999</v>
      </c>
      <c r="H2142">
        <v>6.66</v>
      </c>
    </row>
    <row r="2143" spans="1:8" hidden="1" x14ac:dyDescent="0.25">
      <c r="A2143" t="s">
        <v>86</v>
      </c>
      <c r="B2143" t="s">
        <v>87</v>
      </c>
      <c r="C2143">
        <v>1981</v>
      </c>
      <c r="D2143" t="s">
        <v>22</v>
      </c>
      <c r="E2143" t="s">
        <v>19</v>
      </c>
      <c r="F2143">
        <v>8888534</v>
      </c>
      <c r="G2143">
        <v>51.933</v>
      </c>
      <c r="H2143">
        <v>6.66</v>
      </c>
    </row>
    <row r="2144" spans="1:8" hidden="1" x14ac:dyDescent="0.25">
      <c r="A2144" t="s">
        <v>137</v>
      </c>
      <c r="B2144" t="s">
        <v>138</v>
      </c>
      <c r="C2144">
        <v>1979</v>
      </c>
      <c r="D2144" t="s">
        <v>83</v>
      </c>
      <c r="E2144" t="s">
        <v>19</v>
      </c>
      <c r="F2144">
        <v>1683932</v>
      </c>
      <c r="G2144">
        <v>46.363999999999997</v>
      </c>
      <c r="H2144">
        <v>6.66</v>
      </c>
    </row>
    <row r="2145" spans="1:8" hidden="1" x14ac:dyDescent="0.25">
      <c r="A2145" t="s">
        <v>202</v>
      </c>
      <c r="B2145" t="s">
        <v>203</v>
      </c>
      <c r="C2145">
        <v>1979</v>
      </c>
      <c r="D2145" t="s">
        <v>32</v>
      </c>
      <c r="E2145" t="s">
        <v>11</v>
      </c>
      <c r="F2145">
        <v>13259107</v>
      </c>
      <c r="G2145">
        <v>60.435000000000002</v>
      </c>
      <c r="H2145">
        <v>6.66</v>
      </c>
    </row>
    <row r="2146" spans="1:8" hidden="1" x14ac:dyDescent="0.25">
      <c r="A2146" t="s">
        <v>349</v>
      </c>
      <c r="B2146" t="s">
        <v>350</v>
      </c>
      <c r="C2146">
        <v>1978</v>
      </c>
      <c r="D2146" t="s">
        <v>62</v>
      </c>
      <c r="E2146" t="s">
        <v>19</v>
      </c>
      <c r="F2146">
        <v>3240841</v>
      </c>
      <c r="G2146">
        <v>39.622999999999998</v>
      </c>
      <c r="H2146">
        <v>6.66</v>
      </c>
    </row>
    <row r="2147" spans="1:8" hidden="1" x14ac:dyDescent="0.25">
      <c r="A2147" t="s">
        <v>337</v>
      </c>
      <c r="B2147" t="s">
        <v>338</v>
      </c>
      <c r="C2147">
        <v>1976</v>
      </c>
      <c r="D2147" t="s">
        <v>156</v>
      </c>
      <c r="E2147" t="s">
        <v>38</v>
      </c>
      <c r="F2147">
        <v>152362</v>
      </c>
      <c r="G2147">
        <v>62.030999999999999</v>
      </c>
      <c r="H2147">
        <v>6.66</v>
      </c>
    </row>
    <row r="2148" spans="1:8" hidden="1" x14ac:dyDescent="0.25">
      <c r="A2148" t="s">
        <v>79</v>
      </c>
      <c r="B2148" t="s">
        <v>80</v>
      </c>
      <c r="C2148">
        <v>1971</v>
      </c>
      <c r="D2148" t="s">
        <v>62</v>
      </c>
      <c r="E2148" t="s">
        <v>19</v>
      </c>
      <c r="F2148">
        <v>5723378</v>
      </c>
      <c r="G2148">
        <v>39.542000000000002</v>
      </c>
      <c r="H2148">
        <v>6.66</v>
      </c>
    </row>
    <row r="2149" spans="1:8" hidden="1" x14ac:dyDescent="0.25">
      <c r="A2149" t="s">
        <v>401</v>
      </c>
      <c r="B2149" t="s">
        <v>402</v>
      </c>
      <c r="C2149">
        <v>1970</v>
      </c>
      <c r="D2149" t="s">
        <v>32</v>
      </c>
      <c r="E2149" t="s">
        <v>11</v>
      </c>
      <c r="F2149">
        <v>234512</v>
      </c>
      <c r="G2149">
        <v>61.215000000000003</v>
      </c>
      <c r="H2149">
        <v>6.66</v>
      </c>
    </row>
    <row r="2150" spans="1:8" hidden="1" x14ac:dyDescent="0.25">
      <c r="A2150" t="s">
        <v>178</v>
      </c>
      <c r="B2150" t="s">
        <v>179</v>
      </c>
      <c r="C2150">
        <v>1969</v>
      </c>
      <c r="D2150" t="s">
        <v>59</v>
      </c>
      <c r="E2150" t="s">
        <v>26</v>
      </c>
      <c r="F2150">
        <v>5465515</v>
      </c>
      <c r="G2150">
        <v>51.889000000000003</v>
      </c>
      <c r="H2150">
        <v>6.66</v>
      </c>
    </row>
    <row r="2151" spans="1:8" hidden="1" x14ac:dyDescent="0.25">
      <c r="A2151" t="s">
        <v>235</v>
      </c>
      <c r="B2151" t="s">
        <v>236</v>
      </c>
      <c r="C2151">
        <v>1969</v>
      </c>
      <c r="D2151" t="s">
        <v>62</v>
      </c>
      <c r="E2151" t="s">
        <v>19</v>
      </c>
      <c r="F2151">
        <v>1366500</v>
      </c>
      <c r="G2151">
        <v>38.713999999999999</v>
      </c>
      <c r="H2151">
        <v>6.66</v>
      </c>
    </row>
    <row r="2152" spans="1:8" hidden="1" x14ac:dyDescent="0.25">
      <c r="A2152" t="s">
        <v>355</v>
      </c>
      <c r="B2152" t="s">
        <v>356</v>
      </c>
      <c r="C2152">
        <v>1968</v>
      </c>
      <c r="D2152" t="s">
        <v>147</v>
      </c>
      <c r="E2152" t="s">
        <v>38</v>
      </c>
      <c r="F2152">
        <v>149887</v>
      </c>
      <c r="G2152">
        <v>54.584000000000003</v>
      </c>
      <c r="H2152">
        <v>6.66</v>
      </c>
    </row>
    <row r="2153" spans="1:8" hidden="1" x14ac:dyDescent="0.25">
      <c r="A2153" t="s">
        <v>379</v>
      </c>
      <c r="B2153" t="s">
        <v>380</v>
      </c>
      <c r="C2153">
        <v>1961</v>
      </c>
      <c r="D2153" t="s">
        <v>218</v>
      </c>
      <c r="E2153" t="s">
        <v>11</v>
      </c>
      <c r="F2153">
        <v>2159134</v>
      </c>
      <c r="G2153">
        <v>50.927</v>
      </c>
      <c r="H2153">
        <v>6.66</v>
      </c>
    </row>
    <row r="2154" spans="1:8" hidden="1" x14ac:dyDescent="0.25">
      <c r="A2154" t="s">
        <v>133</v>
      </c>
      <c r="B2154" t="s">
        <v>134</v>
      </c>
      <c r="C2154">
        <v>1959</v>
      </c>
      <c r="D2154" t="s">
        <v>59</v>
      </c>
      <c r="E2154" t="s">
        <v>26</v>
      </c>
      <c r="F2154">
        <v>2690747</v>
      </c>
      <c r="G2154">
        <v>49.253</v>
      </c>
      <c r="H2154">
        <v>6.66</v>
      </c>
    </row>
    <row r="2155" spans="1:8" hidden="1" x14ac:dyDescent="0.25">
      <c r="A2155" t="s">
        <v>363</v>
      </c>
      <c r="B2155" t="s">
        <v>364</v>
      </c>
      <c r="C2155">
        <v>1958</v>
      </c>
      <c r="D2155" t="s">
        <v>83</v>
      </c>
      <c r="E2155" t="s">
        <v>19</v>
      </c>
      <c r="F2155">
        <v>2744848</v>
      </c>
      <c r="G2155">
        <v>30.812000000000001</v>
      </c>
      <c r="H2155">
        <v>6.66</v>
      </c>
    </row>
    <row r="2156" spans="1:8" hidden="1" x14ac:dyDescent="0.25">
      <c r="A2156" t="s">
        <v>369</v>
      </c>
      <c r="B2156" t="s">
        <v>370</v>
      </c>
      <c r="C2156">
        <v>1958</v>
      </c>
      <c r="D2156" t="s">
        <v>18</v>
      </c>
      <c r="E2156" t="s">
        <v>19</v>
      </c>
      <c r="F2156">
        <v>7121738</v>
      </c>
      <c r="G2156">
        <v>47.311999999999998</v>
      </c>
      <c r="H2156">
        <v>6.66</v>
      </c>
    </row>
    <row r="2157" spans="1:8" hidden="1" x14ac:dyDescent="0.25">
      <c r="A2157" t="s">
        <v>91</v>
      </c>
      <c r="B2157" t="s">
        <v>92</v>
      </c>
      <c r="C2157">
        <v>1955</v>
      </c>
      <c r="D2157" t="s">
        <v>62</v>
      </c>
      <c r="E2157" t="s">
        <v>19</v>
      </c>
      <c r="F2157">
        <v>197193</v>
      </c>
      <c r="G2157">
        <v>47.951999999999998</v>
      </c>
      <c r="H2157">
        <v>6.66</v>
      </c>
    </row>
    <row r="2158" spans="1:8" hidden="1" x14ac:dyDescent="0.25">
      <c r="A2158" t="s">
        <v>74</v>
      </c>
      <c r="B2158" t="s">
        <v>75</v>
      </c>
      <c r="C2158">
        <v>1954</v>
      </c>
      <c r="D2158" t="s">
        <v>76</v>
      </c>
      <c r="E2158" t="s">
        <v>11</v>
      </c>
      <c r="F2158">
        <v>60058</v>
      </c>
      <c r="G2158">
        <v>50.856000000000002</v>
      </c>
      <c r="H2158">
        <v>6.66</v>
      </c>
    </row>
    <row r="2159" spans="1:8" hidden="1" x14ac:dyDescent="0.25">
      <c r="A2159" t="s">
        <v>351</v>
      </c>
      <c r="B2159" t="s">
        <v>352</v>
      </c>
      <c r="C2159">
        <v>1954</v>
      </c>
      <c r="D2159" t="s">
        <v>76</v>
      </c>
      <c r="E2159" t="s">
        <v>11</v>
      </c>
      <c r="F2159">
        <v>1239692</v>
      </c>
      <c r="G2159">
        <v>61.557000000000002</v>
      </c>
      <c r="H2159">
        <v>6.66</v>
      </c>
    </row>
    <row r="2160" spans="1:8" hidden="1" x14ac:dyDescent="0.25">
      <c r="A2160" t="s">
        <v>351</v>
      </c>
      <c r="B2160" t="s">
        <v>352</v>
      </c>
      <c r="C2160">
        <v>1953</v>
      </c>
      <c r="D2160" t="s">
        <v>76</v>
      </c>
      <c r="E2160" t="s">
        <v>11</v>
      </c>
      <c r="F2160">
        <v>1177580</v>
      </c>
      <c r="G2160">
        <v>60.712000000000003</v>
      </c>
      <c r="H2160">
        <v>6.66</v>
      </c>
    </row>
    <row r="2161" spans="1:8" hidden="1" x14ac:dyDescent="0.25">
      <c r="A2161" t="s">
        <v>57</v>
      </c>
      <c r="B2161" t="s">
        <v>58</v>
      </c>
      <c r="C2161">
        <v>1952</v>
      </c>
      <c r="D2161" t="s">
        <v>59</v>
      </c>
      <c r="E2161" t="s">
        <v>26</v>
      </c>
      <c r="F2161">
        <v>73430</v>
      </c>
      <c r="G2161">
        <v>55.643999999999998</v>
      </c>
      <c r="H2161">
        <v>6.66</v>
      </c>
    </row>
    <row r="2162" spans="1:8" hidden="1" x14ac:dyDescent="0.25">
      <c r="A2162" t="s">
        <v>110</v>
      </c>
      <c r="B2162" t="s">
        <v>111</v>
      </c>
      <c r="C2162">
        <v>1951</v>
      </c>
      <c r="D2162" t="s">
        <v>62</v>
      </c>
      <c r="E2162" t="s">
        <v>19</v>
      </c>
      <c r="F2162">
        <v>2690625</v>
      </c>
      <c r="G2162">
        <v>29.175000000000001</v>
      </c>
      <c r="H2162">
        <v>6.66</v>
      </c>
    </row>
    <row r="2163" spans="1:8" hidden="1" x14ac:dyDescent="0.25">
      <c r="A2163" t="s">
        <v>131</v>
      </c>
      <c r="B2163" t="s">
        <v>132</v>
      </c>
      <c r="C2163">
        <v>1951</v>
      </c>
      <c r="D2163" t="s">
        <v>18</v>
      </c>
      <c r="E2163" t="s">
        <v>19</v>
      </c>
      <c r="F2163">
        <v>20948600</v>
      </c>
      <c r="G2163">
        <v>39.176000000000002</v>
      </c>
      <c r="H2163">
        <v>6.66</v>
      </c>
    </row>
    <row r="2164" spans="1:8" hidden="1" x14ac:dyDescent="0.25">
      <c r="A2164" t="s">
        <v>391</v>
      </c>
      <c r="B2164" t="s">
        <v>392</v>
      </c>
      <c r="C2164">
        <v>1951</v>
      </c>
      <c r="D2164" t="s">
        <v>18</v>
      </c>
      <c r="E2164" t="s">
        <v>19</v>
      </c>
      <c r="F2164">
        <v>3696163</v>
      </c>
      <c r="G2164">
        <v>38.402999999999999</v>
      </c>
      <c r="H2164">
        <v>6.66</v>
      </c>
    </row>
    <row r="2165" spans="1:8" hidden="1" x14ac:dyDescent="0.25">
      <c r="A2165" t="s">
        <v>265</v>
      </c>
      <c r="B2165" t="s">
        <v>266</v>
      </c>
      <c r="C2165">
        <v>1950</v>
      </c>
      <c r="D2165" t="s">
        <v>59</v>
      </c>
      <c r="E2165" t="s">
        <v>26</v>
      </c>
      <c r="F2165">
        <v>27944671</v>
      </c>
      <c r="G2165">
        <v>48.55</v>
      </c>
      <c r="H2165">
        <v>6.66</v>
      </c>
    </row>
    <row r="2166" spans="1:8" hidden="1" x14ac:dyDescent="0.25">
      <c r="A2166" t="s">
        <v>391</v>
      </c>
      <c r="B2166" t="s">
        <v>392</v>
      </c>
      <c r="C2166">
        <v>1950</v>
      </c>
      <c r="D2166" t="s">
        <v>18</v>
      </c>
      <c r="E2166" t="s">
        <v>19</v>
      </c>
      <c r="F2166">
        <v>3605312</v>
      </c>
      <c r="G2166">
        <v>38.292999999999999</v>
      </c>
      <c r="H2166">
        <v>6.66</v>
      </c>
    </row>
    <row r="2167" spans="1:8" hidden="1" x14ac:dyDescent="0.25">
      <c r="A2167" t="s">
        <v>79</v>
      </c>
      <c r="B2167" t="s">
        <v>80</v>
      </c>
      <c r="C2167">
        <v>1999</v>
      </c>
      <c r="D2167" t="s">
        <v>62</v>
      </c>
      <c r="E2167" t="s">
        <v>19</v>
      </c>
      <c r="F2167">
        <v>11282696</v>
      </c>
      <c r="G2167">
        <v>50.167999999999999</v>
      </c>
      <c r="H2167">
        <v>6.65</v>
      </c>
    </row>
    <row r="2168" spans="1:8" hidden="1" x14ac:dyDescent="0.25">
      <c r="A2168" t="s">
        <v>349</v>
      </c>
      <c r="B2168" t="s">
        <v>350</v>
      </c>
      <c r="C2168">
        <v>1994</v>
      </c>
      <c r="D2168" t="s">
        <v>62</v>
      </c>
      <c r="E2168" t="s">
        <v>19</v>
      </c>
      <c r="F2168">
        <v>4309780</v>
      </c>
      <c r="G2168">
        <v>37.158000000000001</v>
      </c>
      <c r="H2168">
        <v>6.65</v>
      </c>
    </row>
    <row r="2169" spans="1:8" hidden="1" x14ac:dyDescent="0.25">
      <c r="A2169" t="s">
        <v>341</v>
      </c>
      <c r="B2169" t="s">
        <v>342</v>
      </c>
      <c r="C2169">
        <v>1985</v>
      </c>
      <c r="D2169" t="s">
        <v>32</v>
      </c>
      <c r="E2169" t="s">
        <v>11</v>
      </c>
      <c r="F2169">
        <v>13118998</v>
      </c>
      <c r="G2169">
        <v>66.430000000000007</v>
      </c>
      <c r="H2169">
        <v>6.65</v>
      </c>
    </row>
    <row r="2170" spans="1:8" hidden="1" x14ac:dyDescent="0.25">
      <c r="A2170" t="s">
        <v>141</v>
      </c>
      <c r="B2170" t="s">
        <v>142</v>
      </c>
      <c r="C2170">
        <v>1980</v>
      </c>
      <c r="D2170" t="s">
        <v>71</v>
      </c>
      <c r="E2170" t="s">
        <v>19</v>
      </c>
      <c r="F2170">
        <v>587852</v>
      </c>
      <c r="G2170">
        <v>55.613</v>
      </c>
      <c r="H2170">
        <v>6.65</v>
      </c>
    </row>
    <row r="2171" spans="1:8" hidden="1" x14ac:dyDescent="0.25">
      <c r="A2171" t="s">
        <v>381</v>
      </c>
      <c r="B2171" t="s">
        <v>382</v>
      </c>
      <c r="C2171">
        <v>1980</v>
      </c>
      <c r="D2171" t="s">
        <v>83</v>
      </c>
      <c r="E2171" t="s">
        <v>19</v>
      </c>
      <c r="F2171">
        <v>18538263</v>
      </c>
      <c r="G2171">
        <v>50.287999999999997</v>
      </c>
      <c r="H2171">
        <v>6.65</v>
      </c>
    </row>
    <row r="2172" spans="1:8" hidden="1" x14ac:dyDescent="0.25">
      <c r="A2172" t="s">
        <v>91</v>
      </c>
      <c r="B2172" t="s">
        <v>92</v>
      </c>
      <c r="C2172">
        <v>1977</v>
      </c>
      <c r="D2172" t="s">
        <v>62</v>
      </c>
      <c r="E2172" t="s">
        <v>19</v>
      </c>
      <c r="F2172">
        <v>273335</v>
      </c>
      <c r="G2172">
        <v>59.534999999999997</v>
      </c>
      <c r="H2172">
        <v>6.65</v>
      </c>
    </row>
    <row r="2173" spans="1:8" hidden="1" x14ac:dyDescent="0.25">
      <c r="A2173" t="s">
        <v>188</v>
      </c>
      <c r="B2173" t="s">
        <v>189</v>
      </c>
      <c r="C2173">
        <v>1977</v>
      </c>
      <c r="D2173" t="s">
        <v>59</v>
      </c>
      <c r="E2173" t="s">
        <v>26</v>
      </c>
      <c r="F2173">
        <v>3352825</v>
      </c>
      <c r="G2173">
        <v>57.317</v>
      </c>
      <c r="H2173">
        <v>6.65</v>
      </c>
    </row>
    <row r="2174" spans="1:8" hidden="1" x14ac:dyDescent="0.25">
      <c r="A2174" t="s">
        <v>279</v>
      </c>
      <c r="B2174" t="s">
        <v>280</v>
      </c>
      <c r="C2174">
        <v>1976</v>
      </c>
      <c r="D2174" t="s">
        <v>71</v>
      </c>
      <c r="E2174" t="s">
        <v>19</v>
      </c>
      <c r="F2174">
        <v>971117</v>
      </c>
      <c r="G2174">
        <v>55.881999999999998</v>
      </c>
      <c r="H2174">
        <v>6.65</v>
      </c>
    </row>
    <row r="2175" spans="1:8" hidden="1" x14ac:dyDescent="0.25">
      <c r="A2175" t="s">
        <v>279</v>
      </c>
      <c r="B2175" t="s">
        <v>280</v>
      </c>
      <c r="C2175">
        <v>1975</v>
      </c>
      <c r="D2175" t="s">
        <v>71</v>
      </c>
      <c r="E2175" t="s">
        <v>19</v>
      </c>
      <c r="F2175">
        <v>947925</v>
      </c>
      <c r="G2175">
        <v>55.369</v>
      </c>
      <c r="H2175">
        <v>6.65</v>
      </c>
    </row>
    <row r="2176" spans="1:8" hidden="1" x14ac:dyDescent="0.25">
      <c r="A2176" t="s">
        <v>69</v>
      </c>
      <c r="B2176" t="s">
        <v>70</v>
      </c>
      <c r="C2176">
        <v>1970</v>
      </c>
      <c r="D2176" t="s">
        <v>71</v>
      </c>
      <c r="E2176" t="s">
        <v>19</v>
      </c>
      <c r="F2176">
        <v>627714</v>
      </c>
      <c r="G2176">
        <v>53.823999999999998</v>
      </c>
      <c r="H2176">
        <v>6.65</v>
      </c>
    </row>
    <row r="2177" spans="1:8" hidden="1" x14ac:dyDescent="0.25">
      <c r="A2177" t="s">
        <v>137</v>
      </c>
      <c r="B2177" t="s">
        <v>138</v>
      </c>
      <c r="C2177">
        <v>1970</v>
      </c>
      <c r="D2177" t="s">
        <v>83</v>
      </c>
      <c r="E2177" t="s">
        <v>19</v>
      </c>
      <c r="F2177">
        <v>1310947</v>
      </c>
      <c r="G2177">
        <v>43.155999999999999</v>
      </c>
      <c r="H2177">
        <v>6.65</v>
      </c>
    </row>
    <row r="2178" spans="1:8" hidden="1" x14ac:dyDescent="0.25">
      <c r="A2178" t="s">
        <v>273</v>
      </c>
      <c r="B2178" t="s">
        <v>274</v>
      </c>
      <c r="C2178">
        <v>1970</v>
      </c>
      <c r="D2178" t="s">
        <v>18</v>
      </c>
      <c r="E2178" t="s">
        <v>19</v>
      </c>
      <c r="F2178">
        <v>16004732</v>
      </c>
      <c r="G2178">
        <v>52.572000000000003</v>
      </c>
      <c r="H2178">
        <v>6.65</v>
      </c>
    </row>
    <row r="2179" spans="1:8" hidden="1" x14ac:dyDescent="0.25">
      <c r="A2179" t="s">
        <v>129</v>
      </c>
      <c r="B2179" t="s">
        <v>130</v>
      </c>
      <c r="C2179">
        <v>1963</v>
      </c>
      <c r="D2179" t="s">
        <v>29</v>
      </c>
      <c r="E2179" t="s">
        <v>29</v>
      </c>
      <c r="F2179">
        <v>4948991</v>
      </c>
      <c r="G2179">
        <v>54.634999999999998</v>
      </c>
      <c r="H2179">
        <v>6.65</v>
      </c>
    </row>
    <row r="2180" spans="1:8" hidden="1" x14ac:dyDescent="0.25">
      <c r="A2180" t="s">
        <v>131</v>
      </c>
      <c r="B2180" t="s">
        <v>132</v>
      </c>
      <c r="C2180">
        <v>1963</v>
      </c>
      <c r="D2180" t="s">
        <v>18</v>
      </c>
      <c r="E2180" t="s">
        <v>19</v>
      </c>
      <c r="F2180">
        <v>28871383</v>
      </c>
      <c r="G2180">
        <v>49.628</v>
      </c>
      <c r="H2180">
        <v>6.65</v>
      </c>
    </row>
    <row r="2181" spans="1:8" hidden="1" x14ac:dyDescent="0.25">
      <c r="A2181" t="s">
        <v>133</v>
      </c>
      <c r="B2181" t="s">
        <v>134</v>
      </c>
      <c r="C2181">
        <v>1963</v>
      </c>
      <c r="D2181" t="s">
        <v>59</v>
      </c>
      <c r="E2181" t="s">
        <v>26</v>
      </c>
      <c r="F2181">
        <v>3019224</v>
      </c>
      <c r="G2181">
        <v>51.847000000000001</v>
      </c>
      <c r="H2181">
        <v>6.65</v>
      </c>
    </row>
    <row r="2182" spans="1:8" hidden="1" x14ac:dyDescent="0.25">
      <c r="A2182" t="s">
        <v>65</v>
      </c>
      <c r="B2182" t="s">
        <v>66</v>
      </c>
      <c r="C2182">
        <v>1962</v>
      </c>
      <c r="D2182" t="s">
        <v>29</v>
      </c>
      <c r="E2182" t="s">
        <v>29</v>
      </c>
      <c r="F2182">
        <v>3802996</v>
      </c>
      <c r="G2182">
        <v>42.49</v>
      </c>
      <c r="H2182">
        <v>6.65</v>
      </c>
    </row>
    <row r="2183" spans="1:8" hidden="1" x14ac:dyDescent="0.25">
      <c r="A2183" t="s">
        <v>69</v>
      </c>
      <c r="B2183" t="s">
        <v>70</v>
      </c>
      <c r="C2183">
        <v>1962</v>
      </c>
      <c r="D2183" t="s">
        <v>71</v>
      </c>
      <c r="E2183" t="s">
        <v>19</v>
      </c>
      <c r="F2183">
        <v>523777</v>
      </c>
      <c r="G2183">
        <v>50.170999999999999</v>
      </c>
      <c r="H2183">
        <v>6.65</v>
      </c>
    </row>
    <row r="2184" spans="1:8" hidden="1" x14ac:dyDescent="0.25">
      <c r="A2184" t="s">
        <v>48</v>
      </c>
      <c r="B2184" t="s">
        <v>49</v>
      </c>
      <c r="C2184">
        <v>1958</v>
      </c>
      <c r="D2184" t="s">
        <v>10</v>
      </c>
      <c r="E2184" t="s">
        <v>11</v>
      </c>
      <c r="F2184">
        <v>45434542</v>
      </c>
      <c r="G2184">
        <v>44.19</v>
      </c>
      <c r="H2184">
        <v>6.65</v>
      </c>
    </row>
    <row r="2185" spans="1:8" hidden="1" x14ac:dyDescent="0.25">
      <c r="A2185" t="s">
        <v>104</v>
      </c>
      <c r="B2185" t="s">
        <v>105</v>
      </c>
      <c r="C2185">
        <v>1958</v>
      </c>
      <c r="D2185" t="s">
        <v>83</v>
      </c>
      <c r="E2185" t="s">
        <v>19</v>
      </c>
      <c r="F2185">
        <v>185046</v>
      </c>
      <c r="G2185">
        <v>40.659999999999997</v>
      </c>
      <c r="H2185">
        <v>6.65</v>
      </c>
    </row>
    <row r="2186" spans="1:8" hidden="1" x14ac:dyDescent="0.25">
      <c r="A2186" t="s">
        <v>363</v>
      </c>
      <c r="B2186" t="s">
        <v>364</v>
      </c>
      <c r="C2186">
        <v>1957</v>
      </c>
      <c r="D2186" t="s">
        <v>83</v>
      </c>
      <c r="E2186" t="s">
        <v>19</v>
      </c>
      <c r="F2186">
        <v>2700075</v>
      </c>
      <c r="G2186">
        <v>30.344999999999999</v>
      </c>
      <c r="H2186">
        <v>6.65</v>
      </c>
    </row>
    <row r="2187" spans="1:8" hidden="1" x14ac:dyDescent="0.25">
      <c r="A2187" t="s">
        <v>369</v>
      </c>
      <c r="B2187" t="s">
        <v>370</v>
      </c>
      <c r="C2187">
        <v>1957</v>
      </c>
      <c r="D2187" t="s">
        <v>18</v>
      </c>
      <c r="E2187" t="s">
        <v>19</v>
      </c>
      <c r="F2187">
        <v>6923115</v>
      </c>
      <c r="G2187">
        <v>46.85</v>
      </c>
      <c r="H2187">
        <v>6.65</v>
      </c>
    </row>
    <row r="2188" spans="1:8" hidden="1" x14ac:dyDescent="0.25">
      <c r="A2188" t="s">
        <v>333</v>
      </c>
      <c r="B2188" t="s">
        <v>334</v>
      </c>
      <c r="C2188">
        <v>1955</v>
      </c>
      <c r="D2188" t="s">
        <v>25</v>
      </c>
      <c r="E2188" t="s">
        <v>26</v>
      </c>
      <c r="F2188">
        <v>86470</v>
      </c>
      <c r="G2188">
        <v>52.488999999999997</v>
      </c>
      <c r="H2188">
        <v>6.65</v>
      </c>
    </row>
    <row r="2189" spans="1:8" hidden="1" x14ac:dyDescent="0.25">
      <c r="A2189" t="s">
        <v>393</v>
      </c>
      <c r="B2189" t="s">
        <v>394</v>
      </c>
      <c r="C2189">
        <v>1953</v>
      </c>
      <c r="D2189" t="s">
        <v>32</v>
      </c>
      <c r="E2189" t="s">
        <v>11</v>
      </c>
      <c r="F2189">
        <v>23081587</v>
      </c>
      <c r="G2189">
        <v>41.195999999999998</v>
      </c>
      <c r="H2189">
        <v>6.65</v>
      </c>
    </row>
    <row r="2190" spans="1:8" hidden="1" x14ac:dyDescent="0.25">
      <c r="A2190" t="s">
        <v>363</v>
      </c>
      <c r="B2190" t="s">
        <v>364</v>
      </c>
      <c r="C2190">
        <v>1952</v>
      </c>
      <c r="D2190" t="s">
        <v>83</v>
      </c>
      <c r="E2190" t="s">
        <v>19</v>
      </c>
      <c r="F2190">
        <v>2525204</v>
      </c>
      <c r="G2190">
        <v>27.65</v>
      </c>
      <c r="H2190">
        <v>6.65</v>
      </c>
    </row>
    <row r="2191" spans="1:8" hidden="1" x14ac:dyDescent="0.25">
      <c r="A2191" t="s">
        <v>369</v>
      </c>
      <c r="B2191" t="s">
        <v>370</v>
      </c>
      <c r="C2191">
        <v>1952</v>
      </c>
      <c r="D2191" t="s">
        <v>18</v>
      </c>
      <c r="E2191" t="s">
        <v>19</v>
      </c>
      <c r="F2191">
        <v>6041332</v>
      </c>
      <c r="G2191">
        <v>44.277000000000001</v>
      </c>
      <c r="H2191">
        <v>6.65</v>
      </c>
    </row>
    <row r="2192" spans="1:8" hidden="1" x14ac:dyDescent="0.25">
      <c r="A2192" t="s">
        <v>131</v>
      </c>
      <c r="B2192" t="s">
        <v>132</v>
      </c>
      <c r="C2192">
        <v>1950</v>
      </c>
      <c r="D2192" t="s">
        <v>18</v>
      </c>
      <c r="E2192" t="s">
        <v>19</v>
      </c>
      <c r="F2192">
        <v>20451988</v>
      </c>
      <c r="G2192">
        <v>38.457000000000001</v>
      </c>
      <c r="H2192">
        <v>6.65</v>
      </c>
    </row>
    <row r="2193" spans="1:8" hidden="1" x14ac:dyDescent="0.25">
      <c r="A2193" t="s">
        <v>253</v>
      </c>
      <c r="B2193" t="s">
        <v>254</v>
      </c>
      <c r="C2193">
        <v>1950</v>
      </c>
      <c r="D2193" t="s">
        <v>62</v>
      </c>
      <c r="E2193" t="s">
        <v>19</v>
      </c>
      <c r="F2193">
        <v>4708425</v>
      </c>
      <c r="G2193">
        <v>26.408000000000001</v>
      </c>
      <c r="H2193">
        <v>6.65</v>
      </c>
    </row>
    <row r="2194" spans="1:8" hidden="1" x14ac:dyDescent="0.25">
      <c r="A2194" t="s">
        <v>20</v>
      </c>
      <c r="B2194" t="s">
        <v>21</v>
      </c>
      <c r="C2194">
        <v>2000</v>
      </c>
      <c r="D2194" t="s">
        <v>22</v>
      </c>
      <c r="E2194" t="s">
        <v>19</v>
      </c>
      <c r="F2194">
        <v>16395476</v>
      </c>
      <c r="G2194">
        <v>46.521999999999998</v>
      </c>
      <c r="H2194">
        <v>6.64</v>
      </c>
    </row>
    <row r="2195" spans="1:8" hidden="1" x14ac:dyDescent="0.25">
      <c r="A2195" t="s">
        <v>363</v>
      </c>
      <c r="B2195" t="s">
        <v>364</v>
      </c>
      <c r="C2195">
        <v>1993</v>
      </c>
      <c r="D2195" t="s">
        <v>83</v>
      </c>
      <c r="E2195" t="s">
        <v>19</v>
      </c>
      <c r="F2195">
        <v>5185712</v>
      </c>
      <c r="G2195">
        <v>45.610999999999997</v>
      </c>
      <c r="H2195">
        <v>6.64</v>
      </c>
    </row>
    <row r="2196" spans="1:8" hidden="1" x14ac:dyDescent="0.25">
      <c r="A2196" t="s">
        <v>343</v>
      </c>
      <c r="B2196" t="s">
        <v>344</v>
      </c>
      <c r="C2196">
        <v>1989</v>
      </c>
      <c r="D2196" t="s">
        <v>62</v>
      </c>
      <c r="E2196" t="s">
        <v>19</v>
      </c>
      <c r="F2196">
        <v>7303511</v>
      </c>
      <c r="G2196">
        <v>56.817999999999998</v>
      </c>
      <c r="H2196">
        <v>6.64</v>
      </c>
    </row>
    <row r="2197" spans="1:8" hidden="1" x14ac:dyDescent="0.25">
      <c r="A2197" t="s">
        <v>180</v>
      </c>
      <c r="B2197" t="s">
        <v>181</v>
      </c>
      <c r="C2197">
        <v>1987</v>
      </c>
      <c r="D2197" t="s">
        <v>62</v>
      </c>
      <c r="E2197" t="s">
        <v>19</v>
      </c>
      <c r="F2197">
        <v>5801323</v>
      </c>
      <c r="G2197">
        <v>47.473999999999997</v>
      </c>
      <c r="H2197">
        <v>6.64</v>
      </c>
    </row>
    <row r="2198" spans="1:8" hidden="1" x14ac:dyDescent="0.25">
      <c r="A2198" t="s">
        <v>180</v>
      </c>
      <c r="B2198" t="s">
        <v>181</v>
      </c>
      <c r="C2198">
        <v>1986</v>
      </c>
      <c r="D2198" t="s">
        <v>62</v>
      </c>
      <c r="E2198" t="s">
        <v>19</v>
      </c>
      <c r="F2198">
        <v>5629420</v>
      </c>
      <c r="G2198">
        <v>46.503</v>
      </c>
      <c r="H2198">
        <v>6.64</v>
      </c>
    </row>
    <row r="2199" spans="1:8" hidden="1" x14ac:dyDescent="0.25">
      <c r="A2199" t="s">
        <v>137</v>
      </c>
      <c r="B2199" t="s">
        <v>138</v>
      </c>
      <c r="C2199">
        <v>1985</v>
      </c>
      <c r="D2199" t="s">
        <v>83</v>
      </c>
      <c r="E2199" t="s">
        <v>19</v>
      </c>
      <c r="F2199">
        <v>2003942</v>
      </c>
      <c r="G2199">
        <v>47.956000000000003</v>
      </c>
      <c r="H2199">
        <v>6.64</v>
      </c>
    </row>
    <row r="2200" spans="1:8" hidden="1" x14ac:dyDescent="0.25">
      <c r="A2200" t="s">
        <v>182</v>
      </c>
      <c r="B2200" t="s">
        <v>183</v>
      </c>
      <c r="C2200">
        <v>1982</v>
      </c>
      <c r="D2200" t="s">
        <v>62</v>
      </c>
      <c r="E2200" t="s">
        <v>19</v>
      </c>
      <c r="F2200">
        <v>810402</v>
      </c>
      <c r="G2200">
        <v>44.732999999999997</v>
      </c>
      <c r="H2200">
        <v>6.64</v>
      </c>
    </row>
    <row r="2201" spans="1:8" hidden="1" x14ac:dyDescent="0.25">
      <c r="A2201" t="s">
        <v>120</v>
      </c>
      <c r="B2201" t="s">
        <v>121</v>
      </c>
      <c r="C2201">
        <v>1981</v>
      </c>
      <c r="D2201" t="s">
        <v>22</v>
      </c>
      <c r="E2201" t="s">
        <v>19</v>
      </c>
      <c r="F2201">
        <v>27040329</v>
      </c>
      <c r="G2201">
        <v>46.651000000000003</v>
      </c>
      <c r="H2201">
        <v>6.64</v>
      </c>
    </row>
    <row r="2202" spans="1:8" hidden="1" x14ac:dyDescent="0.25">
      <c r="A2202" t="s">
        <v>245</v>
      </c>
      <c r="B2202" t="s">
        <v>246</v>
      </c>
      <c r="C2202">
        <v>1981</v>
      </c>
      <c r="D2202" t="s">
        <v>83</v>
      </c>
      <c r="E2202" t="s">
        <v>19</v>
      </c>
      <c r="F2202">
        <v>8971339</v>
      </c>
      <c r="G2202">
        <v>49.26</v>
      </c>
      <c r="H2202">
        <v>6.64</v>
      </c>
    </row>
    <row r="2203" spans="1:8" hidden="1" x14ac:dyDescent="0.25">
      <c r="A2203" t="s">
        <v>63</v>
      </c>
      <c r="B2203" t="s">
        <v>64</v>
      </c>
      <c r="C2203">
        <v>1978</v>
      </c>
      <c r="D2203" t="s">
        <v>10</v>
      </c>
      <c r="E2203" t="s">
        <v>11</v>
      </c>
      <c r="F2203">
        <v>383324</v>
      </c>
      <c r="G2203">
        <v>44.076999999999998</v>
      </c>
      <c r="H2203">
        <v>6.64</v>
      </c>
    </row>
    <row r="2204" spans="1:8" hidden="1" x14ac:dyDescent="0.25">
      <c r="A2204" t="s">
        <v>137</v>
      </c>
      <c r="B2204" t="s">
        <v>138</v>
      </c>
      <c r="C2204">
        <v>1978</v>
      </c>
      <c r="D2204" t="s">
        <v>83</v>
      </c>
      <c r="E2204" t="s">
        <v>19</v>
      </c>
      <c r="F2204">
        <v>1636771</v>
      </c>
      <c r="G2204">
        <v>46.058999999999997</v>
      </c>
      <c r="H2204">
        <v>6.64</v>
      </c>
    </row>
    <row r="2205" spans="1:8" hidden="1" x14ac:dyDescent="0.25">
      <c r="A2205" t="s">
        <v>349</v>
      </c>
      <c r="B2205" t="s">
        <v>350</v>
      </c>
      <c r="C2205">
        <v>1977</v>
      </c>
      <c r="D2205" t="s">
        <v>62</v>
      </c>
      <c r="E2205" t="s">
        <v>19</v>
      </c>
      <c r="F2205">
        <v>3170503</v>
      </c>
      <c r="G2205">
        <v>39.268000000000001</v>
      </c>
      <c r="H2205">
        <v>6.64</v>
      </c>
    </row>
    <row r="2206" spans="1:8" hidden="1" x14ac:dyDescent="0.25">
      <c r="A2206" t="s">
        <v>259</v>
      </c>
      <c r="B2206" t="s">
        <v>260</v>
      </c>
      <c r="C2206">
        <v>1976</v>
      </c>
      <c r="D2206" t="s">
        <v>62</v>
      </c>
      <c r="E2206" t="s">
        <v>19</v>
      </c>
      <c r="F2206">
        <v>1370364</v>
      </c>
      <c r="G2206">
        <v>52.817</v>
      </c>
      <c r="H2206">
        <v>6.64</v>
      </c>
    </row>
    <row r="2207" spans="1:8" hidden="1" x14ac:dyDescent="0.25">
      <c r="A2207" t="s">
        <v>279</v>
      </c>
      <c r="B2207" t="s">
        <v>280</v>
      </c>
      <c r="C2207">
        <v>1974</v>
      </c>
      <c r="D2207" t="s">
        <v>71</v>
      </c>
      <c r="E2207" t="s">
        <v>19</v>
      </c>
      <c r="F2207">
        <v>922900</v>
      </c>
      <c r="G2207">
        <v>54.82</v>
      </c>
      <c r="H2207">
        <v>6.64</v>
      </c>
    </row>
    <row r="2208" spans="1:8" hidden="1" x14ac:dyDescent="0.25">
      <c r="A2208" t="s">
        <v>95</v>
      </c>
      <c r="B2208" t="s">
        <v>96</v>
      </c>
      <c r="C2208">
        <v>1972</v>
      </c>
      <c r="D2208" t="s">
        <v>22</v>
      </c>
      <c r="E2208" t="s">
        <v>19</v>
      </c>
      <c r="F2208">
        <v>3815253</v>
      </c>
      <c r="G2208">
        <v>42.264000000000003</v>
      </c>
      <c r="H2208">
        <v>6.64</v>
      </c>
    </row>
    <row r="2209" spans="1:8" hidden="1" x14ac:dyDescent="0.25">
      <c r="A2209" t="s">
        <v>137</v>
      </c>
      <c r="B2209" t="s">
        <v>138</v>
      </c>
      <c r="C2209">
        <v>1971</v>
      </c>
      <c r="D2209" t="s">
        <v>83</v>
      </c>
      <c r="E2209" t="s">
        <v>19</v>
      </c>
      <c r="F2209">
        <v>1347180</v>
      </c>
      <c r="G2209">
        <v>43.545000000000002</v>
      </c>
      <c r="H2209">
        <v>6.64</v>
      </c>
    </row>
    <row r="2210" spans="1:8" hidden="1" x14ac:dyDescent="0.25">
      <c r="A2210" t="s">
        <v>178</v>
      </c>
      <c r="B2210" t="s">
        <v>179</v>
      </c>
      <c r="C2210">
        <v>1970</v>
      </c>
      <c r="D2210" t="s">
        <v>59</v>
      </c>
      <c r="E2210" t="s">
        <v>26</v>
      </c>
      <c r="F2210">
        <v>5621794</v>
      </c>
      <c r="G2210">
        <v>52.500999999999998</v>
      </c>
      <c r="H2210">
        <v>6.64</v>
      </c>
    </row>
    <row r="2211" spans="1:8" hidden="1" x14ac:dyDescent="0.25">
      <c r="A2211" t="s">
        <v>395</v>
      </c>
      <c r="B2211" t="s">
        <v>396</v>
      </c>
      <c r="C2211">
        <v>1967</v>
      </c>
      <c r="D2211" t="s">
        <v>218</v>
      </c>
      <c r="E2211" t="s">
        <v>11</v>
      </c>
      <c r="F2211">
        <v>2011762</v>
      </c>
      <c r="G2211">
        <v>57.417000000000002</v>
      </c>
      <c r="H2211">
        <v>6.64</v>
      </c>
    </row>
    <row r="2212" spans="1:8" hidden="1" x14ac:dyDescent="0.25">
      <c r="A2212" t="s">
        <v>415</v>
      </c>
      <c r="B2212" t="s">
        <v>416</v>
      </c>
      <c r="C2212">
        <v>1961</v>
      </c>
      <c r="D2212" t="s">
        <v>29</v>
      </c>
      <c r="E2212" t="s">
        <v>29</v>
      </c>
      <c r="F2212">
        <v>8439261</v>
      </c>
      <c r="G2212">
        <v>60.377000000000002</v>
      </c>
      <c r="H2212">
        <v>6.64</v>
      </c>
    </row>
    <row r="2213" spans="1:8" hidden="1" x14ac:dyDescent="0.25">
      <c r="A2213" t="s">
        <v>251</v>
      </c>
      <c r="B2213" t="s">
        <v>252</v>
      </c>
      <c r="C2213">
        <v>1956</v>
      </c>
      <c r="D2213" t="s">
        <v>10</v>
      </c>
      <c r="E2213" t="s">
        <v>11</v>
      </c>
      <c r="F2213">
        <v>81511</v>
      </c>
      <c r="G2213">
        <v>35.405999999999999</v>
      </c>
      <c r="H2213">
        <v>6.64</v>
      </c>
    </row>
    <row r="2214" spans="1:8" hidden="1" x14ac:dyDescent="0.25">
      <c r="A2214" t="s">
        <v>325</v>
      </c>
      <c r="B2214" t="s">
        <v>326</v>
      </c>
      <c r="C2214">
        <v>1956</v>
      </c>
      <c r="D2214" t="s">
        <v>83</v>
      </c>
      <c r="E2214" t="s">
        <v>19</v>
      </c>
      <c r="F2214">
        <v>299575</v>
      </c>
      <c r="G2214">
        <v>51.936</v>
      </c>
      <c r="H2214">
        <v>6.64</v>
      </c>
    </row>
    <row r="2215" spans="1:8" hidden="1" x14ac:dyDescent="0.25">
      <c r="A2215" t="s">
        <v>363</v>
      </c>
      <c r="B2215" t="s">
        <v>364</v>
      </c>
      <c r="C2215">
        <v>1956</v>
      </c>
      <c r="D2215" t="s">
        <v>83</v>
      </c>
      <c r="E2215" t="s">
        <v>19</v>
      </c>
      <c r="F2215">
        <v>2658300</v>
      </c>
      <c r="G2215">
        <v>29.856000000000002</v>
      </c>
      <c r="H2215">
        <v>6.64</v>
      </c>
    </row>
    <row r="2216" spans="1:8" hidden="1" x14ac:dyDescent="0.25">
      <c r="A2216" t="s">
        <v>369</v>
      </c>
      <c r="B2216" t="s">
        <v>370</v>
      </c>
      <c r="C2216">
        <v>1956</v>
      </c>
      <c r="D2216" t="s">
        <v>18</v>
      </c>
      <c r="E2216" t="s">
        <v>19</v>
      </c>
      <c r="F2216">
        <v>6732439</v>
      </c>
      <c r="G2216">
        <v>46.371000000000002</v>
      </c>
      <c r="H2216">
        <v>6.64</v>
      </c>
    </row>
    <row r="2217" spans="1:8" hidden="1" x14ac:dyDescent="0.25">
      <c r="A2217" t="s">
        <v>363</v>
      </c>
      <c r="B2217" t="s">
        <v>364</v>
      </c>
      <c r="C2217">
        <v>1954</v>
      </c>
      <c r="D2217" t="s">
        <v>83</v>
      </c>
      <c r="E2217" t="s">
        <v>19</v>
      </c>
      <c r="F2217">
        <v>2584512</v>
      </c>
      <c r="G2217">
        <v>28.805</v>
      </c>
      <c r="H2217">
        <v>6.64</v>
      </c>
    </row>
    <row r="2218" spans="1:8" hidden="1" x14ac:dyDescent="0.25">
      <c r="A2218" t="s">
        <v>369</v>
      </c>
      <c r="B2218" t="s">
        <v>370</v>
      </c>
      <c r="C2218">
        <v>1954</v>
      </c>
      <c r="D2218" t="s">
        <v>18</v>
      </c>
      <c r="E2218" t="s">
        <v>19</v>
      </c>
      <c r="F2218">
        <v>6373314</v>
      </c>
      <c r="G2218">
        <v>45.360999999999997</v>
      </c>
      <c r="H2218">
        <v>6.64</v>
      </c>
    </row>
    <row r="2219" spans="1:8" hidden="1" x14ac:dyDescent="0.25">
      <c r="A2219" t="s">
        <v>57</v>
      </c>
      <c r="B2219" t="s">
        <v>58</v>
      </c>
      <c r="C2219">
        <v>1953</v>
      </c>
      <c r="D2219" t="s">
        <v>59</v>
      </c>
      <c r="E2219" t="s">
        <v>26</v>
      </c>
      <c r="F2219">
        <v>75551</v>
      </c>
      <c r="G2219">
        <v>56.197000000000003</v>
      </c>
      <c r="H2219">
        <v>6.64</v>
      </c>
    </row>
    <row r="2220" spans="1:8" hidden="1" x14ac:dyDescent="0.25">
      <c r="A2220" t="s">
        <v>273</v>
      </c>
      <c r="B2220" t="s">
        <v>274</v>
      </c>
      <c r="C2220">
        <v>1953</v>
      </c>
      <c r="D2220" t="s">
        <v>18</v>
      </c>
      <c r="E2220" t="s">
        <v>19</v>
      </c>
      <c r="F2220">
        <v>9837075</v>
      </c>
      <c r="G2220">
        <v>45.820999999999998</v>
      </c>
      <c r="H2220">
        <v>6.64</v>
      </c>
    </row>
    <row r="2221" spans="1:8" hidden="1" x14ac:dyDescent="0.25">
      <c r="A2221" t="s">
        <v>363</v>
      </c>
      <c r="B2221" t="s">
        <v>364</v>
      </c>
      <c r="C2221">
        <v>1953</v>
      </c>
      <c r="D2221" t="s">
        <v>83</v>
      </c>
      <c r="E2221" t="s">
        <v>19</v>
      </c>
      <c r="F2221">
        <v>2552932</v>
      </c>
      <c r="G2221">
        <v>28.241</v>
      </c>
      <c r="H2221">
        <v>6.64</v>
      </c>
    </row>
    <row r="2222" spans="1:8" hidden="1" x14ac:dyDescent="0.25">
      <c r="A2222" t="s">
        <v>369</v>
      </c>
      <c r="B2222" t="s">
        <v>370</v>
      </c>
      <c r="C2222">
        <v>1953</v>
      </c>
      <c r="D2222" t="s">
        <v>18</v>
      </c>
      <c r="E2222" t="s">
        <v>19</v>
      </c>
      <c r="F2222">
        <v>6204099</v>
      </c>
      <c r="G2222">
        <v>44.828000000000003</v>
      </c>
      <c r="H2222">
        <v>6.64</v>
      </c>
    </row>
    <row r="2223" spans="1:8" hidden="1" x14ac:dyDescent="0.25">
      <c r="A2223" t="s">
        <v>182</v>
      </c>
      <c r="B2223" t="s">
        <v>183</v>
      </c>
      <c r="C2223">
        <v>1990</v>
      </c>
      <c r="D2223" t="s">
        <v>62</v>
      </c>
      <c r="E2223" t="s">
        <v>19</v>
      </c>
      <c r="F2223">
        <v>975265</v>
      </c>
      <c r="G2223">
        <v>47.094999999999999</v>
      </c>
      <c r="H2223">
        <v>6.63</v>
      </c>
    </row>
    <row r="2224" spans="1:8" hidden="1" x14ac:dyDescent="0.25">
      <c r="A2224" t="s">
        <v>180</v>
      </c>
      <c r="B2224" t="s">
        <v>181</v>
      </c>
      <c r="C2224">
        <v>1988</v>
      </c>
      <c r="D2224" t="s">
        <v>62</v>
      </c>
      <c r="E2224" t="s">
        <v>19</v>
      </c>
      <c r="F2224">
        <v>5982484</v>
      </c>
      <c r="G2224">
        <v>48.399000000000001</v>
      </c>
      <c r="H2224">
        <v>6.63</v>
      </c>
    </row>
    <row r="2225" spans="1:8" hidden="1" x14ac:dyDescent="0.25">
      <c r="A2225" t="s">
        <v>86</v>
      </c>
      <c r="B2225" t="s">
        <v>87</v>
      </c>
      <c r="C2225">
        <v>1987</v>
      </c>
      <c r="D2225" t="s">
        <v>22</v>
      </c>
      <c r="E2225" t="s">
        <v>19</v>
      </c>
      <c r="F2225">
        <v>10731058</v>
      </c>
      <c r="G2225">
        <v>53.591000000000001</v>
      </c>
      <c r="H2225">
        <v>6.63</v>
      </c>
    </row>
    <row r="2226" spans="1:8" hidden="1" x14ac:dyDescent="0.25">
      <c r="A2226" t="s">
        <v>293</v>
      </c>
      <c r="B2226" t="s">
        <v>294</v>
      </c>
      <c r="C2226">
        <v>1987</v>
      </c>
      <c r="D2226" t="s">
        <v>62</v>
      </c>
      <c r="E2226" t="s">
        <v>19</v>
      </c>
      <c r="F2226">
        <v>88048029</v>
      </c>
      <c r="G2226">
        <v>46.048000000000002</v>
      </c>
      <c r="H2226">
        <v>6.63</v>
      </c>
    </row>
    <row r="2227" spans="1:8" hidden="1" x14ac:dyDescent="0.25">
      <c r="A2227" t="s">
        <v>180</v>
      </c>
      <c r="B2227" t="s">
        <v>181</v>
      </c>
      <c r="C2227">
        <v>1985</v>
      </c>
      <c r="D2227" t="s">
        <v>62</v>
      </c>
      <c r="E2227" t="s">
        <v>19</v>
      </c>
      <c r="F2227">
        <v>5470716</v>
      </c>
      <c r="G2227">
        <v>45.52</v>
      </c>
      <c r="H2227">
        <v>6.63</v>
      </c>
    </row>
    <row r="2228" spans="1:8" hidden="1" x14ac:dyDescent="0.25">
      <c r="A2228" t="s">
        <v>237</v>
      </c>
      <c r="B2228" t="s">
        <v>238</v>
      </c>
      <c r="C2228">
        <v>1983</v>
      </c>
      <c r="D2228" t="s">
        <v>18</v>
      </c>
      <c r="E2228" t="s">
        <v>19</v>
      </c>
      <c r="F2228">
        <v>3614682</v>
      </c>
      <c r="G2228">
        <v>65.793000000000006</v>
      </c>
      <c r="H2228">
        <v>6.63</v>
      </c>
    </row>
    <row r="2229" spans="1:8" hidden="1" x14ac:dyDescent="0.25">
      <c r="A2229" t="s">
        <v>425</v>
      </c>
      <c r="B2229" t="s">
        <v>426</v>
      </c>
      <c r="C2229">
        <v>1983</v>
      </c>
      <c r="D2229" t="s">
        <v>83</v>
      </c>
      <c r="E2229" t="s">
        <v>19</v>
      </c>
      <c r="F2229">
        <v>8254745</v>
      </c>
      <c r="G2229">
        <v>61.024999999999999</v>
      </c>
      <c r="H2229">
        <v>6.63</v>
      </c>
    </row>
    <row r="2230" spans="1:8" hidden="1" x14ac:dyDescent="0.25">
      <c r="A2230" t="s">
        <v>355</v>
      </c>
      <c r="B2230" t="s">
        <v>356</v>
      </c>
      <c r="C2230">
        <v>1981</v>
      </c>
      <c r="D2230" t="s">
        <v>147</v>
      </c>
      <c r="E2230" t="s">
        <v>38</v>
      </c>
      <c r="F2230">
        <v>238423</v>
      </c>
      <c r="G2230">
        <v>62.798000000000002</v>
      </c>
      <c r="H2230">
        <v>6.63</v>
      </c>
    </row>
    <row r="2231" spans="1:8" hidden="1" x14ac:dyDescent="0.25">
      <c r="A2231" t="s">
        <v>86</v>
      </c>
      <c r="B2231" t="s">
        <v>87</v>
      </c>
      <c r="C2231">
        <v>1980</v>
      </c>
      <c r="D2231" t="s">
        <v>22</v>
      </c>
      <c r="E2231" t="s">
        <v>19</v>
      </c>
      <c r="F2231">
        <v>8621409</v>
      </c>
      <c r="G2231">
        <v>51.536999999999999</v>
      </c>
      <c r="H2231">
        <v>6.63</v>
      </c>
    </row>
    <row r="2232" spans="1:8" hidden="1" x14ac:dyDescent="0.25">
      <c r="A2232" t="s">
        <v>137</v>
      </c>
      <c r="B2232" t="s">
        <v>138</v>
      </c>
      <c r="C2232">
        <v>1977</v>
      </c>
      <c r="D2232" t="s">
        <v>83</v>
      </c>
      <c r="E2232" t="s">
        <v>19</v>
      </c>
      <c r="F2232">
        <v>1591622</v>
      </c>
      <c r="G2232">
        <v>45.738999999999997</v>
      </c>
      <c r="H2232">
        <v>6.63</v>
      </c>
    </row>
    <row r="2233" spans="1:8" hidden="1" x14ac:dyDescent="0.25">
      <c r="A2233" t="s">
        <v>275</v>
      </c>
      <c r="B2233" t="s">
        <v>276</v>
      </c>
      <c r="C2233">
        <v>1976</v>
      </c>
      <c r="D2233" t="s">
        <v>83</v>
      </c>
      <c r="E2233" t="s">
        <v>19</v>
      </c>
      <c r="F2233">
        <v>10443954</v>
      </c>
      <c r="G2233">
        <v>43.027999999999999</v>
      </c>
      <c r="H2233">
        <v>6.63</v>
      </c>
    </row>
    <row r="2234" spans="1:8" hidden="1" x14ac:dyDescent="0.25">
      <c r="A2234" t="s">
        <v>349</v>
      </c>
      <c r="B2234" t="s">
        <v>350</v>
      </c>
      <c r="C2234">
        <v>1976</v>
      </c>
      <c r="D2234" t="s">
        <v>62</v>
      </c>
      <c r="E2234" t="s">
        <v>19</v>
      </c>
      <c r="F2234">
        <v>3102595</v>
      </c>
      <c r="G2234">
        <v>38.881</v>
      </c>
      <c r="H2234">
        <v>6.63</v>
      </c>
    </row>
    <row r="2235" spans="1:8" hidden="1" x14ac:dyDescent="0.25">
      <c r="A2235" t="s">
        <v>223</v>
      </c>
      <c r="B2235" t="s">
        <v>224</v>
      </c>
      <c r="C2235">
        <v>1973</v>
      </c>
      <c r="D2235" t="s">
        <v>32</v>
      </c>
      <c r="E2235" t="s">
        <v>11</v>
      </c>
      <c r="F2235">
        <v>905639</v>
      </c>
      <c r="G2235">
        <v>67.02</v>
      </c>
      <c r="H2235">
        <v>6.63</v>
      </c>
    </row>
    <row r="2236" spans="1:8" hidden="1" x14ac:dyDescent="0.25">
      <c r="A2236" t="s">
        <v>293</v>
      </c>
      <c r="B2236" t="s">
        <v>294</v>
      </c>
      <c r="C2236">
        <v>1973</v>
      </c>
      <c r="D2236" t="s">
        <v>62</v>
      </c>
      <c r="E2236" t="s">
        <v>19</v>
      </c>
      <c r="F2236">
        <v>60114615</v>
      </c>
      <c r="G2236">
        <v>42.276000000000003</v>
      </c>
      <c r="H2236">
        <v>6.63</v>
      </c>
    </row>
    <row r="2237" spans="1:8" hidden="1" x14ac:dyDescent="0.25">
      <c r="A2237" t="s">
        <v>313</v>
      </c>
      <c r="B2237" t="s">
        <v>314</v>
      </c>
      <c r="C2237">
        <v>1968</v>
      </c>
      <c r="D2237" t="s">
        <v>29</v>
      </c>
      <c r="E2237" t="s">
        <v>29</v>
      </c>
      <c r="F2237">
        <v>12735491</v>
      </c>
      <c r="G2237">
        <v>52.701999999999998</v>
      </c>
      <c r="H2237">
        <v>6.63</v>
      </c>
    </row>
    <row r="2238" spans="1:8" hidden="1" x14ac:dyDescent="0.25">
      <c r="A2238" t="s">
        <v>60</v>
      </c>
      <c r="B2238" t="s">
        <v>61</v>
      </c>
      <c r="C2238">
        <v>1967</v>
      </c>
      <c r="D2238" t="s">
        <v>62</v>
      </c>
      <c r="E2238" t="s">
        <v>19</v>
      </c>
      <c r="F2238">
        <v>2735308</v>
      </c>
      <c r="G2238">
        <v>40.61</v>
      </c>
      <c r="H2238">
        <v>6.63</v>
      </c>
    </row>
    <row r="2239" spans="1:8" hidden="1" x14ac:dyDescent="0.25">
      <c r="A2239" t="s">
        <v>335</v>
      </c>
      <c r="B2239" t="s">
        <v>336</v>
      </c>
      <c r="C2239">
        <v>1966</v>
      </c>
      <c r="D2239" t="s">
        <v>25</v>
      </c>
      <c r="E2239" t="s">
        <v>26</v>
      </c>
      <c r="F2239">
        <v>86907</v>
      </c>
      <c r="G2239">
        <v>62.317999999999998</v>
      </c>
      <c r="H2239">
        <v>6.63</v>
      </c>
    </row>
    <row r="2240" spans="1:8" hidden="1" x14ac:dyDescent="0.25">
      <c r="A2240" t="s">
        <v>413</v>
      </c>
      <c r="B2240" t="s">
        <v>414</v>
      </c>
      <c r="C2240">
        <v>1966</v>
      </c>
      <c r="D2240" t="s">
        <v>147</v>
      </c>
      <c r="E2240" t="s">
        <v>38</v>
      </c>
      <c r="F2240">
        <v>76392</v>
      </c>
      <c r="G2240">
        <v>52.259</v>
      </c>
      <c r="H2240">
        <v>6.63</v>
      </c>
    </row>
    <row r="2241" spans="1:8" hidden="1" x14ac:dyDescent="0.25">
      <c r="A2241" t="s">
        <v>125</v>
      </c>
      <c r="B2241" t="s">
        <v>126</v>
      </c>
      <c r="C2241">
        <v>1965</v>
      </c>
      <c r="D2241" t="s">
        <v>83</v>
      </c>
      <c r="E2241" t="s">
        <v>19</v>
      </c>
      <c r="F2241">
        <v>114976</v>
      </c>
      <c r="G2241">
        <v>46.165999999999997</v>
      </c>
      <c r="H2241">
        <v>6.63</v>
      </c>
    </row>
    <row r="2242" spans="1:8" hidden="1" x14ac:dyDescent="0.25">
      <c r="A2242" t="s">
        <v>221</v>
      </c>
      <c r="B2242" t="s">
        <v>222</v>
      </c>
      <c r="C2242">
        <v>1964</v>
      </c>
      <c r="D2242" t="s">
        <v>177</v>
      </c>
      <c r="E2242" t="s">
        <v>38</v>
      </c>
      <c r="F2242">
        <v>45392</v>
      </c>
      <c r="G2242">
        <v>49.145000000000003</v>
      </c>
      <c r="H2242">
        <v>6.63</v>
      </c>
    </row>
    <row r="2243" spans="1:8" hidden="1" x14ac:dyDescent="0.25">
      <c r="A2243" t="s">
        <v>65</v>
      </c>
      <c r="B2243" t="s">
        <v>66</v>
      </c>
      <c r="C2243">
        <v>1963</v>
      </c>
      <c r="D2243" t="s">
        <v>29</v>
      </c>
      <c r="E2243" t="s">
        <v>29</v>
      </c>
      <c r="F2243">
        <v>3879191</v>
      </c>
      <c r="G2243">
        <v>42.84</v>
      </c>
      <c r="H2243">
        <v>6.63</v>
      </c>
    </row>
    <row r="2244" spans="1:8" hidden="1" x14ac:dyDescent="0.25">
      <c r="A2244" t="s">
        <v>415</v>
      </c>
      <c r="B2244" t="s">
        <v>416</v>
      </c>
      <c r="C2244">
        <v>1962</v>
      </c>
      <c r="D2244" t="s">
        <v>29</v>
      </c>
      <c r="E2244" t="s">
        <v>29</v>
      </c>
      <c r="F2244">
        <v>8742780</v>
      </c>
      <c r="G2244">
        <v>60.906999999999996</v>
      </c>
      <c r="H2244">
        <v>6.63</v>
      </c>
    </row>
    <row r="2245" spans="1:8" hidden="1" x14ac:dyDescent="0.25">
      <c r="A2245" t="s">
        <v>69</v>
      </c>
      <c r="B2245" t="s">
        <v>70</v>
      </c>
      <c r="C2245">
        <v>1961</v>
      </c>
      <c r="D2245" t="s">
        <v>71</v>
      </c>
      <c r="E2245" t="s">
        <v>19</v>
      </c>
      <c r="F2245">
        <v>512688</v>
      </c>
      <c r="G2245">
        <v>49.683999999999997</v>
      </c>
      <c r="H2245">
        <v>6.63</v>
      </c>
    </row>
    <row r="2246" spans="1:8" hidden="1" x14ac:dyDescent="0.25">
      <c r="A2246" t="s">
        <v>171</v>
      </c>
      <c r="B2246" t="s">
        <v>172</v>
      </c>
      <c r="C2246">
        <v>1961</v>
      </c>
      <c r="D2246" t="s">
        <v>25</v>
      </c>
      <c r="E2246" t="s">
        <v>26</v>
      </c>
      <c r="F2246">
        <v>91324</v>
      </c>
      <c r="G2246">
        <v>62.656999999999996</v>
      </c>
      <c r="H2246">
        <v>6.63</v>
      </c>
    </row>
    <row r="2247" spans="1:8" hidden="1" x14ac:dyDescent="0.25">
      <c r="A2247" t="s">
        <v>133</v>
      </c>
      <c r="B2247" t="s">
        <v>134</v>
      </c>
      <c r="C2247">
        <v>1958</v>
      </c>
      <c r="D2247" t="s">
        <v>59</v>
      </c>
      <c r="E2247" t="s">
        <v>26</v>
      </c>
      <c r="F2247">
        <v>2619901</v>
      </c>
      <c r="G2247">
        <v>48.539000000000001</v>
      </c>
      <c r="H2247">
        <v>6.63</v>
      </c>
    </row>
    <row r="2248" spans="1:8" hidden="1" x14ac:dyDescent="0.25">
      <c r="A2248" t="s">
        <v>221</v>
      </c>
      <c r="B2248" t="s">
        <v>222</v>
      </c>
      <c r="C2248">
        <v>1957</v>
      </c>
      <c r="D2248" t="s">
        <v>177</v>
      </c>
      <c r="E2248" t="s">
        <v>38</v>
      </c>
      <c r="F2248">
        <v>38317</v>
      </c>
      <c r="G2248">
        <v>45.652000000000001</v>
      </c>
      <c r="H2248">
        <v>6.63</v>
      </c>
    </row>
    <row r="2249" spans="1:8" hidden="1" x14ac:dyDescent="0.25">
      <c r="A2249" t="s">
        <v>259</v>
      </c>
      <c r="B2249" t="s">
        <v>260</v>
      </c>
      <c r="C2249">
        <v>1956</v>
      </c>
      <c r="D2249" t="s">
        <v>62</v>
      </c>
      <c r="E2249" t="s">
        <v>19</v>
      </c>
      <c r="F2249">
        <v>758751</v>
      </c>
      <c r="G2249">
        <v>41.737000000000002</v>
      </c>
      <c r="H2249">
        <v>6.63</v>
      </c>
    </row>
    <row r="2250" spans="1:8" hidden="1" x14ac:dyDescent="0.25">
      <c r="A2250" t="s">
        <v>363</v>
      </c>
      <c r="B2250" t="s">
        <v>364</v>
      </c>
      <c r="C2250">
        <v>1955</v>
      </c>
      <c r="D2250" t="s">
        <v>83</v>
      </c>
      <c r="E2250" t="s">
        <v>19</v>
      </c>
      <c r="F2250">
        <v>2619718</v>
      </c>
      <c r="G2250">
        <v>29.344000000000001</v>
      </c>
      <c r="H2250">
        <v>6.63</v>
      </c>
    </row>
    <row r="2251" spans="1:8" hidden="1" x14ac:dyDescent="0.25">
      <c r="A2251" t="s">
        <v>369</v>
      </c>
      <c r="B2251" t="s">
        <v>370</v>
      </c>
      <c r="C2251">
        <v>1955</v>
      </c>
      <c r="D2251" t="s">
        <v>18</v>
      </c>
      <c r="E2251" t="s">
        <v>19</v>
      </c>
      <c r="F2251">
        <v>6549294</v>
      </c>
      <c r="G2251">
        <v>45.875</v>
      </c>
      <c r="H2251">
        <v>6.63</v>
      </c>
    </row>
    <row r="2252" spans="1:8" hidden="1" x14ac:dyDescent="0.25">
      <c r="A2252" t="s">
        <v>343</v>
      </c>
      <c r="B2252" t="s">
        <v>344</v>
      </c>
      <c r="C2252">
        <v>1951</v>
      </c>
      <c r="D2252" t="s">
        <v>62</v>
      </c>
      <c r="E2252" t="s">
        <v>19</v>
      </c>
      <c r="F2252">
        <v>2545343</v>
      </c>
      <c r="G2252">
        <v>34.76</v>
      </c>
      <c r="H2252">
        <v>6.63</v>
      </c>
    </row>
    <row r="2253" spans="1:8" hidden="1" x14ac:dyDescent="0.25">
      <c r="A2253" t="s">
        <v>180</v>
      </c>
      <c r="B2253" t="s">
        <v>181</v>
      </c>
      <c r="C2253">
        <v>1989</v>
      </c>
      <c r="D2253" t="s">
        <v>62</v>
      </c>
      <c r="E2253" t="s">
        <v>19</v>
      </c>
      <c r="F2253">
        <v>6167480</v>
      </c>
      <c r="G2253">
        <v>49.247</v>
      </c>
      <c r="H2253">
        <v>6.62</v>
      </c>
    </row>
    <row r="2254" spans="1:8" hidden="1" x14ac:dyDescent="0.25">
      <c r="A2254" t="s">
        <v>423</v>
      </c>
      <c r="B2254" t="s">
        <v>424</v>
      </c>
      <c r="C2254">
        <v>1987</v>
      </c>
      <c r="D2254" t="s">
        <v>83</v>
      </c>
      <c r="E2254" t="s">
        <v>19</v>
      </c>
      <c r="F2254">
        <v>7372835</v>
      </c>
      <c r="G2254">
        <v>51.887999999999998</v>
      </c>
      <c r="H2254">
        <v>6.62</v>
      </c>
    </row>
    <row r="2255" spans="1:8" hidden="1" x14ac:dyDescent="0.25">
      <c r="A2255" t="s">
        <v>180</v>
      </c>
      <c r="B2255" t="s">
        <v>181</v>
      </c>
      <c r="C2255">
        <v>1984</v>
      </c>
      <c r="D2255" t="s">
        <v>62</v>
      </c>
      <c r="E2255" t="s">
        <v>19</v>
      </c>
      <c r="F2255">
        <v>5326369</v>
      </c>
      <c r="G2255">
        <v>44.558</v>
      </c>
      <c r="H2255">
        <v>6.62</v>
      </c>
    </row>
    <row r="2256" spans="1:8" hidden="1" x14ac:dyDescent="0.25">
      <c r="A2256" t="s">
        <v>16</v>
      </c>
      <c r="B2256" t="s">
        <v>17</v>
      </c>
      <c r="C2256">
        <v>1981</v>
      </c>
      <c r="D2256" t="s">
        <v>18</v>
      </c>
      <c r="E2256" t="s">
        <v>19</v>
      </c>
      <c r="F2256">
        <v>19824297</v>
      </c>
      <c r="G2256">
        <v>59.518999999999998</v>
      </c>
      <c r="H2256">
        <v>6.62</v>
      </c>
    </row>
    <row r="2257" spans="1:8" hidden="1" x14ac:dyDescent="0.25">
      <c r="A2257" t="s">
        <v>381</v>
      </c>
      <c r="B2257" t="s">
        <v>382</v>
      </c>
      <c r="C2257">
        <v>1981</v>
      </c>
      <c r="D2257" t="s">
        <v>83</v>
      </c>
      <c r="E2257" t="s">
        <v>19</v>
      </c>
      <c r="F2257">
        <v>19120683</v>
      </c>
      <c r="G2257">
        <v>50.420999999999999</v>
      </c>
      <c r="H2257">
        <v>6.62</v>
      </c>
    </row>
    <row r="2258" spans="1:8" hidden="1" x14ac:dyDescent="0.25">
      <c r="A2258" t="s">
        <v>279</v>
      </c>
      <c r="B2258" t="s">
        <v>280</v>
      </c>
      <c r="C2258">
        <v>1977</v>
      </c>
      <c r="D2258" t="s">
        <v>71</v>
      </c>
      <c r="E2258" t="s">
        <v>19</v>
      </c>
      <c r="F2258">
        <v>992955</v>
      </c>
      <c r="G2258">
        <v>56.338000000000001</v>
      </c>
      <c r="H2258">
        <v>6.62</v>
      </c>
    </row>
    <row r="2259" spans="1:8" hidden="1" x14ac:dyDescent="0.25">
      <c r="A2259" t="s">
        <v>137</v>
      </c>
      <c r="B2259" t="s">
        <v>138</v>
      </c>
      <c r="C2259">
        <v>1973</v>
      </c>
      <c r="D2259" t="s">
        <v>83</v>
      </c>
      <c r="E2259" t="s">
        <v>19</v>
      </c>
      <c r="F2259">
        <v>1423749</v>
      </c>
      <c r="G2259">
        <v>44.316000000000003</v>
      </c>
      <c r="H2259">
        <v>6.62</v>
      </c>
    </row>
    <row r="2260" spans="1:8" hidden="1" x14ac:dyDescent="0.25">
      <c r="A2260" t="s">
        <v>137</v>
      </c>
      <c r="B2260" t="s">
        <v>138</v>
      </c>
      <c r="C2260">
        <v>1972</v>
      </c>
      <c r="D2260" t="s">
        <v>83</v>
      </c>
      <c r="E2260" t="s">
        <v>19</v>
      </c>
      <c r="F2260">
        <v>1384789</v>
      </c>
      <c r="G2260">
        <v>43.933999999999997</v>
      </c>
      <c r="H2260">
        <v>6.62</v>
      </c>
    </row>
    <row r="2261" spans="1:8" hidden="1" x14ac:dyDescent="0.25">
      <c r="A2261" t="s">
        <v>69</v>
      </c>
      <c r="B2261" t="s">
        <v>70</v>
      </c>
      <c r="C2261">
        <v>1971</v>
      </c>
      <c r="D2261" t="s">
        <v>71</v>
      </c>
      <c r="E2261" t="s">
        <v>19</v>
      </c>
      <c r="F2261">
        <v>646350</v>
      </c>
      <c r="G2261">
        <v>54.326999999999998</v>
      </c>
      <c r="H2261">
        <v>6.62</v>
      </c>
    </row>
    <row r="2262" spans="1:8" hidden="1" x14ac:dyDescent="0.25">
      <c r="A2262" t="s">
        <v>178</v>
      </c>
      <c r="B2262" t="s">
        <v>179</v>
      </c>
      <c r="C2262">
        <v>1971</v>
      </c>
      <c r="D2262" t="s">
        <v>59</v>
      </c>
      <c r="E2262" t="s">
        <v>26</v>
      </c>
      <c r="F2262">
        <v>5780477</v>
      </c>
      <c r="G2262">
        <v>53.091000000000001</v>
      </c>
      <c r="H2262">
        <v>6.62</v>
      </c>
    </row>
    <row r="2263" spans="1:8" hidden="1" x14ac:dyDescent="0.25">
      <c r="A2263" t="s">
        <v>79</v>
      </c>
      <c r="B2263" t="s">
        <v>80</v>
      </c>
      <c r="C2263">
        <v>1970</v>
      </c>
      <c r="D2263" t="s">
        <v>62</v>
      </c>
      <c r="E2263" t="s">
        <v>19</v>
      </c>
      <c r="F2263">
        <v>5624592</v>
      </c>
      <c r="G2263">
        <v>39.094999999999999</v>
      </c>
      <c r="H2263">
        <v>6.62</v>
      </c>
    </row>
    <row r="2264" spans="1:8" hidden="1" x14ac:dyDescent="0.25">
      <c r="A2264" t="s">
        <v>419</v>
      </c>
      <c r="B2264" t="s">
        <v>420</v>
      </c>
      <c r="C2264">
        <v>1970</v>
      </c>
      <c r="D2264" t="s">
        <v>18</v>
      </c>
      <c r="E2264" t="s">
        <v>19</v>
      </c>
      <c r="F2264">
        <v>76880</v>
      </c>
      <c r="G2264">
        <v>42.067</v>
      </c>
      <c r="H2264">
        <v>6.62</v>
      </c>
    </row>
    <row r="2265" spans="1:8" hidden="1" x14ac:dyDescent="0.25">
      <c r="A2265" t="s">
        <v>419</v>
      </c>
      <c r="B2265" t="s">
        <v>420</v>
      </c>
      <c r="C2265">
        <v>1969</v>
      </c>
      <c r="D2265" t="s">
        <v>18</v>
      </c>
      <c r="E2265" t="s">
        <v>19</v>
      </c>
      <c r="F2265">
        <v>74338</v>
      </c>
      <c r="G2265">
        <v>41.673999999999999</v>
      </c>
      <c r="H2265">
        <v>6.62</v>
      </c>
    </row>
    <row r="2266" spans="1:8" hidden="1" x14ac:dyDescent="0.25">
      <c r="A2266" t="s">
        <v>200</v>
      </c>
      <c r="B2266" t="s">
        <v>201</v>
      </c>
      <c r="C2266">
        <v>1968</v>
      </c>
      <c r="D2266" t="s">
        <v>10</v>
      </c>
      <c r="E2266" t="s">
        <v>11</v>
      </c>
      <c r="F2266">
        <v>27032576</v>
      </c>
      <c r="G2266">
        <v>49.503</v>
      </c>
      <c r="H2266">
        <v>6.62</v>
      </c>
    </row>
    <row r="2267" spans="1:8" hidden="1" x14ac:dyDescent="0.25">
      <c r="A2267" t="s">
        <v>235</v>
      </c>
      <c r="B2267" t="s">
        <v>236</v>
      </c>
      <c r="C2267">
        <v>1968</v>
      </c>
      <c r="D2267" t="s">
        <v>62</v>
      </c>
      <c r="E2267" t="s">
        <v>19</v>
      </c>
      <c r="F2267">
        <v>1333980</v>
      </c>
      <c r="G2267">
        <v>38.098999999999997</v>
      </c>
      <c r="H2267">
        <v>6.62</v>
      </c>
    </row>
    <row r="2268" spans="1:8" hidden="1" x14ac:dyDescent="0.25">
      <c r="A2268" t="s">
        <v>419</v>
      </c>
      <c r="B2268" t="s">
        <v>420</v>
      </c>
      <c r="C2268">
        <v>1968</v>
      </c>
      <c r="D2268" t="s">
        <v>18</v>
      </c>
      <c r="E2268" t="s">
        <v>19</v>
      </c>
      <c r="F2268">
        <v>69479</v>
      </c>
      <c r="G2268">
        <v>41.316000000000003</v>
      </c>
      <c r="H2268">
        <v>6.62</v>
      </c>
    </row>
    <row r="2269" spans="1:8" hidden="1" x14ac:dyDescent="0.25">
      <c r="A2269" t="s">
        <v>131</v>
      </c>
      <c r="B2269" t="s">
        <v>132</v>
      </c>
      <c r="C2269">
        <v>1964</v>
      </c>
      <c r="D2269" t="s">
        <v>18</v>
      </c>
      <c r="E2269" t="s">
        <v>19</v>
      </c>
      <c r="F2269">
        <v>29644875</v>
      </c>
      <c r="G2269">
        <v>50.100999999999999</v>
      </c>
      <c r="H2269">
        <v>6.62</v>
      </c>
    </row>
    <row r="2270" spans="1:8" hidden="1" x14ac:dyDescent="0.25">
      <c r="A2270" t="s">
        <v>385</v>
      </c>
      <c r="B2270" t="s">
        <v>386</v>
      </c>
      <c r="C2270">
        <v>1962</v>
      </c>
      <c r="D2270" t="s">
        <v>62</v>
      </c>
      <c r="E2270" t="s">
        <v>19</v>
      </c>
      <c r="F2270">
        <v>1612761</v>
      </c>
      <c r="G2270">
        <v>41.58</v>
      </c>
      <c r="H2270">
        <v>6.62</v>
      </c>
    </row>
    <row r="2271" spans="1:8" hidden="1" x14ac:dyDescent="0.25">
      <c r="A2271" t="s">
        <v>69</v>
      </c>
      <c r="B2271" t="s">
        <v>70</v>
      </c>
      <c r="C2271">
        <v>1960</v>
      </c>
      <c r="D2271" t="s">
        <v>71</v>
      </c>
      <c r="E2271" t="s">
        <v>19</v>
      </c>
      <c r="F2271">
        <v>502733</v>
      </c>
      <c r="G2271">
        <v>49.179000000000002</v>
      </c>
      <c r="H2271">
        <v>6.62</v>
      </c>
    </row>
    <row r="2272" spans="1:8" hidden="1" x14ac:dyDescent="0.25">
      <c r="A2272" t="s">
        <v>415</v>
      </c>
      <c r="B2272" t="s">
        <v>416</v>
      </c>
      <c r="C2272">
        <v>1960</v>
      </c>
      <c r="D2272" t="s">
        <v>29</v>
      </c>
      <c r="E2272" t="s">
        <v>29</v>
      </c>
      <c r="F2272">
        <v>8141839</v>
      </c>
      <c r="G2272">
        <v>59.831000000000003</v>
      </c>
      <c r="H2272">
        <v>6.62</v>
      </c>
    </row>
    <row r="2273" spans="1:8" hidden="1" x14ac:dyDescent="0.25">
      <c r="A2273" t="s">
        <v>145</v>
      </c>
      <c r="B2273" t="s">
        <v>146</v>
      </c>
      <c r="C2273">
        <v>1959</v>
      </c>
      <c r="D2273" t="s">
        <v>147</v>
      </c>
      <c r="E2273" t="s">
        <v>38</v>
      </c>
      <c r="F2273">
        <v>380564</v>
      </c>
      <c r="G2273">
        <v>60.384999999999998</v>
      </c>
      <c r="H2273">
        <v>6.62</v>
      </c>
    </row>
    <row r="2274" spans="1:8" hidden="1" x14ac:dyDescent="0.25">
      <c r="A2274" t="s">
        <v>165</v>
      </c>
      <c r="B2274" t="s">
        <v>166</v>
      </c>
      <c r="C2274">
        <v>1957</v>
      </c>
      <c r="D2274" t="s">
        <v>62</v>
      </c>
      <c r="E2274" t="s">
        <v>19</v>
      </c>
      <c r="F2274">
        <v>6068997</v>
      </c>
      <c r="G2274">
        <v>44.445</v>
      </c>
      <c r="H2274">
        <v>6.62</v>
      </c>
    </row>
    <row r="2275" spans="1:8" hidden="1" x14ac:dyDescent="0.25">
      <c r="A2275" t="s">
        <v>325</v>
      </c>
      <c r="B2275" t="s">
        <v>326</v>
      </c>
      <c r="C2275">
        <v>1957</v>
      </c>
      <c r="D2275" t="s">
        <v>83</v>
      </c>
      <c r="E2275" t="s">
        <v>19</v>
      </c>
      <c r="F2275">
        <v>307982</v>
      </c>
      <c r="G2275">
        <v>52.96</v>
      </c>
      <c r="H2275">
        <v>6.62</v>
      </c>
    </row>
    <row r="2276" spans="1:8" hidden="1" x14ac:dyDescent="0.25">
      <c r="A2276" t="s">
        <v>351</v>
      </c>
      <c r="B2276" t="s">
        <v>352</v>
      </c>
      <c r="C2276">
        <v>1955</v>
      </c>
      <c r="D2276" t="s">
        <v>76</v>
      </c>
      <c r="E2276" t="s">
        <v>11</v>
      </c>
      <c r="F2276">
        <v>1305103</v>
      </c>
      <c r="G2276">
        <v>62.351999999999997</v>
      </c>
      <c r="H2276">
        <v>6.62</v>
      </c>
    </row>
    <row r="2277" spans="1:8" hidden="1" x14ac:dyDescent="0.25">
      <c r="A2277" t="s">
        <v>57</v>
      </c>
      <c r="B2277" t="s">
        <v>58</v>
      </c>
      <c r="C2277">
        <v>1954</v>
      </c>
      <c r="D2277" t="s">
        <v>59</v>
      </c>
      <c r="E2277" t="s">
        <v>26</v>
      </c>
      <c r="F2277">
        <v>77688</v>
      </c>
      <c r="G2277">
        <v>56.744999999999997</v>
      </c>
      <c r="H2277">
        <v>6.62</v>
      </c>
    </row>
    <row r="2278" spans="1:8" hidden="1" x14ac:dyDescent="0.25">
      <c r="A2278" t="s">
        <v>91</v>
      </c>
      <c r="B2278" t="s">
        <v>92</v>
      </c>
      <c r="C2278">
        <v>1954</v>
      </c>
      <c r="D2278" t="s">
        <v>62</v>
      </c>
      <c r="E2278" t="s">
        <v>19</v>
      </c>
      <c r="F2278">
        <v>196462</v>
      </c>
      <c r="G2278">
        <v>47.828000000000003</v>
      </c>
      <c r="H2278">
        <v>6.62</v>
      </c>
    </row>
    <row r="2279" spans="1:8" hidden="1" x14ac:dyDescent="0.25">
      <c r="A2279" t="s">
        <v>393</v>
      </c>
      <c r="B2279" t="s">
        <v>394</v>
      </c>
      <c r="C2279">
        <v>1954</v>
      </c>
      <c r="D2279" t="s">
        <v>32</v>
      </c>
      <c r="E2279" t="s">
        <v>11</v>
      </c>
      <c r="F2279">
        <v>23668910</v>
      </c>
      <c r="G2279">
        <v>41.674999999999997</v>
      </c>
      <c r="H2279">
        <v>6.62</v>
      </c>
    </row>
    <row r="2280" spans="1:8" hidden="1" x14ac:dyDescent="0.25">
      <c r="A2280" t="s">
        <v>351</v>
      </c>
      <c r="B2280" t="s">
        <v>352</v>
      </c>
      <c r="C2280">
        <v>1952</v>
      </c>
      <c r="D2280" t="s">
        <v>76</v>
      </c>
      <c r="E2280" t="s">
        <v>11</v>
      </c>
      <c r="F2280">
        <v>1119932</v>
      </c>
      <c r="G2280">
        <v>59.817999999999998</v>
      </c>
      <c r="H2280">
        <v>6.62</v>
      </c>
    </row>
    <row r="2281" spans="1:8" hidden="1" x14ac:dyDescent="0.25">
      <c r="A2281" t="s">
        <v>110</v>
      </c>
      <c r="B2281" t="s">
        <v>111</v>
      </c>
      <c r="C2281">
        <v>1950</v>
      </c>
      <c r="D2281" t="s">
        <v>62</v>
      </c>
      <c r="E2281" t="s">
        <v>19</v>
      </c>
      <c r="F2281">
        <v>2630131</v>
      </c>
      <c r="G2281">
        <v>28.869</v>
      </c>
      <c r="H2281">
        <v>6.62</v>
      </c>
    </row>
    <row r="2282" spans="1:8" hidden="1" x14ac:dyDescent="0.25">
      <c r="A2282" t="s">
        <v>349</v>
      </c>
      <c r="B2282" t="s">
        <v>350</v>
      </c>
      <c r="C2282">
        <v>1995</v>
      </c>
      <c r="D2282" t="s">
        <v>62</v>
      </c>
      <c r="E2282" t="s">
        <v>19</v>
      </c>
      <c r="F2282">
        <v>4303953</v>
      </c>
      <c r="G2282">
        <v>37.082999999999998</v>
      </c>
      <c r="H2282">
        <v>6.61</v>
      </c>
    </row>
    <row r="2283" spans="1:8" hidden="1" x14ac:dyDescent="0.25">
      <c r="A2283" t="s">
        <v>305</v>
      </c>
      <c r="B2283" t="s">
        <v>306</v>
      </c>
      <c r="C2283">
        <v>1992</v>
      </c>
      <c r="D2283" t="s">
        <v>32</v>
      </c>
      <c r="E2283" t="s">
        <v>11</v>
      </c>
      <c r="F2283">
        <v>2287676</v>
      </c>
      <c r="G2283">
        <v>68.795000000000002</v>
      </c>
      <c r="H2283">
        <v>6.61</v>
      </c>
    </row>
    <row r="2284" spans="1:8" hidden="1" x14ac:dyDescent="0.25">
      <c r="A2284" t="s">
        <v>369</v>
      </c>
      <c r="B2284" t="s">
        <v>370</v>
      </c>
      <c r="C2284">
        <v>1983</v>
      </c>
      <c r="D2284" t="s">
        <v>18</v>
      </c>
      <c r="E2284" t="s">
        <v>19</v>
      </c>
      <c r="F2284">
        <v>16107613</v>
      </c>
      <c r="G2284">
        <v>54.533999999999999</v>
      </c>
      <c r="H2284">
        <v>6.61</v>
      </c>
    </row>
    <row r="2285" spans="1:8" hidden="1" x14ac:dyDescent="0.25">
      <c r="A2285" t="s">
        <v>165</v>
      </c>
      <c r="B2285" t="s">
        <v>166</v>
      </c>
      <c r="C2285">
        <v>1979</v>
      </c>
      <c r="D2285" t="s">
        <v>62</v>
      </c>
      <c r="E2285" t="s">
        <v>19</v>
      </c>
      <c r="F2285">
        <v>10805318</v>
      </c>
      <c r="G2285">
        <v>51.984000000000002</v>
      </c>
      <c r="H2285">
        <v>6.61</v>
      </c>
    </row>
    <row r="2286" spans="1:8" hidden="1" x14ac:dyDescent="0.25">
      <c r="A2286" t="s">
        <v>137</v>
      </c>
      <c r="B2286" t="s">
        <v>138</v>
      </c>
      <c r="C2286">
        <v>1976</v>
      </c>
      <c r="D2286" t="s">
        <v>83</v>
      </c>
      <c r="E2286" t="s">
        <v>19</v>
      </c>
      <c r="F2286">
        <v>1547978</v>
      </c>
      <c r="G2286">
        <v>45.404000000000003</v>
      </c>
      <c r="H2286">
        <v>6.61</v>
      </c>
    </row>
    <row r="2287" spans="1:8" hidden="1" x14ac:dyDescent="0.25">
      <c r="A2287" t="s">
        <v>303</v>
      </c>
      <c r="B2287" t="s">
        <v>304</v>
      </c>
      <c r="C2287">
        <v>1976</v>
      </c>
      <c r="D2287" t="s">
        <v>10</v>
      </c>
      <c r="E2287" t="s">
        <v>11</v>
      </c>
      <c r="F2287">
        <v>68834324</v>
      </c>
      <c r="G2287">
        <v>55.420999999999999</v>
      </c>
      <c r="H2287">
        <v>6.61</v>
      </c>
    </row>
    <row r="2288" spans="1:8" hidden="1" x14ac:dyDescent="0.25">
      <c r="A2288" t="s">
        <v>137</v>
      </c>
      <c r="B2288" t="s">
        <v>138</v>
      </c>
      <c r="C2288">
        <v>1975</v>
      </c>
      <c r="D2288" t="s">
        <v>83</v>
      </c>
      <c r="E2288" t="s">
        <v>19</v>
      </c>
      <c r="F2288">
        <v>1505438</v>
      </c>
      <c r="G2288">
        <v>45.054000000000002</v>
      </c>
      <c r="H2288">
        <v>6.61</v>
      </c>
    </row>
    <row r="2289" spans="1:8" hidden="1" x14ac:dyDescent="0.25">
      <c r="A2289" t="s">
        <v>303</v>
      </c>
      <c r="B2289" t="s">
        <v>304</v>
      </c>
      <c r="C2289">
        <v>1975</v>
      </c>
      <c r="D2289" t="s">
        <v>10</v>
      </c>
      <c r="E2289" t="s">
        <v>11</v>
      </c>
      <c r="F2289">
        <v>66816875</v>
      </c>
      <c r="G2289">
        <v>55.027999999999999</v>
      </c>
      <c r="H2289">
        <v>6.61</v>
      </c>
    </row>
    <row r="2290" spans="1:8" hidden="1" x14ac:dyDescent="0.25">
      <c r="A2290" t="s">
        <v>349</v>
      </c>
      <c r="B2290" t="s">
        <v>350</v>
      </c>
      <c r="C2290">
        <v>1975</v>
      </c>
      <c r="D2290" t="s">
        <v>62</v>
      </c>
      <c r="E2290" t="s">
        <v>19</v>
      </c>
      <c r="F2290">
        <v>3037158</v>
      </c>
      <c r="G2290">
        <v>38.468000000000004</v>
      </c>
      <c r="H2290">
        <v>6.61</v>
      </c>
    </row>
    <row r="2291" spans="1:8" hidden="1" x14ac:dyDescent="0.25">
      <c r="A2291" t="s">
        <v>137</v>
      </c>
      <c r="B2291" t="s">
        <v>138</v>
      </c>
      <c r="C2291">
        <v>1974</v>
      </c>
      <c r="D2291" t="s">
        <v>83</v>
      </c>
      <c r="E2291" t="s">
        <v>19</v>
      </c>
      <c r="F2291">
        <v>1463986</v>
      </c>
      <c r="G2291">
        <v>44.691000000000003</v>
      </c>
      <c r="H2291">
        <v>6.61</v>
      </c>
    </row>
    <row r="2292" spans="1:8" hidden="1" x14ac:dyDescent="0.25">
      <c r="A2292" t="s">
        <v>303</v>
      </c>
      <c r="B2292" t="s">
        <v>304</v>
      </c>
      <c r="C2292">
        <v>1974</v>
      </c>
      <c r="D2292" t="s">
        <v>10</v>
      </c>
      <c r="E2292" t="s">
        <v>11</v>
      </c>
      <c r="F2292">
        <v>64905996</v>
      </c>
      <c r="G2292">
        <v>54.613</v>
      </c>
      <c r="H2292">
        <v>6.61</v>
      </c>
    </row>
    <row r="2293" spans="1:8" hidden="1" x14ac:dyDescent="0.25">
      <c r="A2293" t="s">
        <v>279</v>
      </c>
      <c r="B2293" t="s">
        <v>280</v>
      </c>
      <c r="C2293">
        <v>1973</v>
      </c>
      <c r="D2293" t="s">
        <v>71</v>
      </c>
      <c r="E2293" t="s">
        <v>19</v>
      </c>
      <c r="F2293">
        <v>896264</v>
      </c>
      <c r="G2293">
        <v>54.262</v>
      </c>
      <c r="H2293">
        <v>6.61</v>
      </c>
    </row>
    <row r="2294" spans="1:8" hidden="1" x14ac:dyDescent="0.25">
      <c r="A2294" t="s">
        <v>303</v>
      </c>
      <c r="B2294" t="s">
        <v>304</v>
      </c>
      <c r="C2294">
        <v>1973</v>
      </c>
      <c r="D2294" t="s">
        <v>10</v>
      </c>
      <c r="E2294" t="s">
        <v>11</v>
      </c>
      <c r="F2294">
        <v>63099404</v>
      </c>
      <c r="G2294">
        <v>54.170999999999999</v>
      </c>
      <c r="H2294">
        <v>6.61</v>
      </c>
    </row>
    <row r="2295" spans="1:8" hidden="1" x14ac:dyDescent="0.25">
      <c r="A2295" t="s">
        <v>303</v>
      </c>
      <c r="B2295" t="s">
        <v>304</v>
      </c>
      <c r="C2295">
        <v>1972</v>
      </c>
      <c r="D2295" t="s">
        <v>10</v>
      </c>
      <c r="E2295" t="s">
        <v>11</v>
      </c>
      <c r="F2295">
        <v>61381982</v>
      </c>
      <c r="G2295">
        <v>53.698999999999998</v>
      </c>
      <c r="H2295">
        <v>6.61</v>
      </c>
    </row>
    <row r="2296" spans="1:8" hidden="1" x14ac:dyDescent="0.25">
      <c r="A2296" t="s">
        <v>419</v>
      </c>
      <c r="B2296" t="s">
        <v>420</v>
      </c>
      <c r="C2296">
        <v>1971</v>
      </c>
      <c r="D2296" t="s">
        <v>18</v>
      </c>
      <c r="E2296" t="s">
        <v>19</v>
      </c>
      <c r="F2296">
        <v>76371</v>
      </c>
      <c r="G2296">
        <v>42.524000000000001</v>
      </c>
      <c r="H2296">
        <v>6.61</v>
      </c>
    </row>
    <row r="2297" spans="1:8" hidden="1" x14ac:dyDescent="0.25">
      <c r="A2297" t="s">
        <v>419</v>
      </c>
      <c r="B2297" t="s">
        <v>420</v>
      </c>
      <c r="C2297">
        <v>1967</v>
      </c>
      <c r="D2297" t="s">
        <v>18</v>
      </c>
      <c r="E2297" t="s">
        <v>19</v>
      </c>
      <c r="F2297">
        <v>63119</v>
      </c>
      <c r="G2297">
        <v>40.969000000000001</v>
      </c>
      <c r="H2297">
        <v>6.61</v>
      </c>
    </row>
    <row r="2298" spans="1:8" hidden="1" x14ac:dyDescent="0.25">
      <c r="A2298" t="s">
        <v>333</v>
      </c>
      <c r="B2298" t="s">
        <v>334</v>
      </c>
      <c r="C2298">
        <v>1966</v>
      </c>
      <c r="D2298" t="s">
        <v>25</v>
      </c>
      <c r="E2298" t="s">
        <v>26</v>
      </c>
      <c r="F2298">
        <v>97721</v>
      </c>
      <c r="G2298">
        <v>61.470999999999997</v>
      </c>
      <c r="H2298">
        <v>6.61</v>
      </c>
    </row>
    <row r="2299" spans="1:8" hidden="1" x14ac:dyDescent="0.25">
      <c r="A2299" t="s">
        <v>65</v>
      </c>
      <c r="B2299" t="s">
        <v>66</v>
      </c>
      <c r="C2299">
        <v>1964</v>
      </c>
      <c r="D2299" t="s">
        <v>29</v>
      </c>
      <c r="E2299" t="s">
        <v>29</v>
      </c>
      <c r="F2299">
        <v>3957759</v>
      </c>
      <c r="G2299">
        <v>43.198999999999998</v>
      </c>
      <c r="H2299">
        <v>6.61</v>
      </c>
    </row>
    <row r="2300" spans="1:8" hidden="1" x14ac:dyDescent="0.25">
      <c r="A2300" t="s">
        <v>129</v>
      </c>
      <c r="B2300" t="s">
        <v>130</v>
      </c>
      <c r="C2300">
        <v>1964</v>
      </c>
      <c r="D2300" t="s">
        <v>29</v>
      </c>
      <c r="E2300" t="s">
        <v>29</v>
      </c>
      <c r="F2300">
        <v>5093848</v>
      </c>
      <c r="G2300">
        <v>55.158000000000001</v>
      </c>
      <c r="H2300">
        <v>6.61</v>
      </c>
    </row>
    <row r="2301" spans="1:8" hidden="1" x14ac:dyDescent="0.25">
      <c r="A2301" t="s">
        <v>133</v>
      </c>
      <c r="B2301" t="s">
        <v>134</v>
      </c>
      <c r="C2301">
        <v>1964</v>
      </c>
      <c r="D2301" t="s">
        <v>59</v>
      </c>
      <c r="E2301" t="s">
        <v>26</v>
      </c>
      <c r="F2301">
        <v>3109571</v>
      </c>
      <c r="G2301">
        <v>52.390999999999998</v>
      </c>
      <c r="H2301">
        <v>6.61</v>
      </c>
    </row>
    <row r="2302" spans="1:8" hidden="1" x14ac:dyDescent="0.25">
      <c r="A2302" t="s">
        <v>325</v>
      </c>
      <c r="B2302" t="s">
        <v>326</v>
      </c>
      <c r="C2302">
        <v>1960</v>
      </c>
      <c r="D2302" t="s">
        <v>83</v>
      </c>
      <c r="E2302" t="s">
        <v>19</v>
      </c>
      <c r="F2302">
        <v>335694</v>
      </c>
      <c r="G2302">
        <v>55.731000000000002</v>
      </c>
      <c r="H2302">
        <v>6.61</v>
      </c>
    </row>
    <row r="2303" spans="1:8" hidden="1" x14ac:dyDescent="0.25">
      <c r="A2303" t="s">
        <v>371</v>
      </c>
      <c r="B2303" t="s">
        <v>372</v>
      </c>
      <c r="C2303">
        <v>1960</v>
      </c>
      <c r="D2303" t="s">
        <v>29</v>
      </c>
      <c r="E2303" t="s">
        <v>29</v>
      </c>
      <c r="F2303">
        <v>287870</v>
      </c>
      <c r="G2303">
        <v>59.682000000000002</v>
      </c>
      <c r="H2303">
        <v>6.61</v>
      </c>
    </row>
    <row r="2304" spans="1:8" hidden="1" x14ac:dyDescent="0.25">
      <c r="A2304" t="s">
        <v>325</v>
      </c>
      <c r="B2304" t="s">
        <v>326</v>
      </c>
      <c r="C2304">
        <v>1959</v>
      </c>
      <c r="D2304" t="s">
        <v>83</v>
      </c>
      <c r="E2304" t="s">
        <v>19</v>
      </c>
      <c r="F2304">
        <v>326165</v>
      </c>
      <c r="G2304">
        <v>54.853999999999999</v>
      </c>
      <c r="H2304">
        <v>6.61</v>
      </c>
    </row>
    <row r="2305" spans="1:8" hidden="1" x14ac:dyDescent="0.25">
      <c r="A2305" t="s">
        <v>371</v>
      </c>
      <c r="B2305" t="s">
        <v>372</v>
      </c>
      <c r="C2305">
        <v>1959</v>
      </c>
      <c r="D2305" t="s">
        <v>29</v>
      </c>
      <c r="E2305" t="s">
        <v>29</v>
      </c>
      <c r="F2305">
        <v>279761</v>
      </c>
      <c r="G2305">
        <v>59.302999999999997</v>
      </c>
      <c r="H2305">
        <v>6.61</v>
      </c>
    </row>
    <row r="2306" spans="1:8" hidden="1" x14ac:dyDescent="0.25">
      <c r="A2306" t="s">
        <v>325</v>
      </c>
      <c r="B2306" t="s">
        <v>326</v>
      </c>
      <c r="C2306">
        <v>1958</v>
      </c>
      <c r="D2306" t="s">
        <v>83</v>
      </c>
      <c r="E2306" t="s">
        <v>19</v>
      </c>
      <c r="F2306">
        <v>316882</v>
      </c>
      <c r="G2306">
        <v>53.932000000000002</v>
      </c>
      <c r="H2306">
        <v>6.61</v>
      </c>
    </row>
    <row r="2307" spans="1:8" hidden="1" x14ac:dyDescent="0.25">
      <c r="A2307" t="s">
        <v>169</v>
      </c>
      <c r="B2307" t="s">
        <v>170</v>
      </c>
      <c r="C2307">
        <v>1955</v>
      </c>
      <c r="D2307" t="s">
        <v>90</v>
      </c>
      <c r="E2307" t="s">
        <v>26</v>
      </c>
      <c r="F2307">
        <v>25846</v>
      </c>
      <c r="G2307">
        <v>53.366</v>
      </c>
      <c r="H2307">
        <v>6.61</v>
      </c>
    </row>
    <row r="2308" spans="1:8" hidden="1" x14ac:dyDescent="0.25">
      <c r="A2308" t="s">
        <v>363</v>
      </c>
      <c r="B2308" t="s">
        <v>364</v>
      </c>
      <c r="C2308">
        <v>1994</v>
      </c>
      <c r="D2308" t="s">
        <v>83</v>
      </c>
      <c r="E2308" t="s">
        <v>19</v>
      </c>
      <c r="F2308">
        <v>5111371</v>
      </c>
      <c r="G2308">
        <v>46.256999999999998</v>
      </c>
      <c r="H2308">
        <v>6.6</v>
      </c>
    </row>
    <row r="2309" spans="1:8" hidden="1" x14ac:dyDescent="0.25">
      <c r="A2309" t="s">
        <v>60</v>
      </c>
      <c r="B2309" t="s">
        <v>61</v>
      </c>
      <c r="C2309">
        <v>1992</v>
      </c>
      <c r="D2309" t="s">
        <v>62</v>
      </c>
      <c r="E2309" t="s">
        <v>19</v>
      </c>
      <c r="F2309">
        <v>5331805</v>
      </c>
      <c r="G2309">
        <v>54.776000000000003</v>
      </c>
      <c r="H2309">
        <v>6.6</v>
      </c>
    </row>
    <row r="2310" spans="1:8" hidden="1" x14ac:dyDescent="0.25">
      <c r="A2310" t="s">
        <v>180</v>
      </c>
      <c r="B2310" t="s">
        <v>181</v>
      </c>
      <c r="C2310">
        <v>1990</v>
      </c>
      <c r="D2310" t="s">
        <v>62</v>
      </c>
      <c r="E2310" t="s">
        <v>19</v>
      </c>
      <c r="F2310">
        <v>6352282</v>
      </c>
      <c r="G2310">
        <v>49.987000000000002</v>
      </c>
      <c r="H2310">
        <v>6.6</v>
      </c>
    </row>
    <row r="2311" spans="1:8" hidden="1" x14ac:dyDescent="0.25">
      <c r="A2311" t="s">
        <v>110</v>
      </c>
      <c r="B2311" t="s">
        <v>111</v>
      </c>
      <c r="C2311">
        <v>1989</v>
      </c>
      <c r="D2311" t="s">
        <v>62</v>
      </c>
      <c r="E2311" t="s">
        <v>19</v>
      </c>
      <c r="F2311">
        <v>11502453</v>
      </c>
      <c r="G2311">
        <v>53.35</v>
      </c>
      <c r="H2311">
        <v>6.6</v>
      </c>
    </row>
    <row r="2312" spans="1:8" hidden="1" x14ac:dyDescent="0.25">
      <c r="A2312" t="s">
        <v>219</v>
      </c>
      <c r="B2312" t="s">
        <v>220</v>
      </c>
      <c r="C2312">
        <v>1987</v>
      </c>
      <c r="D2312" t="s">
        <v>83</v>
      </c>
      <c r="E2312" t="s">
        <v>19</v>
      </c>
      <c r="F2312">
        <v>21382111</v>
      </c>
      <c r="G2312">
        <v>58.773000000000003</v>
      </c>
      <c r="H2312">
        <v>6.6</v>
      </c>
    </row>
    <row r="2313" spans="1:8" hidden="1" x14ac:dyDescent="0.25">
      <c r="A2313" t="s">
        <v>137</v>
      </c>
      <c r="B2313" t="s">
        <v>138</v>
      </c>
      <c r="C2313">
        <v>1986</v>
      </c>
      <c r="D2313" t="s">
        <v>83</v>
      </c>
      <c r="E2313" t="s">
        <v>19</v>
      </c>
      <c r="F2313">
        <v>2064803</v>
      </c>
      <c r="G2313">
        <v>48.23</v>
      </c>
      <c r="H2313">
        <v>6.6</v>
      </c>
    </row>
    <row r="2314" spans="1:8" hidden="1" x14ac:dyDescent="0.25">
      <c r="A2314" t="s">
        <v>180</v>
      </c>
      <c r="B2314" t="s">
        <v>181</v>
      </c>
      <c r="C2314">
        <v>1983</v>
      </c>
      <c r="D2314" t="s">
        <v>62</v>
      </c>
      <c r="E2314" t="s">
        <v>19</v>
      </c>
      <c r="F2314">
        <v>5195443</v>
      </c>
      <c r="G2314">
        <v>43.64</v>
      </c>
      <c r="H2314">
        <v>6.6</v>
      </c>
    </row>
    <row r="2315" spans="1:8" hidden="1" x14ac:dyDescent="0.25">
      <c r="A2315" t="s">
        <v>141</v>
      </c>
      <c r="B2315" t="s">
        <v>142</v>
      </c>
      <c r="C2315">
        <v>1981</v>
      </c>
      <c r="D2315" t="s">
        <v>71</v>
      </c>
      <c r="E2315" t="s">
        <v>19</v>
      </c>
      <c r="F2315">
        <v>608374</v>
      </c>
      <c r="G2315">
        <v>56.453000000000003</v>
      </c>
      <c r="H2315">
        <v>6.6</v>
      </c>
    </row>
    <row r="2316" spans="1:8" hidden="1" x14ac:dyDescent="0.25">
      <c r="A2316" t="s">
        <v>63</v>
      </c>
      <c r="B2316" t="s">
        <v>64</v>
      </c>
      <c r="C2316">
        <v>1979</v>
      </c>
      <c r="D2316" t="s">
        <v>10</v>
      </c>
      <c r="E2316" t="s">
        <v>11</v>
      </c>
      <c r="F2316">
        <v>395192</v>
      </c>
      <c r="G2316">
        <v>44.750999999999998</v>
      </c>
      <c r="H2316">
        <v>6.6</v>
      </c>
    </row>
    <row r="2317" spans="1:8" hidden="1" x14ac:dyDescent="0.25">
      <c r="A2317" t="s">
        <v>125</v>
      </c>
      <c r="B2317" t="s">
        <v>126</v>
      </c>
      <c r="C2317">
        <v>1978</v>
      </c>
      <c r="D2317" t="s">
        <v>83</v>
      </c>
      <c r="E2317" t="s">
        <v>19</v>
      </c>
      <c r="F2317">
        <v>308008</v>
      </c>
      <c r="G2317">
        <v>52.865000000000002</v>
      </c>
      <c r="H2317">
        <v>6.6</v>
      </c>
    </row>
    <row r="2318" spans="1:8" hidden="1" x14ac:dyDescent="0.25">
      <c r="A2318" t="s">
        <v>259</v>
      </c>
      <c r="B2318" t="s">
        <v>260</v>
      </c>
      <c r="C2318">
        <v>1977</v>
      </c>
      <c r="D2318" t="s">
        <v>62</v>
      </c>
      <c r="E2318" t="s">
        <v>19</v>
      </c>
      <c r="F2318">
        <v>1411139</v>
      </c>
      <c r="G2318">
        <v>53.305999999999997</v>
      </c>
      <c r="H2318">
        <v>6.6</v>
      </c>
    </row>
    <row r="2319" spans="1:8" hidden="1" x14ac:dyDescent="0.25">
      <c r="A2319" t="s">
        <v>303</v>
      </c>
      <c r="B2319" t="s">
        <v>304</v>
      </c>
      <c r="C2319">
        <v>1977</v>
      </c>
      <c r="D2319" t="s">
        <v>10</v>
      </c>
      <c r="E2319" t="s">
        <v>11</v>
      </c>
      <c r="F2319">
        <v>70958168</v>
      </c>
      <c r="G2319">
        <v>55.795999999999999</v>
      </c>
      <c r="H2319">
        <v>6.6</v>
      </c>
    </row>
    <row r="2320" spans="1:8" hidden="1" x14ac:dyDescent="0.25">
      <c r="A2320" t="s">
        <v>289</v>
      </c>
      <c r="B2320" t="s">
        <v>290</v>
      </c>
      <c r="C2320">
        <v>1975</v>
      </c>
      <c r="D2320" t="s">
        <v>59</v>
      </c>
      <c r="E2320" t="s">
        <v>26</v>
      </c>
      <c r="F2320">
        <v>2806859</v>
      </c>
      <c r="G2320">
        <v>56.319000000000003</v>
      </c>
      <c r="H2320">
        <v>6.6</v>
      </c>
    </row>
    <row r="2321" spans="1:8" hidden="1" x14ac:dyDescent="0.25">
      <c r="A2321" t="s">
        <v>178</v>
      </c>
      <c r="B2321" t="s">
        <v>179</v>
      </c>
      <c r="C2321">
        <v>1972</v>
      </c>
      <c r="D2321" t="s">
        <v>59</v>
      </c>
      <c r="E2321" t="s">
        <v>26</v>
      </c>
      <c r="F2321">
        <v>5941567</v>
      </c>
      <c r="G2321">
        <v>53.652000000000001</v>
      </c>
      <c r="H2321">
        <v>6.6</v>
      </c>
    </row>
    <row r="2322" spans="1:8" hidden="1" x14ac:dyDescent="0.25">
      <c r="A2322" t="s">
        <v>419</v>
      </c>
      <c r="B2322" t="s">
        <v>420</v>
      </c>
      <c r="C2322">
        <v>1972</v>
      </c>
      <c r="D2322" t="s">
        <v>18</v>
      </c>
      <c r="E2322" t="s">
        <v>19</v>
      </c>
      <c r="F2322">
        <v>73477</v>
      </c>
      <c r="G2322">
        <v>43.066000000000003</v>
      </c>
      <c r="H2322">
        <v>6.6</v>
      </c>
    </row>
    <row r="2323" spans="1:8" hidden="1" x14ac:dyDescent="0.25">
      <c r="A2323" t="s">
        <v>303</v>
      </c>
      <c r="B2323" t="s">
        <v>304</v>
      </c>
      <c r="C2323">
        <v>1971</v>
      </c>
      <c r="D2323" t="s">
        <v>10</v>
      </c>
      <c r="E2323" t="s">
        <v>11</v>
      </c>
      <c r="F2323">
        <v>59734479</v>
      </c>
      <c r="G2323">
        <v>53.192</v>
      </c>
      <c r="H2323">
        <v>6.6</v>
      </c>
    </row>
    <row r="2324" spans="1:8" hidden="1" x14ac:dyDescent="0.25">
      <c r="A2324" t="s">
        <v>303</v>
      </c>
      <c r="B2324" t="s">
        <v>304</v>
      </c>
      <c r="C2324">
        <v>1970</v>
      </c>
      <c r="D2324" t="s">
        <v>10</v>
      </c>
      <c r="E2324" t="s">
        <v>11</v>
      </c>
      <c r="F2324">
        <v>58142062</v>
      </c>
      <c r="G2324">
        <v>52.649000000000001</v>
      </c>
      <c r="H2324">
        <v>6.6</v>
      </c>
    </row>
    <row r="2325" spans="1:8" hidden="1" x14ac:dyDescent="0.25">
      <c r="A2325" t="s">
        <v>303</v>
      </c>
      <c r="B2325" t="s">
        <v>304</v>
      </c>
      <c r="C2325">
        <v>1969</v>
      </c>
      <c r="D2325" t="s">
        <v>10</v>
      </c>
      <c r="E2325" t="s">
        <v>11</v>
      </c>
      <c r="F2325">
        <v>56598148</v>
      </c>
      <c r="G2325">
        <v>52.07</v>
      </c>
      <c r="H2325">
        <v>6.6</v>
      </c>
    </row>
    <row r="2326" spans="1:8" hidden="1" x14ac:dyDescent="0.25">
      <c r="A2326" t="s">
        <v>303</v>
      </c>
      <c r="B2326" t="s">
        <v>304</v>
      </c>
      <c r="C2326">
        <v>1968</v>
      </c>
      <c r="D2326" t="s">
        <v>10</v>
      </c>
      <c r="E2326" t="s">
        <v>11</v>
      </c>
      <c r="F2326">
        <v>55102690</v>
      </c>
      <c r="G2326">
        <v>51.457000000000001</v>
      </c>
      <c r="H2326">
        <v>6.6</v>
      </c>
    </row>
    <row r="2327" spans="1:8" hidden="1" x14ac:dyDescent="0.25">
      <c r="A2327" t="s">
        <v>303</v>
      </c>
      <c r="B2327" t="s">
        <v>304</v>
      </c>
      <c r="C2327">
        <v>1967</v>
      </c>
      <c r="D2327" t="s">
        <v>10</v>
      </c>
      <c r="E2327" t="s">
        <v>11</v>
      </c>
      <c r="F2327">
        <v>53655783</v>
      </c>
      <c r="G2327">
        <v>50.811999999999998</v>
      </c>
      <c r="H2327">
        <v>6.6</v>
      </c>
    </row>
    <row r="2328" spans="1:8" hidden="1" x14ac:dyDescent="0.25">
      <c r="A2328" t="s">
        <v>303</v>
      </c>
      <c r="B2328" t="s">
        <v>304</v>
      </c>
      <c r="C2328">
        <v>1966</v>
      </c>
      <c r="D2328" t="s">
        <v>10</v>
      </c>
      <c r="E2328" t="s">
        <v>11</v>
      </c>
      <c r="F2328">
        <v>52260183</v>
      </c>
      <c r="G2328">
        <v>50.134</v>
      </c>
      <c r="H2328">
        <v>6.6</v>
      </c>
    </row>
    <row r="2329" spans="1:8" hidden="1" x14ac:dyDescent="0.25">
      <c r="A2329" t="s">
        <v>303</v>
      </c>
      <c r="B2329" t="s">
        <v>304</v>
      </c>
      <c r="C2329">
        <v>1965</v>
      </c>
      <c r="D2329" t="s">
        <v>10</v>
      </c>
      <c r="E2329" t="s">
        <v>11</v>
      </c>
      <c r="F2329">
        <v>50917975</v>
      </c>
      <c r="G2329">
        <v>49.42</v>
      </c>
      <c r="H2329">
        <v>6.6</v>
      </c>
    </row>
    <row r="2330" spans="1:8" hidden="1" x14ac:dyDescent="0.25">
      <c r="A2330" t="s">
        <v>125</v>
      </c>
      <c r="B2330" t="s">
        <v>126</v>
      </c>
      <c r="C2330">
        <v>1964</v>
      </c>
      <c r="D2330" t="s">
        <v>83</v>
      </c>
      <c r="E2330" t="s">
        <v>19</v>
      </c>
      <c r="F2330">
        <v>107582</v>
      </c>
      <c r="G2330">
        <v>45.726999999999997</v>
      </c>
      <c r="H2330">
        <v>6.6</v>
      </c>
    </row>
    <row r="2331" spans="1:8" hidden="1" x14ac:dyDescent="0.25">
      <c r="A2331" t="s">
        <v>303</v>
      </c>
      <c r="B2331" t="s">
        <v>304</v>
      </c>
      <c r="C2331">
        <v>1964</v>
      </c>
      <c r="D2331" t="s">
        <v>10</v>
      </c>
      <c r="E2331" t="s">
        <v>11</v>
      </c>
      <c r="F2331">
        <v>49627623</v>
      </c>
      <c r="G2331">
        <v>48.67</v>
      </c>
      <c r="H2331">
        <v>6.6</v>
      </c>
    </row>
    <row r="2332" spans="1:8" hidden="1" x14ac:dyDescent="0.25">
      <c r="A2332" t="s">
        <v>303</v>
      </c>
      <c r="B2332" t="s">
        <v>304</v>
      </c>
      <c r="C2332">
        <v>1963</v>
      </c>
      <c r="D2332" t="s">
        <v>10</v>
      </c>
      <c r="E2332" t="s">
        <v>11</v>
      </c>
      <c r="F2332">
        <v>48387293</v>
      </c>
      <c r="G2332">
        <v>47.884</v>
      </c>
      <c r="H2332">
        <v>6.6</v>
      </c>
    </row>
    <row r="2333" spans="1:8" hidden="1" x14ac:dyDescent="0.25">
      <c r="A2333" t="s">
        <v>303</v>
      </c>
      <c r="B2333" t="s">
        <v>304</v>
      </c>
      <c r="C2333">
        <v>1962</v>
      </c>
      <c r="D2333" t="s">
        <v>10</v>
      </c>
      <c r="E2333" t="s">
        <v>11</v>
      </c>
      <c r="F2333">
        <v>47198886</v>
      </c>
      <c r="G2333">
        <v>47.058999999999997</v>
      </c>
      <c r="H2333">
        <v>6.6</v>
      </c>
    </row>
    <row r="2334" spans="1:8" hidden="1" x14ac:dyDescent="0.25">
      <c r="A2334" t="s">
        <v>303</v>
      </c>
      <c r="B2334" t="s">
        <v>304</v>
      </c>
      <c r="C2334">
        <v>1961</v>
      </c>
      <c r="D2334" t="s">
        <v>10</v>
      </c>
      <c r="E2334" t="s">
        <v>11</v>
      </c>
      <c r="F2334">
        <v>46065229</v>
      </c>
      <c r="G2334">
        <v>46.197000000000003</v>
      </c>
      <c r="H2334">
        <v>6.6</v>
      </c>
    </row>
    <row r="2335" spans="1:8" hidden="1" x14ac:dyDescent="0.25">
      <c r="A2335" t="s">
        <v>325</v>
      </c>
      <c r="B2335" t="s">
        <v>326</v>
      </c>
      <c r="C2335">
        <v>1961</v>
      </c>
      <c r="D2335" t="s">
        <v>83</v>
      </c>
      <c r="E2335" t="s">
        <v>19</v>
      </c>
      <c r="F2335">
        <v>345407</v>
      </c>
      <c r="G2335">
        <v>56.567999999999998</v>
      </c>
      <c r="H2335">
        <v>6.6</v>
      </c>
    </row>
    <row r="2336" spans="1:8" hidden="1" x14ac:dyDescent="0.25">
      <c r="A2336" t="s">
        <v>303</v>
      </c>
      <c r="B2336" t="s">
        <v>304</v>
      </c>
      <c r="C2336">
        <v>1960</v>
      </c>
      <c r="D2336" t="s">
        <v>10</v>
      </c>
      <c r="E2336" t="s">
        <v>11</v>
      </c>
      <c r="F2336">
        <v>44988690</v>
      </c>
      <c r="G2336">
        <v>45.298999999999999</v>
      </c>
      <c r="H2336">
        <v>6.6</v>
      </c>
    </row>
    <row r="2337" spans="1:8" hidden="1" x14ac:dyDescent="0.25">
      <c r="A2337" t="s">
        <v>69</v>
      </c>
      <c r="B2337" t="s">
        <v>70</v>
      </c>
      <c r="C2337">
        <v>1959</v>
      </c>
      <c r="D2337" t="s">
        <v>71</v>
      </c>
      <c r="E2337" t="s">
        <v>19</v>
      </c>
      <c r="F2337">
        <v>493960</v>
      </c>
      <c r="G2337">
        <v>48.656999999999996</v>
      </c>
      <c r="H2337">
        <v>6.6</v>
      </c>
    </row>
    <row r="2338" spans="1:8" hidden="1" x14ac:dyDescent="0.25">
      <c r="A2338" t="s">
        <v>303</v>
      </c>
      <c r="B2338" t="s">
        <v>304</v>
      </c>
      <c r="C2338">
        <v>1959</v>
      </c>
      <c r="D2338" t="s">
        <v>10</v>
      </c>
      <c r="E2338" t="s">
        <v>11</v>
      </c>
      <c r="F2338">
        <v>43970560</v>
      </c>
      <c r="G2338">
        <v>44.363999999999997</v>
      </c>
      <c r="H2338">
        <v>6.6</v>
      </c>
    </row>
    <row r="2339" spans="1:8" hidden="1" x14ac:dyDescent="0.25">
      <c r="A2339" t="s">
        <v>303</v>
      </c>
      <c r="B2339" t="s">
        <v>304</v>
      </c>
      <c r="C2339">
        <v>1958</v>
      </c>
      <c r="D2339" t="s">
        <v>10</v>
      </c>
      <c r="E2339" t="s">
        <v>11</v>
      </c>
      <c r="F2339">
        <v>43011324</v>
      </c>
      <c r="G2339">
        <v>43.393999999999998</v>
      </c>
      <c r="H2339">
        <v>6.6</v>
      </c>
    </row>
    <row r="2340" spans="1:8" hidden="1" x14ac:dyDescent="0.25">
      <c r="A2340" t="s">
        <v>371</v>
      </c>
      <c r="B2340" t="s">
        <v>372</v>
      </c>
      <c r="C2340">
        <v>1958</v>
      </c>
      <c r="D2340" t="s">
        <v>29</v>
      </c>
      <c r="E2340" t="s">
        <v>29</v>
      </c>
      <c r="F2340">
        <v>271673</v>
      </c>
      <c r="G2340">
        <v>58.896999999999998</v>
      </c>
      <c r="H2340">
        <v>6.6</v>
      </c>
    </row>
    <row r="2341" spans="1:8" hidden="1" x14ac:dyDescent="0.25">
      <c r="A2341" t="s">
        <v>48</v>
      </c>
      <c r="B2341" t="s">
        <v>49</v>
      </c>
      <c r="C2341">
        <v>1957</v>
      </c>
      <c r="D2341" t="s">
        <v>10</v>
      </c>
      <c r="E2341" t="s">
        <v>11</v>
      </c>
      <c r="F2341">
        <v>44233217</v>
      </c>
      <c r="G2341">
        <v>43.582000000000001</v>
      </c>
      <c r="H2341">
        <v>6.6</v>
      </c>
    </row>
    <row r="2342" spans="1:8" hidden="1" x14ac:dyDescent="0.25">
      <c r="A2342" t="s">
        <v>303</v>
      </c>
      <c r="B2342" t="s">
        <v>304</v>
      </c>
      <c r="C2342">
        <v>1957</v>
      </c>
      <c r="D2342" t="s">
        <v>10</v>
      </c>
      <c r="E2342" t="s">
        <v>11</v>
      </c>
      <c r="F2342">
        <v>42111011</v>
      </c>
      <c r="G2342">
        <v>42.390999999999998</v>
      </c>
      <c r="H2342">
        <v>6.6</v>
      </c>
    </row>
    <row r="2343" spans="1:8" hidden="1" x14ac:dyDescent="0.25">
      <c r="A2343" t="s">
        <v>303</v>
      </c>
      <c r="B2343" t="s">
        <v>304</v>
      </c>
      <c r="C2343">
        <v>1956</v>
      </c>
      <c r="D2343" t="s">
        <v>10</v>
      </c>
      <c r="E2343" t="s">
        <v>11</v>
      </c>
      <c r="F2343">
        <v>41269721</v>
      </c>
      <c r="G2343">
        <v>41.354999999999997</v>
      </c>
      <c r="H2343">
        <v>6.6</v>
      </c>
    </row>
    <row r="2344" spans="1:8" hidden="1" x14ac:dyDescent="0.25">
      <c r="A2344" t="s">
        <v>57</v>
      </c>
      <c r="B2344" t="s">
        <v>58</v>
      </c>
      <c r="C2344">
        <v>1955</v>
      </c>
      <c r="D2344" t="s">
        <v>59</v>
      </c>
      <c r="E2344" t="s">
        <v>26</v>
      </c>
      <c r="F2344">
        <v>79867</v>
      </c>
      <c r="G2344">
        <v>57.289000000000001</v>
      </c>
      <c r="H2344">
        <v>6.6</v>
      </c>
    </row>
    <row r="2345" spans="1:8" hidden="1" x14ac:dyDescent="0.25">
      <c r="A2345" t="s">
        <v>303</v>
      </c>
      <c r="B2345" t="s">
        <v>304</v>
      </c>
      <c r="C2345">
        <v>1955</v>
      </c>
      <c r="D2345" t="s">
        <v>10</v>
      </c>
      <c r="E2345" t="s">
        <v>11</v>
      </c>
      <c r="F2345">
        <v>40488032</v>
      </c>
      <c r="G2345">
        <v>40.286999999999999</v>
      </c>
      <c r="H2345">
        <v>6.6</v>
      </c>
    </row>
    <row r="2346" spans="1:8" hidden="1" x14ac:dyDescent="0.25">
      <c r="A2346" t="s">
        <v>303</v>
      </c>
      <c r="B2346" t="s">
        <v>304</v>
      </c>
      <c r="C2346">
        <v>1954</v>
      </c>
      <c r="D2346" t="s">
        <v>10</v>
      </c>
      <c r="E2346" t="s">
        <v>11</v>
      </c>
      <c r="F2346">
        <v>39767169</v>
      </c>
      <c r="G2346">
        <v>39.186999999999998</v>
      </c>
      <c r="H2346">
        <v>6.6</v>
      </c>
    </row>
    <row r="2347" spans="1:8" hidden="1" x14ac:dyDescent="0.25">
      <c r="A2347" t="s">
        <v>303</v>
      </c>
      <c r="B2347" t="s">
        <v>304</v>
      </c>
      <c r="C2347">
        <v>1953</v>
      </c>
      <c r="D2347" t="s">
        <v>10</v>
      </c>
      <c r="E2347" t="s">
        <v>11</v>
      </c>
      <c r="F2347">
        <v>39109090</v>
      </c>
      <c r="G2347">
        <v>38.055</v>
      </c>
      <c r="H2347">
        <v>6.6</v>
      </c>
    </row>
    <row r="2348" spans="1:8" hidden="1" x14ac:dyDescent="0.25">
      <c r="A2348" t="s">
        <v>303</v>
      </c>
      <c r="B2348" t="s">
        <v>304</v>
      </c>
      <c r="C2348">
        <v>1952</v>
      </c>
      <c r="D2348" t="s">
        <v>10</v>
      </c>
      <c r="E2348" t="s">
        <v>11</v>
      </c>
      <c r="F2348">
        <v>38516514</v>
      </c>
      <c r="G2348">
        <v>36.892000000000003</v>
      </c>
      <c r="H2348">
        <v>6.6</v>
      </c>
    </row>
    <row r="2349" spans="1:8" hidden="1" x14ac:dyDescent="0.25">
      <c r="A2349" t="s">
        <v>303</v>
      </c>
      <c r="B2349" t="s">
        <v>304</v>
      </c>
      <c r="C2349">
        <v>1951</v>
      </c>
      <c r="D2349" t="s">
        <v>10</v>
      </c>
      <c r="E2349" t="s">
        <v>11</v>
      </c>
      <c r="F2349">
        <v>37992884</v>
      </c>
      <c r="G2349">
        <v>35.697000000000003</v>
      </c>
      <c r="H2349">
        <v>6.6</v>
      </c>
    </row>
    <row r="2350" spans="1:8" hidden="1" x14ac:dyDescent="0.25">
      <c r="A2350" t="s">
        <v>303</v>
      </c>
      <c r="B2350" t="s">
        <v>304</v>
      </c>
      <c r="C2350">
        <v>1950</v>
      </c>
      <c r="D2350" t="s">
        <v>10</v>
      </c>
      <c r="E2350" t="s">
        <v>11</v>
      </c>
      <c r="F2350">
        <v>37542370</v>
      </c>
      <c r="G2350">
        <v>35.091000000000001</v>
      </c>
      <c r="H2350">
        <v>6.6</v>
      </c>
    </row>
    <row r="2351" spans="1:8" hidden="1" x14ac:dyDescent="0.25">
      <c r="A2351" t="s">
        <v>343</v>
      </c>
      <c r="B2351" t="s">
        <v>344</v>
      </c>
      <c r="C2351">
        <v>1950</v>
      </c>
      <c r="D2351" t="s">
        <v>62</v>
      </c>
      <c r="E2351" t="s">
        <v>19</v>
      </c>
      <c r="F2351">
        <v>2486642</v>
      </c>
      <c r="G2351">
        <v>34.508000000000003</v>
      </c>
      <c r="H2351">
        <v>6.6</v>
      </c>
    </row>
    <row r="2352" spans="1:8" hidden="1" x14ac:dyDescent="0.25">
      <c r="A2352" t="s">
        <v>79</v>
      </c>
      <c r="B2352" t="s">
        <v>80</v>
      </c>
      <c r="C2352">
        <v>2000</v>
      </c>
      <c r="D2352" t="s">
        <v>62</v>
      </c>
      <c r="E2352" t="s">
        <v>19</v>
      </c>
      <c r="F2352">
        <v>11607951</v>
      </c>
      <c r="G2352">
        <v>50.488999999999997</v>
      </c>
      <c r="H2352">
        <v>6.59</v>
      </c>
    </row>
    <row r="2353" spans="1:8" hidden="1" x14ac:dyDescent="0.25">
      <c r="A2353" t="s">
        <v>235</v>
      </c>
      <c r="B2353" t="s">
        <v>236</v>
      </c>
      <c r="C2353">
        <v>1989</v>
      </c>
      <c r="D2353" t="s">
        <v>62</v>
      </c>
      <c r="E2353" t="s">
        <v>19</v>
      </c>
      <c r="F2353">
        <v>2106429</v>
      </c>
      <c r="G2353">
        <v>46.173999999999999</v>
      </c>
      <c r="H2353">
        <v>6.59</v>
      </c>
    </row>
    <row r="2354" spans="1:8" hidden="1" x14ac:dyDescent="0.25">
      <c r="A2354" t="s">
        <v>214</v>
      </c>
      <c r="B2354" t="s">
        <v>215</v>
      </c>
      <c r="C2354">
        <v>1985</v>
      </c>
      <c r="D2354" t="s">
        <v>32</v>
      </c>
      <c r="E2354" t="s">
        <v>11</v>
      </c>
      <c r="F2354">
        <v>2900055</v>
      </c>
      <c r="G2354">
        <v>68.283000000000001</v>
      </c>
      <c r="H2354">
        <v>6.59</v>
      </c>
    </row>
    <row r="2355" spans="1:8" hidden="1" x14ac:dyDescent="0.25">
      <c r="A2355" t="s">
        <v>120</v>
      </c>
      <c r="B2355" t="s">
        <v>121</v>
      </c>
      <c r="C2355">
        <v>1980</v>
      </c>
      <c r="D2355" t="s">
        <v>22</v>
      </c>
      <c r="E2355" t="s">
        <v>19</v>
      </c>
      <c r="F2355">
        <v>26358905</v>
      </c>
      <c r="G2355">
        <v>46.363</v>
      </c>
      <c r="H2355">
        <v>6.59</v>
      </c>
    </row>
    <row r="2356" spans="1:8" hidden="1" x14ac:dyDescent="0.25">
      <c r="A2356" t="s">
        <v>48</v>
      </c>
      <c r="B2356" t="s">
        <v>49</v>
      </c>
      <c r="C2356">
        <v>1978</v>
      </c>
      <c r="D2356" t="s">
        <v>10</v>
      </c>
      <c r="E2356" t="s">
        <v>11</v>
      </c>
      <c r="F2356">
        <v>75450033</v>
      </c>
      <c r="G2356">
        <v>51.472999999999999</v>
      </c>
      <c r="H2356">
        <v>6.59</v>
      </c>
    </row>
    <row r="2357" spans="1:8" hidden="1" x14ac:dyDescent="0.25">
      <c r="A2357" t="s">
        <v>269</v>
      </c>
      <c r="B2357" t="s">
        <v>270</v>
      </c>
      <c r="C2357">
        <v>1978</v>
      </c>
      <c r="D2357" t="s">
        <v>101</v>
      </c>
      <c r="E2357" t="s">
        <v>11</v>
      </c>
      <c r="F2357">
        <v>1603910</v>
      </c>
      <c r="G2357">
        <v>56.860999999999997</v>
      </c>
      <c r="H2357">
        <v>6.59</v>
      </c>
    </row>
    <row r="2358" spans="1:8" hidden="1" x14ac:dyDescent="0.25">
      <c r="A2358" t="s">
        <v>275</v>
      </c>
      <c r="B2358" t="s">
        <v>276</v>
      </c>
      <c r="C2358">
        <v>1977</v>
      </c>
      <c r="D2358" t="s">
        <v>83</v>
      </c>
      <c r="E2358" t="s">
        <v>19</v>
      </c>
      <c r="F2358">
        <v>10738534</v>
      </c>
      <c r="G2358">
        <v>43.241999999999997</v>
      </c>
      <c r="H2358">
        <v>6.59</v>
      </c>
    </row>
    <row r="2359" spans="1:8" hidden="1" x14ac:dyDescent="0.25">
      <c r="A2359" t="s">
        <v>349</v>
      </c>
      <c r="B2359" t="s">
        <v>350</v>
      </c>
      <c r="C2359">
        <v>1974</v>
      </c>
      <c r="D2359" t="s">
        <v>62</v>
      </c>
      <c r="E2359" t="s">
        <v>19</v>
      </c>
      <c r="F2359">
        <v>2974105</v>
      </c>
      <c r="G2359">
        <v>38.031999999999996</v>
      </c>
      <c r="H2359">
        <v>6.59</v>
      </c>
    </row>
    <row r="2360" spans="1:8" hidden="1" x14ac:dyDescent="0.25">
      <c r="A2360" t="s">
        <v>391</v>
      </c>
      <c r="B2360" t="s">
        <v>392</v>
      </c>
      <c r="C2360">
        <v>1971</v>
      </c>
      <c r="D2360" t="s">
        <v>18</v>
      </c>
      <c r="E2360" t="s">
        <v>19</v>
      </c>
      <c r="F2360">
        <v>5176290</v>
      </c>
      <c r="G2360">
        <v>52.298999999999999</v>
      </c>
      <c r="H2360">
        <v>6.59</v>
      </c>
    </row>
    <row r="2361" spans="1:8" hidden="1" x14ac:dyDescent="0.25">
      <c r="A2361" t="s">
        <v>65</v>
      </c>
      <c r="B2361" t="s">
        <v>66</v>
      </c>
      <c r="C2361">
        <v>1969</v>
      </c>
      <c r="D2361" t="s">
        <v>29</v>
      </c>
      <c r="E2361" t="s">
        <v>29</v>
      </c>
      <c r="F2361">
        <v>4389248</v>
      </c>
      <c r="G2361">
        <v>45.146999999999998</v>
      </c>
      <c r="H2361">
        <v>6.59</v>
      </c>
    </row>
    <row r="2362" spans="1:8" hidden="1" x14ac:dyDescent="0.25">
      <c r="A2362" t="s">
        <v>79</v>
      </c>
      <c r="B2362" t="s">
        <v>80</v>
      </c>
      <c r="C2362">
        <v>1969</v>
      </c>
      <c r="D2362" t="s">
        <v>62</v>
      </c>
      <c r="E2362" t="s">
        <v>19</v>
      </c>
      <c r="F2362">
        <v>5528172</v>
      </c>
      <c r="G2362">
        <v>38.652000000000001</v>
      </c>
      <c r="H2362">
        <v>6.59</v>
      </c>
    </row>
    <row r="2363" spans="1:8" hidden="1" x14ac:dyDescent="0.25">
      <c r="A2363" t="s">
        <v>65</v>
      </c>
      <c r="B2363" t="s">
        <v>66</v>
      </c>
      <c r="C2363">
        <v>1968</v>
      </c>
      <c r="D2363" t="s">
        <v>29</v>
      </c>
      <c r="E2363" t="s">
        <v>29</v>
      </c>
      <c r="F2363">
        <v>4297522</v>
      </c>
      <c r="G2363">
        <v>44.737000000000002</v>
      </c>
      <c r="H2363">
        <v>6.59</v>
      </c>
    </row>
    <row r="2364" spans="1:8" hidden="1" x14ac:dyDescent="0.25">
      <c r="A2364" t="s">
        <v>65</v>
      </c>
      <c r="B2364" t="s">
        <v>66</v>
      </c>
      <c r="C2364">
        <v>1967</v>
      </c>
      <c r="D2364" t="s">
        <v>29</v>
      </c>
      <c r="E2364" t="s">
        <v>29</v>
      </c>
      <c r="F2364">
        <v>4208683</v>
      </c>
      <c r="G2364">
        <v>44.337000000000003</v>
      </c>
      <c r="H2364">
        <v>6.59</v>
      </c>
    </row>
    <row r="2365" spans="1:8" hidden="1" x14ac:dyDescent="0.25">
      <c r="A2365" t="s">
        <v>315</v>
      </c>
      <c r="B2365" t="s">
        <v>316</v>
      </c>
      <c r="C2365">
        <v>1967</v>
      </c>
      <c r="D2365" t="s">
        <v>76</v>
      </c>
      <c r="E2365" t="s">
        <v>11</v>
      </c>
      <c r="F2365">
        <v>32823970</v>
      </c>
      <c r="G2365">
        <v>62.914999999999999</v>
      </c>
      <c r="H2365">
        <v>6.59</v>
      </c>
    </row>
    <row r="2366" spans="1:8" hidden="1" x14ac:dyDescent="0.25">
      <c r="A2366" t="s">
        <v>387</v>
      </c>
      <c r="B2366" t="s">
        <v>388</v>
      </c>
      <c r="C2366">
        <v>1967</v>
      </c>
      <c r="D2366" t="s">
        <v>156</v>
      </c>
      <c r="E2366" t="s">
        <v>38</v>
      </c>
      <c r="F2366">
        <v>79034</v>
      </c>
      <c r="G2366">
        <v>62.811</v>
      </c>
      <c r="H2366">
        <v>6.59</v>
      </c>
    </row>
    <row r="2367" spans="1:8" hidden="1" x14ac:dyDescent="0.25">
      <c r="A2367" t="s">
        <v>60</v>
      </c>
      <c r="B2367" t="s">
        <v>61</v>
      </c>
      <c r="C2367">
        <v>1966</v>
      </c>
      <c r="D2367" t="s">
        <v>62</v>
      </c>
      <c r="E2367" t="s">
        <v>19</v>
      </c>
      <c r="F2367">
        <v>2682159</v>
      </c>
      <c r="G2367">
        <v>40.109000000000002</v>
      </c>
      <c r="H2367">
        <v>6.59</v>
      </c>
    </row>
    <row r="2368" spans="1:8" hidden="1" x14ac:dyDescent="0.25">
      <c r="A2368" t="s">
        <v>65</v>
      </c>
      <c r="B2368" t="s">
        <v>66</v>
      </c>
      <c r="C2368">
        <v>1966</v>
      </c>
      <c r="D2368" t="s">
        <v>29</v>
      </c>
      <c r="E2368" t="s">
        <v>29</v>
      </c>
      <c r="F2368">
        <v>4122517</v>
      </c>
      <c r="G2368">
        <v>43.947000000000003</v>
      </c>
      <c r="H2368">
        <v>6.59</v>
      </c>
    </row>
    <row r="2369" spans="1:8" hidden="1" x14ac:dyDescent="0.25">
      <c r="A2369" t="s">
        <v>419</v>
      </c>
      <c r="B2369" t="s">
        <v>420</v>
      </c>
      <c r="C2369">
        <v>1966</v>
      </c>
      <c r="D2369" t="s">
        <v>18</v>
      </c>
      <c r="E2369" t="s">
        <v>19</v>
      </c>
      <c r="F2369">
        <v>56630</v>
      </c>
      <c r="G2369">
        <v>40.619</v>
      </c>
      <c r="H2369">
        <v>6.59</v>
      </c>
    </row>
    <row r="2370" spans="1:8" hidden="1" x14ac:dyDescent="0.25">
      <c r="A2370" t="s">
        <v>65</v>
      </c>
      <c r="B2370" t="s">
        <v>66</v>
      </c>
      <c r="C2370">
        <v>1965</v>
      </c>
      <c r="D2370" t="s">
        <v>29</v>
      </c>
      <c r="E2370" t="s">
        <v>29</v>
      </c>
      <c r="F2370">
        <v>4038865</v>
      </c>
      <c r="G2370">
        <v>43.567999999999998</v>
      </c>
      <c r="H2370">
        <v>6.59</v>
      </c>
    </row>
    <row r="2371" spans="1:8" hidden="1" x14ac:dyDescent="0.25">
      <c r="A2371" t="s">
        <v>371</v>
      </c>
      <c r="B2371" t="s">
        <v>372</v>
      </c>
      <c r="C2371">
        <v>1961</v>
      </c>
      <c r="D2371" t="s">
        <v>29</v>
      </c>
      <c r="E2371" t="s">
        <v>29</v>
      </c>
      <c r="F2371">
        <v>295913</v>
      </c>
      <c r="G2371">
        <v>60.037999999999997</v>
      </c>
      <c r="H2371">
        <v>6.59</v>
      </c>
    </row>
    <row r="2372" spans="1:8" hidden="1" x14ac:dyDescent="0.25">
      <c r="A2372" t="s">
        <v>395</v>
      </c>
      <c r="B2372" t="s">
        <v>396</v>
      </c>
      <c r="C2372">
        <v>1960</v>
      </c>
      <c r="D2372" t="s">
        <v>218</v>
      </c>
      <c r="E2372" t="s">
        <v>11</v>
      </c>
      <c r="F2372">
        <v>1603254</v>
      </c>
      <c r="G2372">
        <v>54.470999999999997</v>
      </c>
      <c r="H2372">
        <v>6.59</v>
      </c>
    </row>
    <row r="2373" spans="1:8" hidden="1" x14ac:dyDescent="0.25">
      <c r="A2373" t="s">
        <v>133</v>
      </c>
      <c r="B2373" t="s">
        <v>134</v>
      </c>
      <c r="C2373">
        <v>1957</v>
      </c>
      <c r="D2373" t="s">
        <v>59</v>
      </c>
      <c r="E2373" t="s">
        <v>26</v>
      </c>
      <c r="F2373">
        <v>2553506</v>
      </c>
      <c r="G2373">
        <v>47.817</v>
      </c>
      <c r="H2373">
        <v>6.59</v>
      </c>
    </row>
    <row r="2374" spans="1:8" hidden="1" x14ac:dyDescent="0.25">
      <c r="A2374" t="s">
        <v>171</v>
      </c>
      <c r="B2374" t="s">
        <v>172</v>
      </c>
      <c r="C2374">
        <v>1956</v>
      </c>
      <c r="D2374" t="s">
        <v>25</v>
      </c>
      <c r="E2374" t="s">
        <v>26</v>
      </c>
      <c r="F2374">
        <v>82876</v>
      </c>
      <c r="G2374">
        <v>60.368000000000002</v>
      </c>
      <c r="H2374">
        <v>6.59</v>
      </c>
    </row>
    <row r="2375" spans="1:8" hidden="1" x14ac:dyDescent="0.25">
      <c r="A2375" t="s">
        <v>393</v>
      </c>
      <c r="B2375" t="s">
        <v>394</v>
      </c>
      <c r="C2375">
        <v>1955</v>
      </c>
      <c r="D2375" t="s">
        <v>32</v>
      </c>
      <c r="E2375" t="s">
        <v>11</v>
      </c>
      <c r="F2375">
        <v>24270599</v>
      </c>
      <c r="G2375">
        <v>42.195</v>
      </c>
      <c r="H2375">
        <v>6.59</v>
      </c>
    </row>
    <row r="2376" spans="1:8" hidden="1" x14ac:dyDescent="0.25">
      <c r="A2376" t="s">
        <v>145</v>
      </c>
      <c r="B2376" t="s">
        <v>146</v>
      </c>
      <c r="C2376">
        <v>1952</v>
      </c>
      <c r="D2376" t="s">
        <v>147</v>
      </c>
      <c r="E2376" t="s">
        <v>38</v>
      </c>
      <c r="F2376">
        <v>304883</v>
      </c>
      <c r="G2376">
        <v>55.017000000000003</v>
      </c>
      <c r="H2376">
        <v>6.59</v>
      </c>
    </row>
    <row r="2377" spans="1:8" hidden="1" x14ac:dyDescent="0.25">
      <c r="A2377" t="s">
        <v>247</v>
      </c>
      <c r="B2377" t="s">
        <v>248</v>
      </c>
      <c r="C2377">
        <v>1993</v>
      </c>
      <c r="D2377" t="s">
        <v>83</v>
      </c>
      <c r="E2377" t="s">
        <v>19</v>
      </c>
      <c r="F2377">
        <v>9710335</v>
      </c>
      <c r="G2377">
        <v>46.055</v>
      </c>
      <c r="H2377">
        <v>6.58</v>
      </c>
    </row>
    <row r="2378" spans="1:8" hidden="1" x14ac:dyDescent="0.25">
      <c r="A2378" t="s">
        <v>182</v>
      </c>
      <c r="B2378" t="s">
        <v>183</v>
      </c>
      <c r="C2378">
        <v>1991</v>
      </c>
      <c r="D2378" t="s">
        <v>62</v>
      </c>
      <c r="E2378" t="s">
        <v>19</v>
      </c>
      <c r="F2378">
        <v>997522</v>
      </c>
      <c r="G2378">
        <v>47.411000000000001</v>
      </c>
      <c r="H2378">
        <v>6.58</v>
      </c>
    </row>
    <row r="2379" spans="1:8" hidden="1" x14ac:dyDescent="0.25">
      <c r="A2379" t="s">
        <v>293</v>
      </c>
      <c r="B2379" t="s">
        <v>294</v>
      </c>
      <c r="C2379">
        <v>1988</v>
      </c>
      <c r="D2379" t="s">
        <v>62</v>
      </c>
      <c r="E2379" t="s">
        <v>19</v>
      </c>
      <c r="F2379">
        <v>90395278</v>
      </c>
      <c r="G2379">
        <v>45.99</v>
      </c>
      <c r="H2379">
        <v>6.58</v>
      </c>
    </row>
    <row r="2380" spans="1:8" hidden="1" x14ac:dyDescent="0.25">
      <c r="A2380" t="s">
        <v>104</v>
      </c>
      <c r="B2380" t="s">
        <v>105</v>
      </c>
      <c r="C2380">
        <v>1985</v>
      </c>
      <c r="D2380" t="s">
        <v>83</v>
      </c>
      <c r="E2380" t="s">
        <v>19</v>
      </c>
      <c r="F2380">
        <v>355337</v>
      </c>
      <c r="G2380">
        <v>53.843000000000004</v>
      </c>
      <c r="H2380">
        <v>6.58</v>
      </c>
    </row>
    <row r="2381" spans="1:8" hidden="1" x14ac:dyDescent="0.25">
      <c r="A2381" t="s">
        <v>180</v>
      </c>
      <c r="B2381" t="s">
        <v>181</v>
      </c>
      <c r="C2381">
        <v>1982</v>
      </c>
      <c r="D2381" t="s">
        <v>62</v>
      </c>
      <c r="E2381" t="s">
        <v>19</v>
      </c>
      <c r="F2381">
        <v>5077073</v>
      </c>
      <c r="G2381">
        <v>42.783000000000001</v>
      </c>
      <c r="H2381">
        <v>6.58</v>
      </c>
    </row>
    <row r="2382" spans="1:8" hidden="1" x14ac:dyDescent="0.25">
      <c r="A2382" t="s">
        <v>381</v>
      </c>
      <c r="B2382" t="s">
        <v>382</v>
      </c>
      <c r="C2382">
        <v>1982</v>
      </c>
      <c r="D2382" t="s">
        <v>83</v>
      </c>
      <c r="E2382" t="s">
        <v>19</v>
      </c>
      <c r="F2382">
        <v>19723317</v>
      </c>
      <c r="G2382">
        <v>50.526000000000003</v>
      </c>
      <c r="H2382">
        <v>6.58</v>
      </c>
    </row>
    <row r="2383" spans="1:8" hidden="1" x14ac:dyDescent="0.25">
      <c r="A2383" t="s">
        <v>86</v>
      </c>
      <c r="B2383" t="s">
        <v>87</v>
      </c>
      <c r="C2383">
        <v>1979</v>
      </c>
      <c r="D2383" t="s">
        <v>22</v>
      </c>
      <c r="E2383" t="s">
        <v>19</v>
      </c>
      <c r="F2383">
        <v>8365559</v>
      </c>
      <c r="G2383">
        <v>51.122999999999998</v>
      </c>
      <c r="H2383">
        <v>6.58</v>
      </c>
    </row>
    <row r="2384" spans="1:8" hidden="1" x14ac:dyDescent="0.25">
      <c r="A2384" t="s">
        <v>279</v>
      </c>
      <c r="B2384" t="s">
        <v>280</v>
      </c>
      <c r="C2384">
        <v>1978</v>
      </c>
      <c r="D2384" t="s">
        <v>71</v>
      </c>
      <c r="E2384" t="s">
        <v>19</v>
      </c>
      <c r="F2384">
        <v>1014055</v>
      </c>
      <c r="G2384">
        <v>56.731000000000002</v>
      </c>
      <c r="H2384">
        <v>6.58</v>
      </c>
    </row>
    <row r="2385" spans="1:8" hidden="1" x14ac:dyDescent="0.25">
      <c r="A2385" t="s">
        <v>303</v>
      </c>
      <c r="B2385" t="s">
        <v>304</v>
      </c>
      <c r="C2385">
        <v>1978</v>
      </c>
      <c r="D2385" t="s">
        <v>10</v>
      </c>
      <c r="E2385" t="s">
        <v>11</v>
      </c>
      <c r="F2385">
        <v>73197254</v>
      </c>
      <c r="G2385">
        <v>56.158000000000001</v>
      </c>
      <c r="H2385">
        <v>6.58</v>
      </c>
    </row>
    <row r="2386" spans="1:8" hidden="1" x14ac:dyDescent="0.25">
      <c r="A2386" t="s">
        <v>323</v>
      </c>
      <c r="B2386" t="s">
        <v>324</v>
      </c>
      <c r="C2386">
        <v>1974</v>
      </c>
      <c r="D2386" t="s">
        <v>32</v>
      </c>
      <c r="E2386" t="s">
        <v>11</v>
      </c>
      <c r="F2386">
        <v>153624</v>
      </c>
      <c r="G2386">
        <v>70.254000000000005</v>
      </c>
      <c r="H2386">
        <v>6.58</v>
      </c>
    </row>
    <row r="2387" spans="1:8" hidden="1" x14ac:dyDescent="0.25">
      <c r="A2387" t="s">
        <v>178</v>
      </c>
      <c r="B2387" t="s">
        <v>179</v>
      </c>
      <c r="C2387">
        <v>1973</v>
      </c>
      <c r="D2387" t="s">
        <v>59</v>
      </c>
      <c r="E2387" t="s">
        <v>26</v>
      </c>
      <c r="F2387">
        <v>6104528</v>
      </c>
      <c r="G2387">
        <v>54.180999999999997</v>
      </c>
      <c r="H2387">
        <v>6.58</v>
      </c>
    </row>
    <row r="2388" spans="1:8" hidden="1" x14ac:dyDescent="0.25">
      <c r="A2388" t="s">
        <v>69</v>
      </c>
      <c r="B2388" t="s">
        <v>70</v>
      </c>
      <c r="C2388">
        <v>1972</v>
      </c>
      <c r="D2388" t="s">
        <v>71</v>
      </c>
      <c r="E2388" t="s">
        <v>19</v>
      </c>
      <c r="F2388">
        <v>667096</v>
      </c>
      <c r="G2388">
        <v>54.853000000000002</v>
      </c>
      <c r="H2388">
        <v>6.58</v>
      </c>
    </row>
    <row r="2389" spans="1:8" hidden="1" x14ac:dyDescent="0.25">
      <c r="A2389" t="s">
        <v>293</v>
      </c>
      <c r="B2389" t="s">
        <v>294</v>
      </c>
      <c r="C2389">
        <v>1972</v>
      </c>
      <c r="D2389" t="s">
        <v>62</v>
      </c>
      <c r="E2389" t="s">
        <v>19</v>
      </c>
      <c r="F2389">
        <v>58665813</v>
      </c>
      <c r="G2389">
        <v>41.829000000000001</v>
      </c>
      <c r="H2389">
        <v>6.58</v>
      </c>
    </row>
    <row r="2390" spans="1:8" hidden="1" x14ac:dyDescent="0.25">
      <c r="A2390" t="s">
        <v>95</v>
      </c>
      <c r="B2390" t="s">
        <v>96</v>
      </c>
      <c r="C2390">
        <v>1971</v>
      </c>
      <c r="D2390" t="s">
        <v>22</v>
      </c>
      <c r="E2390" t="s">
        <v>19</v>
      </c>
      <c r="F2390">
        <v>3726189</v>
      </c>
      <c r="G2390">
        <v>41.813000000000002</v>
      </c>
      <c r="H2390">
        <v>6.58</v>
      </c>
    </row>
    <row r="2391" spans="1:8" hidden="1" x14ac:dyDescent="0.25">
      <c r="A2391" t="s">
        <v>401</v>
      </c>
      <c r="B2391" t="s">
        <v>402</v>
      </c>
      <c r="C2391">
        <v>1971</v>
      </c>
      <c r="D2391" t="s">
        <v>32</v>
      </c>
      <c r="E2391" t="s">
        <v>11</v>
      </c>
      <c r="F2391">
        <v>277463</v>
      </c>
      <c r="G2391">
        <v>62.098999999999997</v>
      </c>
      <c r="H2391">
        <v>6.58</v>
      </c>
    </row>
    <row r="2392" spans="1:8" hidden="1" x14ac:dyDescent="0.25">
      <c r="A2392" t="s">
        <v>65</v>
      </c>
      <c r="B2392" t="s">
        <v>66</v>
      </c>
      <c r="C2392">
        <v>1970</v>
      </c>
      <c r="D2392" t="s">
        <v>29</v>
      </c>
      <c r="E2392" t="s">
        <v>29</v>
      </c>
      <c r="F2392">
        <v>4484004</v>
      </c>
      <c r="G2392">
        <v>45.567999999999998</v>
      </c>
      <c r="H2392">
        <v>6.58</v>
      </c>
    </row>
    <row r="2393" spans="1:8" hidden="1" x14ac:dyDescent="0.25">
      <c r="A2393" t="s">
        <v>235</v>
      </c>
      <c r="B2393" t="s">
        <v>236</v>
      </c>
      <c r="C2393">
        <v>1967</v>
      </c>
      <c r="D2393" t="s">
        <v>62</v>
      </c>
      <c r="E2393" t="s">
        <v>19</v>
      </c>
      <c r="F2393">
        <v>1303032</v>
      </c>
      <c r="G2393">
        <v>37.491</v>
      </c>
      <c r="H2393">
        <v>6.58</v>
      </c>
    </row>
    <row r="2394" spans="1:8" hidden="1" x14ac:dyDescent="0.25">
      <c r="A2394" t="s">
        <v>131</v>
      </c>
      <c r="B2394" t="s">
        <v>132</v>
      </c>
      <c r="C2394">
        <v>1965</v>
      </c>
      <c r="D2394" t="s">
        <v>18</v>
      </c>
      <c r="E2394" t="s">
        <v>19</v>
      </c>
      <c r="F2394">
        <v>30433024</v>
      </c>
      <c r="G2394">
        <v>50.545000000000002</v>
      </c>
      <c r="H2394">
        <v>6.58</v>
      </c>
    </row>
    <row r="2395" spans="1:8" hidden="1" x14ac:dyDescent="0.25">
      <c r="A2395" t="s">
        <v>419</v>
      </c>
      <c r="B2395" t="s">
        <v>420</v>
      </c>
      <c r="C2395">
        <v>1965</v>
      </c>
      <c r="D2395" t="s">
        <v>18</v>
      </c>
      <c r="E2395" t="s">
        <v>19</v>
      </c>
      <c r="F2395">
        <v>50967</v>
      </c>
      <c r="G2395">
        <v>40.256</v>
      </c>
      <c r="H2395">
        <v>6.58</v>
      </c>
    </row>
    <row r="2396" spans="1:8" hidden="1" x14ac:dyDescent="0.25">
      <c r="A2396" t="s">
        <v>415</v>
      </c>
      <c r="B2396" t="s">
        <v>416</v>
      </c>
      <c r="C2396">
        <v>1963</v>
      </c>
      <c r="D2396" t="s">
        <v>29</v>
      </c>
      <c r="E2396" t="s">
        <v>29</v>
      </c>
      <c r="F2396">
        <v>9052632</v>
      </c>
      <c r="G2396">
        <v>61.421999999999997</v>
      </c>
      <c r="H2396">
        <v>6.58</v>
      </c>
    </row>
    <row r="2397" spans="1:8" hidden="1" x14ac:dyDescent="0.25">
      <c r="A2397" t="s">
        <v>415</v>
      </c>
      <c r="B2397" t="s">
        <v>416</v>
      </c>
      <c r="C2397">
        <v>1959</v>
      </c>
      <c r="D2397" t="s">
        <v>29</v>
      </c>
      <c r="E2397" t="s">
        <v>29</v>
      </c>
      <c r="F2397">
        <v>7850420</v>
      </c>
      <c r="G2397">
        <v>59.271999999999998</v>
      </c>
      <c r="H2397">
        <v>6.58</v>
      </c>
    </row>
    <row r="2398" spans="1:8" hidden="1" x14ac:dyDescent="0.25">
      <c r="A2398" t="s">
        <v>69</v>
      </c>
      <c r="B2398" t="s">
        <v>70</v>
      </c>
      <c r="C2398">
        <v>1958</v>
      </c>
      <c r="D2398" t="s">
        <v>71</v>
      </c>
      <c r="E2398" t="s">
        <v>19</v>
      </c>
      <c r="F2398">
        <v>486080</v>
      </c>
      <c r="G2398">
        <v>48.118000000000002</v>
      </c>
      <c r="H2398">
        <v>6.58</v>
      </c>
    </row>
    <row r="2399" spans="1:8" hidden="1" x14ac:dyDescent="0.25">
      <c r="A2399" t="s">
        <v>371</v>
      </c>
      <c r="B2399" t="s">
        <v>372</v>
      </c>
      <c r="C2399">
        <v>1957</v>
      </c>
      <c r="D2399" t="s">
        <v>29</v>
      </c>
      <c r="E2399" t="s">
        <v>29</v>
      </c>
      <c r="F2399">
        <v>263756</v>
      </c>
      <c r="G2399">
        <v>58.457000000000001</v>
      </c>
      <c r="H2399">
        <v>6.58</v>
      </c>
    </row>
    <row r="2400" spans="1:8" hidden="1" x14ac:dyDescent="0.25">
      <c r="A2400" t="s">
        <v>57</v>
      </c>
      <c r="B2400" t="s">
        <v>58</v>
      </c>
      <c r="C2400">
        <v>1956</v>
      </c>
      <c r="D2400" t="s">
        <v>59</v>
      </c>
      <c r="E2400" t="s">
        <v>26</v>
      </c>
      <c r="F2400">
        <v>82134</v>
      </c>
      <c r="G2400">
        <v>57.829000000000001</v>
      </c>
      <c r="H2400">
        <v>6.58</v>
      </c>
    </row>
    <row r="2401" spans="1:8" hidden="1" x14ac:dyDescent="0.25">
      <c r="A2401" t="s">
        <v>165</v>
      </c>
      <c r="B2401" t="s">
        <v>166</v>
      </c>
      <c r="C2401">
        <v>1956</v>
      </c>
      <c r="D2401" t="s">
        <v>62</v>
      </c>
      <c r="E2401" t="s">
        <v>19</v>
      </c>
      <c r="F2401">
        <v>5897345</v>
      </c>
      <c r="G2401">
        <v>43.956000000000003</v>
      </c>
      <c r="H2401">
        <v>6.58</v>
      </c>
    </row>
    <row r="2402" spans="1:8" hidden="1" x14ac:dyDescent="0.25">
      <c r="A2402" t="s">
        <v>91</v>
      </c>
      <c r="B2402" t="s">
        <v>92</v>
      </c>
      <c r="C2402">
        <v>1953</v>
      </c>
      <c r="D2402" t="s">
        <v>62</v>
      </c>
      <c r="E2402" t="s">
        <v>19</v>
      </c>
      <c r="F2402">
        <v>194722</v>
      </c>
      <c r="G2402">
        <v>47.68</v>
      </c>
      <c r="H2402">
        <v>6.58</v>
      </c>
    </row>
    <row r="2403" spans="1:8" hidden="1" x14ac:dyDescent="0.25">
      <c r="A2403" t="s">
        <v>273</v>
      </c>
      <c r="B2403" t="s">
        <v>274</v>
      </c>
      <c r="C2403">
        <v>1952</v>
      </c>
      <c r="D2403" t="s">
        <v>18</v>
      </c>
      <c r="E2403" t="s">
        <v>19</v>
      </c>
      <c r="F2403">
        <v>9528979</v>
      </c>
      <c r="G2403">
        <v>45.497999999999998</v>
      </c>
      <c r="H2403">
        <v>6.58</v>
      </c>
    </row>
    <row r="2404" spans="1:8" hidden="1" x14ac:dyDescent="0.25">
      <c r="A2404" t="s">
        <v>371</v>
      </c>
      <c r="B2404" t="s">
        <v>372</v>
      </c>
      <c r="C2404">
        <v>1950</v>
      </c>
      <c r="D2404" t="s">
        <v>29</v>
      </c>
      <c r="E2404" t="s">
        <v>29</v>
      </c>
      <c r="F2404">
        <v>214996</v>
      </c>
      <c r="G2404">
        <v>54.677</v>
      </c>
      <c r="H2404">
        <v>6.58</v>
      </c>
    </row>
    <row r="2405" spans="1:8" hidden="1" x14ac:dyDescent="0.25">
      <c r="A2405" t="s">
        <v>180</v>
      </c>
      <c r="B2405" t="s">
        <v>181</v>
      </c>
      <c r="C2405">
        <v>1991</v>
      </c>
      <c r="D2405" t="s">
        <v>62</v>
      </c>
      <c r="E2405" t="s">
        <v>19</v>
      </c>
      <c r="F2405">
        <v>6534936</v>
      </c>
      <c r="G2405">
        <v>50.593000000000004</v>
      </c>
      <c r="H2405">
        <v>6.57</v>
      </c>
    </row>
    <row r="2406" spans="1:8" hidden="1" x14ac:dyDescent="0.25">
      <c r="A2406" t="s">
        <v>86</v>
      </c>
      <c r="B2406" t="s">
        <v>87</v>
      </c>
      <c r="C2406">
        <v>1988</v>
      </c>
      <c r="D2406" t="s">
        <v>22</v>
      </c>
      <c r="E2406" t="s">
        <v>19</v>
      </c>
      <c r="F2406">
        <v>11075423</v>
      </c>
      <c r="G2406">
        <v>53.610999999999997</v>
      </c>
      <c r="H2406">
        <v>6.57</v>
      </c>
    </row>
    <row r="2407" spans="1:8" hidden="1" x14ac:dyDescent="0.25">
      <c r="A2407" t="s">
        <v>182</v>
      </c>
      <c r="B2407" t="s">
        <v>183</v>
      </c>
      <c r="C2407">
        <v>1981</v>
      </c>
      <c r="D2407" t="s">
        <v>62</v>
      </c>
      <c r="E2407" t="s">
        <v>19</v>
      </c>
      <c r="F2407">
        <v>793804</v>
      </c>
      <c r="G2407">
        <v>44.402000000000001</v>
      </c>
      <c r="H2407">
        <v>6.57</v>
      </c>
    </row>
    <row r="2408" spans="1:8" hidden="1" x14ac:dyDescent="0.25">
      <c r="A2408" t="s">
        <v>202</v>
      </c>
      <c r="B2408" t="s">
        <v>203</v>
      </c>
      <c r="C2408">
        <v>1980</v>
      </c>
      <c r="D2408" t="s">
        <v>32</v>
      </c>
      <c r="E2408" t="s">
        <v>11</v>
      </c>
      <c r="F2408">
        <v>13653348</v>
      </c>
      <c r="G2408">
        <v>59.881999999999998</v>
      </c>
      <c r="H2408">
        <v>6.57</v>
      </c>
    </row>
    <row r="2409" spans="1:8" hidden="1" x14ac:dyDescent="0.25">
      <c r="A2409" t="s">
        <v>349</v>
      </c>
      <c r="B2409" t="s">
        <v>350</v>
      </c>
      <c r="C2409">
        <v>1973</v>
      </c>
      <c r="D2409" t="s">
        <v>62</v>
      </c>
      <c r="E2409" t="s">
        <v>19</v>
      </c>
      <c r="F2409">
        <v>2913347</v>
      </c>
      <c r="G2409">
        <v>37.572000000000003</v>
      </c>
      <c r="H2409">
        <v>6.57</v>
      </c>
    </row>
    <row r="2410" spans="1:8" hidden="1" x14ac:dyDescent="0.25">
      <c r="A2410" t="s">
        <v>419</v>
      </c>
      <c r="B2410" t="s">
        <v>420</v>
      </c>
      <c r="C2410">
        <v>1973</v>
      </c>
      <c r="D2410" t="s">
        <v>18</v>
      </c>
      <c r="E2410" t="s">
        <v>19</v>
      </c>
      <c r="F2410">
        <v>70399</v>
      </c>
      <c r="G2410">
        <v>43.698999999999998</v>
      </c>
      <c r="H2410">
        <v>6.57</v>
      </c>
    </row>
    <row r="2411" spans="1:8" hidden="1" x14ac:dyDescent="0.25">
      <c r="A2411" t="s">
        <v>279</v>
      </c>
      <c r="B2411" t="s">
        <v>280</v>
      </c>
      <c r="C2411">
        <v>1972</v>
      </c>
      <c r="D2411" t="s">
        <v>71</v>
      </c>
      <c r="E2411" t="s">
        <v>19</v>
      </c>
      <c r="F2411">
        <v>868954</v>
      </c>
      <c r="G2411">
        <v>53.713999999999999</v>
      </c>
      <c r="H2411">
        <v>6.57</v>
      </c>
    </row>
    <row r="2412" spans="1:8" hidden="1" x14ac:dyDescent="0.25">
      <c r="A2412" t="s">
        <v>84</v>
      </c>
      <c r="B2412" t="s">
        <v>85</v>
      </c>
      <c r="C2412">
        <v>1969</v>
      </c>
      <c r="D2412" t="s">
        <v>76</v>
      </c>
      <c r="E2412" t="s">
        <v>11</v>
      </c>
      <c r="F2412">
        <v>6880623</v>
      </c>
      <c r="G2412">
        <v>42.369</v>
      </c>
      <c r="H2412">
        <v>6.57</v>
      </c>
    </row>
    <row r="2413" spans="1:8" hidden="1" x14ac:dyDescent="0.25">
      <c r="A2413" t="s">
        <v>102</v>
      </c>
      <c r="B2413" t="s">
        <v>103</v>
      </c>
      <c r="C2413">
        <v>1965</v>
      </c>
      <c r="D2413" t="s">
        <v>29</v>
      </c>
      <c r="E2413" t="s">
        <v>29</v>
      </c>
      <c r="F2413">
        <v>18725242</v>
      </c>
      <c r="G2413">
        <v>59.783999999999999</v>
      </c>
      <c r="H2413">
        <v>6.57</v>
      </c>
    </row>
    <row r="2414" spans="1:8" hidden="1" x14ac:dyDescent="0.25">
      <c r="A2414" t="s">
        <v>325</v>
      </c>
      <c r="B2414" t="s">
        <v>326</v>
      </c>
      <c r="C2414">
        <v>1962</v>
      </c>
      <c r="D2414" t="s">
        <v>83</v>
      </c>
      <c r="E2414" t="s">
        <v>19</v>
      </c>
      <c r="F2414">
        <v>355425</v>
      </c>
      <c r="G2414">
        <v>57.371000000000002</v>
      </c>
      <c r="H2414">
        <v>6.57</v>
      </c>
    </row>
    <row r="2415" spans="1:8" hidden="1" x14ac:dyDescent="0.25">
      <c r="A2415" t="s">
        <v>385</v>
      </c>
      <c r="B2415" t="s">
        <v>386</v>
      </c>
      <c r="C2415">
        <v>1961</v>
      </c>
      <c r="D2415" t="s">
        <v>62</v>
      </c>
      <c r="E2415" t="s">
        <v>19</v>
      </c>
      <c r="F2415">
        <v>1597523</v>
      </c>
      <c r="G2415">
        <v>40.941000000000003</v>
      </c>
      <c r="H2415">
        <v>6.57</v>
      </c>
    </row>
    <row r="2416" spans="1:8" hidden="1" x14ac:dyDescent="0.25">
      <c r="A2416" t="s">
        <v>69</v>
      </c>
      <c r="B2416" t="s">
        <v>70</v>
      </c>
      <c r="C2416">
        <v>1957</v>
      </c>
      <c r="D2416" t="s">
        <v>71</v>
      </c>
      <c r="E2416" t="s">
        <v>19</v>
      </c>
      <c r="F2416">
        <v>478664</v>
      </c>
      <c r="G2416">
        <v>47.563000000000002</v>
      </c>
      <c r="H2416">
        <v>6.57</v>
      </c>
    </row>
    <row r="2417" spans="1:8" hidden="1" x14ac:dyDescent="0.25">
      <c r="A2417" t="s">
        <v>371</v>
      </c>
      <c r="B2417" t="s">
        <v>372</v>
      </c>
      <c r="C2417">
        <v>1956</v>
      </c>
      <c r="D2417" t="s">
        <v>29</v>
      </c>
      <c r="E2417" t="s">
        <v>29</v>
      </c>
      <c r="F2417">
        <v>256180</v>
      </c>
      <c r="G2417">
        <v>57.981999999999999</v>
      </c>
      <c r="H2417">
        <v>6.57</v>
      </c>
    </row>
    <row r="2418" spans="1:8" hidden="1" x14ac:dyDescent="0.25">
      <c r="A2418" t="s">
        <v>259</v>
      </c>
      <c r="B2418" t="s">
        <v>260</v>
      </c>
      <c r="C2418">
        <v>1955</v>
      </c>
      <c r="D2418" t="s">
        <v>62</v>
      </c>
      <c r="E2418" t="s">
        <v>19</v>
      </c>
      <c r="F2418">
        <v>738295</v>
      </c>
      <c r="G2418">
        <v>41.097000000000001</v>
      </c>
      <c r="H2418">
        <v>6.57</v>
      </c>
    </row>
    <row r="2419" spans="1:8" hidden="1" x14ac:dyDescent="0.25">
      <c r="A2419" t="s">
        <v>371</v>
      </c>
      <c r="B2419" t="s">
        <v>372</v>
      </c>
      <c r="C2419">
        <v>1951</v>
      </c>
      <c r="D2419" t="s">
        <v>29</v>
      </c>
      <c r="E2419" t="s">
        <v>29</v>
      </c>
      <c r="F2419">
        <v>222451</v>
      </c>
      <c r="G2419">
        <v>55.023000000000003</v>
      </c>
      <c r="H2419">
        <v>6.57</v>
      </c>
    </row>
    <row r="2420" spans="1:8" hidden="1" x14ac:dyDescent="0.25">
      <c r="A2420" t="s">
        <v>349</v>
      </c>
      <c r="B2420" t="s">
        <v>350</v>
      </c>
      <c r="C2420">
        <v>1996</v>
      </c>
      <c r="D2420" t="s">
        <v>62</v>
      </c>
      <c r="E2420" t="s">
        <v>19</v>
      </c>
      <c r="F2420">
        <v>4312660</v>
      </c>
      <c r="G2420">
        <v>37.194000000000003</v>
      </c>
      <c r="H2420">
        <v>6.56</v>
      </c>
    </row>
    <row r="2421" spans="1:8" hidden="1" x14ac:dyDescent="0.25">
      <c r="A2421" t="s">
        <v>385</v>
      </c>
      <c r="B2421" t="s">
        <v>386</v>
      </c>
      <c r="C2421">
        <v>1988</v>
      </c>
      <c r="D2421" t="s">
        <v>62</v>
      </c>
      <c r="E2421" t="s">
        <v>19</v>
      </c>
      <c r="F2421">
        <v>3577469</v>
      </c>
      <c r="G2421">
        <v>55.591999999999999</v>
      </c>
      <c r="H2421">
        <v>6.56</v>
      </c>
    </row>
    <row r="2422" spans="1:8" hidden="1" x14ac:dyDescent="0.25">
      <c r="A2422" t="s">
        <v>423</v>
      </c>
      <c r="B2422" t="s">
        <v>424</v>
      </c>
      <c r="C2422">
        <v>1988</v>
      </c>
      <c r="D2422" t="s">
        <v>83</v>
      </c>
      <c r="E2422" t="s">
        <v>19</v>
      </c>
      <c r="F2422">
        <v>7598270</v>
      </c>
      <c r="G2422">
        <v>51.173000000000002</v>
      </c>
      <c r="H2422">
        <v>6.56</v>
      </c>
    </row>
    <row r="2423" spans="1:8" hidden="1" x14ac:dyDescent="0.25">
      <c r="A2423" t="s">
        <v>180</v>
      </c>
      <c r="B2423" t="s">
        <v>181</v>
      </c>
      <c r="C2423">
        <v>1981</v>
      </c>
      <c r="D2423" t="s">
        <v>62</v>
      </c>
      <c r="E2423" t="s">
        <v>19</v>
      </c>
      <c r="F2423">
        <v>4969595</v>
      </c>
      <c r="G2423">
        <v>42.002000000000002</v>
      </c>
      <c r="H2423">
        <v>6.56</v>
      </c>
    </row>
    <row r="2424" spans="1:8" hidden="1" x14ac:dyDescent="0.25">
      <c r="A2424" t="s">
        <v>303</v>
      </c>
      <c r="B2424" t="s">
        <v>304</v>
      </c>
      <c r="C2424">
        <v>1979</v>
      </c>
      <c r="D2424" t="s">
        <v>10</v>
      </c>
      <c r="E2424" t="s">
        <v>11</v>
      </c>
      <c r="F2424">
        <v>75561128</v>
      </c>
      <c r="G2424">
        <v>56.512</v>
      </c>
      <c r="H2424">
        <v>6.56</v>
      </c>
    </row>
    <row r="2425" spans="1:8" hidden="1" x14ac:dyDescent="0.25">
      <c r="A2425" t="s">
        <v>91</v>
      </c>
      <c r="B2425" t="s">
        <v>92</v>
      </c>
      <c r="C2425">
        <v>1978</v>
      </c>
      <c r="D2425" t="s">
        <v>62</v>
      </c>
      <c r="E2425" t="s">
        <v>19</v>
      </c>
      <c r="F2425">
        <v>276182</v>
      </c>
      <c r="G2425">
        <v>60.311999999999998</v>
      </c>
      <c r="H2425">
        <v>6.56</v>
      </c>
    </row>
    <row r="2426" spans="1:8" hidden="1" x14ac:dyDescent="0.25">
      <c r="A2426" t="s">
        <v>178</v>
      </c>
      <c r="B2426" t="s">
        <v>179</v>
      </c>
      <c r="C2426">
        <v>1974</v>
      </c>
      <c r="D2426" t="s">
        <v>59</v>
      </c>
      <c r="E2426" t="s">
        <v>26</v>
      </c>
      <c r="F2426">
        <v>6268707</v>
      </c>
      <c r="G2426">
        <v>54.676000000000002</v>
      </c>
      <c r="H2426">
        <v>6.56</v>
      </c>
    </row>
    <row r="2427" spans="1:8" hidden="1" x14ac:dyDescent="0.25">
      <c r="A2427" t="s">
        <v>265</v>
      </c>
      <c r="B2427" t="s">
        <v>266</v>
      </c>
      <c r="C2427">
        <v>1973</v>
      </c>
      <c r="D2427" t="s">
        <v>59</v>
      </c>
      <c r="E2427" t="s">
        <v>26</v>
      </c>
      <c r="F2427">
        <v>56324310</v>
      </c>
      <c r="G2427">
        <v>62.844999999999999</v>
      </c>
      <c r="H2427">
        <v>6.56</v>
      </c>
    </row>
    <row r="2428" spans="1:8" hidden="1" x14ac:dyDescent="0.25">
      <c r="A2428" t="s">
        <v>79</v>
      </c>
      <c r="B2428" t="s">
        <v>80</v>
      </c>
      <c r="C2428">
        <v>1968</v>
      </c>
      <c r="D2428" t="s">
        <v>62</v>
      </c>
      <c r="E2428" t="s">
        <v>19</v>
      </c>
      <c r="F2428">
        <v>5434046</v>
      </c>
      <c r="G2428">
        <v>38.207000000000001</v>
      </c>
      <c r="H2428">
        <v>6.56</v>
      </c>
    </row>
    <row r="2429" spans="1:8" hidden="1" x14ac:dyDescent="0.25">
      <c r="A2429" t="s">
        <v>127</v>
      </c>
      <c r="B2429" t="s">
        <v>128</v>
      </c>
      <c r="C2429">
        <v>1968</v>
      </c>
      <c r="D2429" t="s">
        <v>25</v>
      </c>
      <c r="E2429" t="s">
        <v>26</v>
      </c>
      <c r="F2429">
        <v>4247559</v>
      </c>
      <c r="G2429">
        <v>56.889000000000003</v>
      </c>
      <c r="H2429">
        <v>6.56</v>
      </c>
    </row>
    <row r="2430" spans="1:8" hidden="1" x14ac:dyDescent="0.25">
      <c r="A2430" t="s">
        <v>395</v>
      </c>
      <c r="B2430" t="s">
        <v>396</v>
      </c>
      <c r="C2430">
        <v>1968</v>
      </c>
      <c r="D2430" t="s">
        <v>218</v>
      </c>
      <c r="E2430" t="s">
        <v>11</v>
      </c>
      <c r="F2430">
        <v>2071793</v>
      </c>
      <c r="G2430">
        <v>57.793999999999997</v>
      </c>
      <c r="H2430">
        <v>6.56</v>
      </c>
    </row>
    <row r="2431" spans="1:8" hidden="1" x14ac:dyDescent="0.25">
      <c r="A2431" t="s">
        <v>129</v>
      </c>
      <c r="B2431" t="s">
        <v>130</v>
      </c>
      <c r="C2431">
        <v>1965</v>
      </c>
      <c r="D2431" t="s">
        <v>29</v>
      </c>
      <c r="E2431" t="s">
        <v>29</v>
      </c>
      <c r="F2431">
        <v>5243980</v>
      </c>
      <c r="G2431">
        <v>55.668999999999997</v>
      </c>
      <c r="H2431">
        <v>6.56</v>
      </c>
    </row>
    <row r="2432" spans="1:8" hidden="1" x14ac:dyDescent="0.25">
      <c r="A2432" t="s">
        <v>419</v>
      </c>
      <c r="B2432" t="s">
        <v>420</v>
      </c>
      <c r="C2432">
        <v>1964</v>
      </c>
      <c r="D2432" t="s">
        <v>18</v>
      </c>
      <c r="E2432" t="s">
        <v>19</v>
      </c>
      <c r="F2432">
        <v>46310</v>
      </c>
      <c r="G2432">
        <v>39.880000000000003</v>
      </c>
      <c r="H2432">
        <v>6.56</v>
      </c>
    </row>
    <row r="2433" spans="1:8" hidden="1" x14ac:dyDescent="0.25">
      <c r="A2433" t="s">
        <v>125</v>
      </c>
      <c r="B2433" t="s">
        <v>126</v>
      </c>
      <c r="C2433">
        <v>1963</v>
      </c>
      <c r="D2433" t="s">
        <v>83</v>
      </c>
      <c r="E2433" t="s">
        <v>19</v>
      </c>
      <c r="F2433">
        <v>100618</v>
      </c>
      <c r="G2433">
        <v>45.308999999999997</v>
      </c>
      <c r="H2433">
        <v>6.56</v>
      </c>
    </row>
    <row r="2434" spans="1:8" hidden="1" x14ac:dyDescent="0.25">
      <c r="A2434" t="s">
        <v>371</v>
      </c>
      <c r="B2434" t="s">
        <v>372</v>
      </c>
      <c r="C2434">
        <v>1962</v>
      </c>
      <c r="D2434" t="s">
        <v>29</v>
      </c>
      <c r="E2434" t="s">
        <v>29</v>
      </c>
      <c r="F2434">
        <v>303894</v>
      </c>
      <c r="G2434">
        <v>60.377000000000002</v>
      </c>
      <c r="H2434">
        <v>6.56</v>
      </c>
    </row>
    <row r="2435" spans="1:8" hidden="1" x14ac:dyDescent="0.25">
      <c r="A2435" t="s">
        <v>57</v>
      </c>
      <c r="B2435" t="s">
        <v>58</v>
      </c>
      <c r="C2435">
        <v>1957</v>
      </c>
      <c r="D2435" t="s">
        <v>59</v>
      </c>
      <c r="E2435" t="s">
        <v>26</v>
      </c>
      <c r="F2435">
        <v>84508</v>
      </c>
      <c r="G2435">
        <v>58.366</v>
      </c>
      <c r="H2435">
        <v>6.56</v>
      </c>
    </row>
    <row r="2436" spans="1:8" hidden="1" x14ac:dyDescent="0.25">
      <c r="A2436" t="s">
        <v>104</v>
      </c>
      <c r="B2436" t="s">
        <v>105</v>
      </c>
      <c r="C2436">
        <v>1957</v>
      </c>
      <c r="D2436" t="s">
        <v>83</v>
      </c>
      <c r="E2436" t="s">
        <v>19</v>
      </c>
      <c r="F2436">
        <v>181990</v>
      </c>
      <c r="G2436">
        <v>40.277999999999999</v>
      </c>
      <c r="H2436">
        <v>6.56</v>
      </c>
    </row>
    <row r="2437" spans="1:8" hidden="1" x14ac:dyDescent="0.25">
      <c r="A2437" t="s">
        <v>48</v>
      </c>
      <c r="B2437" t="s">
        <v>49</v>
      </c>
      <c r="C2437">
        <v>1956</v>
      </c>
      <c r="D2437" t="s">
        <v>10</v>
      </c>
      <c r="E2437" t="s">
        <v>11</v>
      </c>
      <c r="F2437">
        <v>43113922</v>
      </c>
      <c r="G2437">
        <v>42.954999999999998</v>
      </c>
      <c r="H2437">
        <v>6.56</v>
      </c>
    </row>
    <row r="2438" spans="1:8" hidden="1" x14ac:dyDescent="0.25">
      <c r="A2438" t="s">
        <v>371</v>
      </c>
      <c r="B2438" t="s">
        <v>372</v>
      </c>
      <c r="C2438">
        <v>1955</v>
      </c>
      <c r="D2438" t="s">
        <v>29</v>
      </c>
      <c r="E2438" t="s">
        <v>29</v>
      </c>
      <c r="F2438">
        <v>249002</v>
      </c>
      <c r="G2438">
        <v>57.469000000000001</v>
      </c>
      <c r="H2438">
        <v>6.56</v>
      </c>
    </row>
    <row r="2439" spans="1:8" hidden="1" x14ac:dyDescent="0.25">
      <c r="A2439" t="s">
        <v>371</v>
      </c>
      <c r="B2439" t="s">
        <v>372</v>
      </c>
      <c r="C2439">
        <v>1952</v>
      </c>
      <c r="D2439" t="s">
        <v>29</v>
      </c>
      <c r="E2439" t="s">
        <v>29</v>
      </c>
      <c r="F2439">
        <v>229211</v>
      </c>
      <c r="G2439">
        <v>55.694000000000003</v>
      </c>
      <c r="H2439">
        <v>6.56</v>
      </c>
    </row>
    <row r="2440" spans="1:8" hidden="1" x14ac:dyDescent="0.25">
      <c r="A2440" t="s">
        <v>363</v>
      </c>
      <c r="B2440" t="s">
        <v>364</v>
      </c>
      <c r="C2440">
        <v>1995</v>
      </c>
      <c r="D2440" t="s">
        <v>83</v>
      </c>
      <c r="E2440" t="s">
        <v>19</v>
      </c>
      <c r="F2440">
        <v>5118084</v>
      </c>
      <c r="G2440">
        <v>46.854999999999997</v>
      </c>
      <c r="H2440">
        <v>6.55</v>
      </c>
    </row>
    <row r="2441" spans="1:8" hidden="1" x14ac:dyDescent="0.25">
      <c r="A2441" t="s">
        <v>251</v>
      </c>
      <c r="B2441" t="s">
        <v>252</v>
      </c>
      <c r="C2441">
        <v>1988</v>
      </c>
      <c r="D2441" t="s">
        <v>10</v>
      </c>
      <c r="E2441" t="s">
        <v>11</v>
      </c>
      <c r="F2441">
        <v>209787</v>
      </c>
      <c r="G2441">
        <v>59.823</v>
      </c>
      <c r="H2441">
        <v>6.55</v>
      </c>
    </row>
    <row r="2442" spans="1:8" hidden="1" x14ac:dyDescent="0.25">
      <c r="A2442" t="s">
        <v>137</v>
      </c>
      <c r="B2442" t="s">
        <v>138</v>
      </c>
      <c r="C2442">
        <v>1987</v>
      </c>
      <c r="D2442" t="s">
        <v>83</v>
      </c>
      <c r="E2442" t="s">
        <v>19</v>
      </c>
      <c r="F2442">
        <v>2127421</v>
      </c>
      <c r="G2442">
        <v>48.521999999999998</v>
      </c>
      <c r="H2442">
        <v>6.55</v>
      </c>
    </row>
    <row r="2443" spans="1:8" hidden="1" x14ac:dyDescent="0.25">
      <c r="A2443" t="s">
        <v>245</v>
      </c>
      <c r="B2443" t="s">
        <v>246</v>
      </c>
      <c r="C2443">
        <v>1982</v>
      </c>
      <c r="D2443" t="s">
        <v>83</v>
      </c>
      <c r="E2443" t="s">
        <v>19</v>
      </c>
      <c r="F2443">
        <v>9234137</v>
      </c>
      <c r="G2443">
        <v>49.442</v>
      </c>
      <c r="H2443">
        <v>6.55</v>
      </c>
    </row>
    <row r="2444" spans="1:8" hidden="1" x14ac:dyDescent="0.25">
      <c r="A2444" t="s">
        <v>63</v>
      </c>
      <c r="B2444" t="s">
        <v>64</v>
      </c>
      <c r="C2444">
        <v>1980</v>
      </c>
      <c r="D2444" t="s">
        <v>10</v>
      </c>
      <c r="E2444" t="s">
        <v>11</v>
      </c>
      <c r="F2444">
        <v>406883</v>
      </c>
      <c r="G2444">
        <v>45.463999999999999</v>
      </c>
      <c r="H2444">
        <v>6.55</v>
      </c>
    </row>
    <row r="2445" spans="1:8" hidden="1" x14ac:dyDescent="0.25">
      <c r="A2445" t="s">
        <v>259</v>
      </c>
      <c r="B2445" t="s">
        <v>260</v>
      </c>
      <c r="C2445">
        <v>1978</v>
      </c>
      <c r="D2445" t="s">
        <v>62</v>
      </c>
      <c r="E2445" t="s">
        <v>19</v>
      </c>
      <c r="F2445">
        <v>1453028</v>
      </c>
      <c r="G2445">
        <v>53.82</v>
      </c>
      <c r="H2445">
        <v>6.55</v>
      </c>
    </row>
    <row r="2446" spans="1:8" hidden="1" x14ac:dyDescent="0.25">
      <c r="A2446" t="s">
        <v>337</v>
      </c>
      <c r="B2446" t="s">
        <v>338</v>
      </c>
      <c r="C2446">
        <v>1977</v>
      </c>
      <c r="D2446" t="s">
        <v>156</v>
      </c>
      <c r="E2446" t="s">
        <v>38</v>
      </c>
      <c r="F2446">
        <v>153218</v>
      </c>
      <c r="G2446">
        <v>62.41</v>
      </c>
      <c r="H2446">
        <v>6.55</v>
      </c>
    </row>
    <row r="2447" spans="1:8" hidden="1" x14ac:dyDescent="0.25">
      <c r="A2447" t="s">
        <v>379</v>
      </c>
      <c r="B2447" t="s">
        <v>380</v>
      </c>
      <c r="C2447">
        <v>1974</v>
      </c>
      <c r="D2447" t="s">
        <v>218</v>
      </c>
      <c r="E2447" t="s">
        <v>11</v>
      </c>
      <c r="F2447">
        <v>3296092</v>
      </c>
      <c r="G2447">
        <v>55.674999999999997</v>
      </c>
      <c r="H2447">
        <v>6.55</v>
      </c>
    </row>
    <row r="2448" spans="1:8" hidden="1" x14ac:dyDescent="0.25">
      <c r="A2448" t="s">
        <v>69</v>
      </c>
      <c r="B2448" t="s">
        <v>70</v>
      </c>
      <c r="C2448">
        <v>1973</v>
      </c>
      <c r="D2448" t="s">
        <v>71</v>
      </c>
      <c r="E2448" t="s">
        <v>19</v>
      </c>
      <c r="F2448">
        <v>689906</v>
      </c>
      <c r="G2448">
        <v>55.398000000000003</v>
      </c>
      <c r="H2448">
        <v>6.55</v>
      </c>
    </row>
    <row r="2449" spans="1:8" hidden="1" x14ac:dyDescent="0.25">
      <c r="A2449" t="s">
        <v>349</v>
      </c>
      <c r="B2449" t="s">
        <v>350</v>
      </c>
      <c r="C2449">
        <v>1972</v>
      </c>
      <c r="D2449" t="s">
        <v>62</v>
      </c>
      <c r="E2449" t="s">
        <v>19</v>
      </c>
      <c r="F2449">
        <v>2854866</v>
      </c>
      <c r="G2449">
        <v>37.091999999999999</v>
      </c>
      <c r="H2449">
        <v>6.55</v>
      </c>
    </row>
    <row r="2450" spans="1:8" hidden="1" x14ac:dyDescent="0.25">
      <c r="A2450" t="s">
        <v>65</v>
      </c>
      <c r="B2450" t="s">
        <v>66</v>
      </c>
      <c r="C2450">
        <v>1971</v>
      </c>
      <c r="D2450" t="s">
        <v>29</v>
      </c>
      <c r="E2450" t="s">
        <v>29</v>
      </c>
      <c r="F2450">
        <v>4581752</v>
      </c>
      <c r="G2450">
        <v>45.999000000000002</v>
      </c>
      <c r="H2450">
        <v>6.55</v>
      </c>
    </row>
    <row r="2451" spans="1:8" hidden="1" x14ac:dyDescent="0.25">
      <c r="A2451" t="s">
        <v>273</v>
      </c>
      <c r="B2451" t="s">
        <v>274</v>
      </c>
      <c r="C2451">
        <v>1971</v>
      </c>
      <c r="D2451" t="s">
        <v>18</v>
      </c>
      <c r="E2451" t="s">
        <v>19</v>
      </c>
      <c r="F2451">
        <v>16350883</v>
      </c>
      <c r="G2451">
        <v>52.94</v>
      </c>
      <c r="H2451">
        <v>6.55</v>
      </c>
    </row>
    <row r="2452" spans="1:8" hidden="1" x14ac:dyDescent="0.25">
      <c r="A2452" t="s">
        <v>355</v>
      </c>
      <c r="B2452" t="s">
        <v>356</v>
      </c>
      <c r="C2452">
        <v>1967</v>
      </c>
      <c r="D2452" t="s">
        <v>147</v>
      </c>
      <c r="E2452" t="s">
        <v>38</v>
      </c>
      <c r="F2452">
        <v>145319</v>
      </c>
      <c r="G2452">
        <v>53.771000000000001</v>
      </c>
      <c r="H2452">
        <v>6.55</v>
      </c>
    </row>
    <row r="2453" spans="1:8" hidden="1" x14ac:dyDescent="0.25">
      <c r="A2453" t="s">
        <v>235</v>
      </c>
      <c r="B2453" t="s">
        <v>236</v>
      </c>
      <c r="C2453">
        <v>1966</v>
      </c>
      <c r="D2453" t="s">
        <v>62</v>
      </c>
      <c r="E2453" t="s">
        <v>19</v>
      </c>
      <c r="F2453">
        <v>1273458</v>
      </c>
      <c r="G2453">
        <v>36.895000000000003</v>
      </c>
      <c r="H2453">
        <v>6.55</v>
      </c>
    </row>
    <row r="2454" spans="1:8" hidden="1" x14ac:dyDescent="0.25">
      <c r="A2454" t="s">
        <v>133</v>
      </c>
      <c r="B2454" t="s">
        <v>134</v>
      </c>
      <c r="C2454">
        <v>1965</v>
      </c>
      <c r="D2454" t="s">
        <v>59</v>
      </c>
      <c r="E2454" t="s">
        <v>26</v>
      </c>
      <c r="F2454">
        <v>3201310</v>
      </c>
      <c r="G2454">
        <v>52.893000000000001</v>
      </c>
      <c r="H2454">
        <v>6.55</v>
      </c>
    </row>
    <row r="2455" spans="1:8" hidden="1" x14ac:dyDescent="0.25">
      <c r="A2455" t="s">
        <v>379</v>
      </c>
      <c r="B2455" t="s">
        <v>380</v>
      </c>
      <c r="C2455">
        <v>1960</v>
      </c>
      <c r="D2455" t="s">
        <v>218</v>
      </c>
      <c r="E2455" t="s">
        <v>11</v>
      </c>
      <c r="F2455">
        <v>2087053</v>
      </c>
      <c r="G2455">
        <v>50.613</v>
      </c>
      <c r="H2455">
        <v>6.55</v>
      </c>
    </row>
    <row r="2456" spans="1:8" hidden="1" x14ac:dyDescent="0.25">
      <c r="A2456" t="s">
        <v>108</v>
      </c>
      <c r="B2456" t="s">
        <v>109</v>
      </c>
      <c r="C2456">
        <v>1958</v>
      </c>
      <c r="D2456" t="s">
        <v>59</v>
      </c>
      <c r="E2456" t="s">
        <v>26</v>
      </c>
      <c r="F2456">
        <v>1236387</v>
      </c>
      <c r="G2456">
        <v>59.100999999999999</v>
      </c>
      <c r="H2456">
        <v>6.55</v>
      </c>
    </row>
    <row r="2457" spans="1:8" hidden="1" x14ac:dyDescent="0.25">
      <c r="A2457" t="s">
        <v>69</v>
      </c>
      <c r="B2457" t="s">
        <v>70</v>
      </c>
      <c r="C2457">
        <v>1956</v>
      </c>
      <c r="D2457" t="s">
        <v>71</v>
      </c>
      <c r="E2457" t="s">
        <v>19</v>
      </c>
      <c r="F2457">
        <v>471234</v>
      </c>
      <c r="G2457">
        <v>46.994999999999997</v>
      </c>
      <c r="H2457">
        <v>6.55</v>
      </c>
    </row>
    <row r="2458" spans="1:8" hidden="1" x14ac:dyDescent="0.25">
      <c r="A2458" t="s">
        <v>133</v>
      </c>
      <c r="B2458" t="s">
        <v>134</v>
      </c>
      <c r="C2458">
        <v>1956</v>
      </c>
      <c r="D2458" t="s">
        <v>59</v>
      </c>
      <c r="E2458" t="s">
        <v>26</v>
      </c>
      <c r="F2458">
        <v>2491249</v>
      </c>
      <c r="G2458">
        <v>47.094999999999999</v>
      </c>
      <c r="H2458">
        <v>6.55</v>
      </c>
    </row>
    <row r="2459" spans="1:8" hidden="1" x14ac:dyDescent="0.25">
      <c r="A2459" t="s">
        <v>393</v>
      </c>
      <c r="B2459" t="s">
        <v>394</v>
      </c>
      <c r="C2459">
        <v>1956</v>
      </c>
      <c r="D2459" t="s">
        <v>32</v>
      </c>
      <c r="E2459" t="s">
        <v>11</v>
      </c>
      <c r="F2459">
        <v>24886127</v>
      </c>
      <c r="G2459">
        <v>42.756999999999998</v>
      </c>
      <c r="H2459">
        <v>6.55</v>
      </c>
    </row>
    <row r="2460" spans="1:8" hidden="1" x14ac:dyDescent="0.25">
      <c r="A2460" t="s">
        <v>371</v>
      </c>
      <c r="B2460" t="s">
        <v>372</v>
      </c>
      <c r="C2460">
        <v>1954</v>
      </c>
      <c r="D2460" t="s">
        <v>29</v>
      </c>
      <c r="E2460" t="s">
        <v>29</v>
      </c>
      <c r="F2460">
        <v>242211</v>
      </c>
      <c r="G2460">
        <v>56.917000000000002</v>
      </c>
      <c r="H2460">
        <v>6.55</v>
      </c>
    </row>
    <row r="2461" spans="1:8" hidden="1" x14ac:dyDescent="0.25">
      <c r="A2461" t="s">
        <v>371</v>
      </c>
      <c r="B2461" t="s">
        <v>372</v>
      </c>
      <c r="C2461">
        <v>1953</v>
      </c>
      <c r="D2461" t="s">
        <v>29</v>
      </c>
      <c r="E2461" t="s">
        <v>29</v>
      </c>
      <c r="F2461">
        <v>235693</v>
      </c>
      <c r="G2461">
        <v>56.326000000000001</v>
      </c>
      <c r="H2461">
        <v>6.55</v>
      </c>
    </row>
    <row r="2462" spans="1:8" hidden="1" x14ac:dyDescent="0.25">
      <c r="A2462" t="s">
        <v>91</v>
      </c>
      <c r="B2462" t="s">
        <v>92</v>
      </c>
      <c r="C2462">
        <v>1952</v>
      </c>
      <c r="D2462" t="s">
        <v>62</v>
      </c>
      <c r="E2462" t="s">
        <v>19</v>
      </c>
      <c r="F2462">
        <v>191447</v>
      </c>
      <c r="G2462">
        <v>47.503999999999998</v>
      </c>
      <c r="H2462">
        <v>6.55</v>
      </c>
    </row>
    <row r="2463" spans="1:8" hidden="1" x14ac:dyDescent="0.25">
      <c r="A2463" t="s">
        <v>180</v>
      </c>
      <c r="B2463" t="s">
        <v>181</v>
      </c>
      <c r="C2463">
        <v>1992</v>
      </c>
      <c r="D2463" t="s">
        <v>62</v>
      </c>
      <c r="E2463" t="s">
        <v>19</v>
      </c>
      <c r="F2463">
        <v>6716032</v>
      </c>
      <c r="G2463">
        <v>51.066000000000003</v>
      </c>
      <c r="H2463">
        <v>6.54</v>
      </c>
    </row>
    <row r="2464" spans="1:8" hidden="1" x14ac:dyDescent="0.25">
      <c r="A2464" t="s">
        <v>293</v>
      </c>
      <c r="B2464" t="s">
        <v>294</v>
      </c>
      <c r="C2464">
        <v>1989</v>
      </c>
      <c r="D2464" t="s">
        <v>62</v>
      </c>
      <c r="E2464" t="s">
        <v>19</v>
      </c>
      <c r="F2464">
        <v>92788039</v>
      </c>
      <c r="G2464">
        <v>45.939</v>
      </c>
      <c r="H2464">
        <v>6.54</v>
      </c>
    </row>
    <row r="2465" spans="1:8" hidden="1" x14ac:dyDescent="0.25">
      <c r="A2465" t="s">
        <v>369</v>
      </c>
      <c r="B2465" t="s">
        <v>370</v>
      </c>
      <c r="C2465">
        <v>1984</v>
      </c>
      <c r="D2465" t="s">
        <v>18</v>
      </c>
      <c r="E2465" t="s">
        <v>19</v>
      </c>
      <c r="F2465">
        <v>16657955</v>
      </c>
      <c r="G2465">
        <v>54.645000000000003</v>
      </c>
      <c r="H2465">
        <v>6.54</v>
      </c>
    </row>
    <row r="2466" spans="1:8" hidden="1" x14ac:dyDescent="0.25">
      <c r="A2466" t="s">
        <v>381</v>
      </c>
      <c r="B2466" t="s">
        <v>382</v>
      </c>
      <c r="C2466">
        <v>1983</v>
      </c>
      <c r="D2466" t="s">
        <v>83</v>
      </c>
      <c r="E2466" t="s">
        <v>19</v>
      </c>
      <c r="F2466">
        <v>20344550</v>
      </c>
      <c r="G2466">
        <v>50.613</v>
      </c>
      <c r="H2466">
        <v>6.54</v>
      </c>
    </row>
    <row r="2467" spans="1:8" hidden="1" x14ac:dyDescent="0.25">
      <c r="A2467" t="s">
        <v>141</v>
      </c>
      <c r="B2467" t="s">
        <v>142</v>
      </c>
      <c r="C2467">
        <v>1982</v>
      </c>
      <c r="D2467" t="s">
        <v>71</v>
      </c>
      <c r="E2467" t="s">
        <v>19</v>
      </c>
      <c r="F2467">
        <v>629812</v>
      </c>
      <c r="G2467">
        <v>57.307000000000002</v>
      </c>
      <c r="H2467">
        <v>6.54</v>
      </c>
    </row>
    <row r="2468" spans="1:8" hidden="1" x14ac:dyDescent="0.25">
      <c r="A2468" t="s">
        <v>165</v>
      </c>
      <c r="B2468" t="s">
        <v>166</v>
      </c>
      <c r="C2468">
        <v>1980</v>
      </c>
      <c r="D2468" t="s">
        <v>62</v>
      </c>
      <c r="E2468" t="s">
        <v>19</v>
      </c>
      <c r="F2468">
        <v>11056112</v>
      </c>
      <c r="G2468">
        <v>52.277000000000001</v>
      </c>
      <c r="H2468">
        <v>6.54</v>
      </c>
    </row>
    <row r="2469" spans="1:8" hidden="1" x14ac:dyDescent="0.25">
      <c r="A2469" t="s">
        <v>303</v>
      </c>
      <c r="B2469" t="s">
        <v>304</v>
      </c>
      <c r="C2469">
        <v>1980</v>
      </c>
      <c r="D2469" t="s">
        <v>10</v>
      </c>
      <c r="E2469" t="s">
        <v>11</v>
      </c>
      <c r="F2469">
        <v>78054346</v>
      </c>
      <c r="G2469">
        <v>56.86</v>
      </c>
      <c r="H2469">
        <v>6.54</v>
      </c>
    </row>
    <row r="2470" spans="1:8" hidden="1" x14ac:dyDescent="0.25">
      <c r="A2470" t="s">
        <v>120</v>
      </c>
      <c r="B2470" t="s">
        <v>121</v>
      </c>
      <c r="C2470">
        <v>1979</v>
      </c>
      <c r="D2470" t="s">
        <v>22</v>
      </c>
      <c r="E2470" t="s">
        <v>19</v>
      </c>
      <c r="F2470">
        <v>25663598</v>
      </c>
      <c r="G2470">
        <v>46.085999999999999</v>
      </c>
      <c r="H2470">
        <v>6.54</v>
      </c>
    </row>
    <row r="2471" spans="1:8" hidden="1" x14ac:dyDescent="0.25">
      <c r="A2471" t="s">
        <v>86</v>
      </c>
      <c r="B2471" t="s">
        <v>87</v>
      </c>
      <c r="C2471">
        <v>1978</v>
      </c>
      <c r="D2471" t="s">
        <v>22</v>
      </c>
      <c r="E2471" t="s">
        <v>19</v>
      </c>
      <c r="F2471">
        <v>8121081</v>
      </c>
      <c r="G2471">
        <v>50.682000000000002</v>
      </c>
      <c r="H2471">
        <v>6.54</v>
      </c>
    </row>
    <row r="2472" spans="1:8" hidden="1" x14ac:dyDescent="0.25">
      <c r="A2472" t="s">
        <v>188</v>
      </c>
      <c r="B2472" t="s">
        <v>189</v>
      </c>
      <c r="C2472">
        <v>1978</v>
      </c>
      <c r="D2472" t="s">
        <v>59</v>
      </c>
      <c r="E2472" t="s">
        <v>26</v>
      </c>
      <c r="F2472">
        <v>3458102</v>
      </c>
      <c r="G2472">
        <v>58.08</v>
      </c>
      <c r="H2472">
        <v>6.54</v>
      </c>
    </row>
    <row r="2473" spans="1:8" hidden="1" x14ac:dyDescent="0.25">
      <c r="A2473" t="s">
        <v>275</v>
      </c>
      <c r="B2473" t="s">
        <v>276</v>
      </c>
      <c r="C2473">
        <v>1978</v>
      </c>
      <c r="D2473" t="s">
        <v>83</v>
      </c>
      <c r="E2473" t="s">
        <v>19</v>
      </c>
      <c r="F2473">
        <v>11041206</v>
      </c>
      <c r="G2473">
        <v>43.390999999999998</v>
      </c>
      <c r="H2473">
        <v>6.54</v>
      </c>
    </row>
    <row r="2474" spans="1:8" hidden="1" x14ac:dyDescent="0.25">
      <c r="A2474" t="s">
        <v>178</v>
      </c>
      <c r="B2474" t="s">
        <v>179</v>
      </c>
      <c r="C2474">
        <v>1975</v>
      </c>
      <c r="D2474" t="s">
        <v>59</v>
      </c>
      <c r="E2474" t="s">
        <v>26</v>
      </c>
      <c r="F2474">
        <v>6433723</v>
      </c>
      <c r="G2474">
        <v>55.14</v>
      </c>
      <c r="H2474">
        <v>6.54</v>
      </c>
    </row>
    <row r="2475" spans="1:8" hidden="1" x14ac:dyDescent="0.25">
      <c r="A2475" t="s">
        <v>60</v>
      </c>
      <c r="B2475" t="s">
        <v>61</v>
      </c>
      <c r="C2475">
        <v>1965</v>
      </c>
      <c r="D2475" t="s">
        <v>62</v>
      </c>
      <c r="E2475" t="s">
        <v>19</v>
      </c>
      <c r="F2475">
        <v>2632361</v>
      </c>
      <c r="G2475">
        <v>39.615000000000002</v>
      </c>
      <c r="H2475">
        <v>6.54</v>
      </c>
    </row>
    <row r="2476" spans="1:8" hidden="1" x14ac:dyDescent="0.25">
      <c r="A2476" t="s">
        <v>419</v>
      </c>
      <c r="B2476" t="s">
        <v>420</v>
      </c>
      <c r="C2476">
        <v>1963</v>
      </c>
      <c r="D2476" t="s">
        <v>18</v>
      </c>
      <c r="E2476" t="s">
        <v>19</v>
      </c>
      <c r="F2476">
        <v>42310</v>
      </c>
      <c r="G2476">
        <v>39.5</v>
      </c>
      <c r="H2476">
        <v>6.54</v>
      </c>
    </row>
    <row r="2477" spans="1:8" hidden="1" x14ac:dyDescent="0.25">
      <c r="A2477" t="s">
        <v>12</v>
      </c>
      <c r="B2477" t="s">
        <v>13</v>
      </c>
      <c r="C2477">
        <v>1958</v>
      </c>
      <c r="D2477" t="s">
        <v>14</v>
      </c>
      <c r="E2477" t="s">
        <v>15</v>
      </c>
      <c r="F2477">
        <v>1543256</v>
      </c>
      <c r="G2477">
        <v>60.064999999999998</v>
      </c>
      <c r="H2477">
        <v>6.54</v>
      </c>
    </row>
    <row r="2478" spans="1:8" hidden="1" x14ac:dyDescent="0.25">
      <c r="A2478" t="s">
        <v>57</v>
      </c>
      <c r="B2478" t="s">
        <v>58</v>
      </c>
      <c r="C2478">
        <v>1958</v>
      </c>
      <c r="D2478" t="s">
        <v>59</v>
      </c>
      <c r="E2478" t="s">
        <v>26</v>
      </c>
      <c r="F2478">
        <v>86952</v>
      </c>
      <c r="G2478">
        <v>58.901000000000003</v>
      </c>
      <c r="H2478">
        <v>6.54</v>
      </c>
    </row>
    <row r="2479" spans="1:8" hidden="1" x14ac:dyDescent="0.25">
      <c r="A2479" t="s">
        <v>108</v>
      </c>
      <c r="B2479" t="s">
        <v>109</v>
      </c>
      <c r="C2479">
        <v>1957</v>
      </c>
      <c r="D2479" t="s">
        <v>59</v>
      </c>
      <c r="E2479" t="s">
        <v>26</v>
      </c>
      <c r="F2479">
        <v>1192362</v>
      </c>
      <c r="G2479">
        <v>58.475999999999999</v>
      </c>
      <c r="H2479">
        <v>6.54</v>
      </c>
    </row>
    <row r="2480" spans="1:8" hidden="1" x14ac:dyDescent="0.25">
      <c r="A2480" t="s">
        <v>221</v>
      </c>
      <c r="B2480" t="s">
        <v>222</v>
      </c>
      <c r="C2480">
        <v>1956</v>
      </c>
      <c r="D2480" t="s">
        <v>177</v>
      </c>
      <c r="E2480" t="s">
        <v>38</v>
      </c>
      <c r="F2480">
        <v>37428</v>
      </c>
      <c r="G2480">
        <v>45.197000000000003</v>
      </c>
      <c r="H2480">
        <v>6.54</v>
      </c>
    </row>
    <row r="2481" spans="1:8" hidden="1" x14ac:dyDescent="0.25">
      <c r="A2481" t="s">
        <v>351</v>
      </c>
      <c r="B2481" t="s">
        <v>352</v>
      </c>
      <c r="C2481">
        <v>1956</v>
      </c>
      <c r="D2481" t="s">
        <v>76</v>
      </c>
      <c r="E2481" t="s">
        <v>11</v>
      </c>
      <c r="F2481">
        <v>1372516</v>
      </c>
      <c r="G2481">
        <v>63.094999999999999</v>
      </c>
      <c r="H2481">
        <v>6.54</v>
      </c>
    </row>
    <row r="2482" spans="1:8" hidden="1" x14ac:dyDescent="0.25">
      <c r="A2482" t="s">
        <v>69</v>
      </c>
      <c r="B2482" t="s">
        <v>70</v>
      </c>
      <c r="C2482">
        <v>1955</v>
      </c>
      <c r="D2482" t="s">
        <v>71</v>
      </c>
      <c r="E2482" t="s">
        <v>19</v>
      </c>
      <c r="F2482">
        <v>463353</v>
      </c>
      <c r="G2482">
        <v>46.414000000000001</v>
      </c>
      <c r="H2482">
        <v>6.54</v>
      </c>
    </row>
    <row r="2483" spans="1:8" hidden="1" x14ac:dyDescent="0.25">
      <c r="A2483" t="s">
        <v>74</v>
      </c>
      <c r="B2483" t="s">
        <v>75</v>
      </c>
      <c r="C2483">
        <v>1955</v>
      </c>
      <c r="D2483" t="s">
        <v>76</v>
      </c>
      <c r="E2483" t="s">
        <v>11</v>
      </c>
      <c r="F2483">
        <v>63367</v>
      </c>
      <c r="G2483">
        <v>51.137</v>
      </c>
      <c r="H2483">
        <v>6.54</v>
      </c>
    </row>
    <row r="2484" spans="1:8" hidden="1" x14ac:dyDescent="0.25">
      <c r="A2484" t="s">
        <v>165</v>
      </c>
      <c r="B2484" t="s">
        <v>166</v>
      </c>
      <c r="C2484">
        <v>1955</v>
      </c>
      <c r="D2484" t="s">
        <v>62</v>
      </c>
      <c r="E2484" t="s">
        <v>19</v>
      </c>
      <c r="F2484">
        <v>5730592</v>
      </c>
      <c r="G2484">
        <v>43.457999999999998</v>
      </c>
      <c r="H2484">
        <v>6.54</v>
      </c>
    </row>
    <row r="2485" spans="1:8" hidden="1" x14ac:dyDescent="0.25">
      <c r="A2485" t="s">
        <v>351</v>
      </c>
      <c r="B2485" t="s">
        <v>352</v>
      </c>
      <c r="C2485">
        <v>1951</v>
      </c>
      <c r="D2485" t="s">
        <v>76</v>
      </c>
      <c r="E2485" t="s">
        <v>11</v>
      </c>
      <c r="F2485">
        <v>1067797</v>
      </c>
      <c r="G2485">
        <v>58.874000000000002</v>
      </c>
      <c r="H2485">
        <v>6.54</v>
      </c>
    </row>
    <row r="2486" spans="1:8" hidden="1" x14ac:dyDescent="0.25">
      <c r="A2486" t="s">
        <v>415</v>
      </c>
      <c r="B2486" t="s">
        <v>416</v>
      </c>
      <c r="C2486">
        <v>1950</v>
      </c>
      <c r="D2486" t="s">
        <v>29</v>
      </c>
      <c r="E2486" t="s">
        <v>29</v>
      </c>
      <c r="F2486">
        <v>5481976</v>
      </c>
      <c r="G2486">
        <v>54.273000000000003</v>
      </c>
      <c r="H2486">
        <v>6.54</v>
      </c>
    </row>
    <row r="2487" spans="1:8" hidden="1" x14ac:dyDescent="0.25">
      <c r="A2487" t="s">
        <v>143</v>
      </c>
      <c r="B2487" t="s">
        <v>144</v>
      </c>
      <c r="C2487">
        <v>2000</v>
      </c>
      <c r="D2487" t="s">
        <v>83</v>
      </c>
      <c r="E2487" t="s">
        <v>19</v>
      </c>
      <c r="F2487">
        <v>66224808</v>
      </c>
      <c r="G2487">
        <v>51.941000000000003</v>
      </c>
      <c r="H2487">
        <v>6.53</v>
      </c>
    </row>
    <row r="2488" spans="1:8" hidden="1" x14ac:dyDescent="0.25">
      <c r="A2488" t="s">
        <v>60</v>
      </c>
      <c r="B2488" t="s">
        <v>61</v>
      </c>
      <c r="C2488">
        <v>1993</v>
      </c>
      <c r="D2488" t="s">
        <v>62</v>
      </c>
      <c r="E2488" t="s">
        <v>19</v>
      </c>
      <c r="F2488">
        <v>5521761</v>
      </c>
      <c r="G2488">
        <v>55.042000000000002</v>
      </c>
      <c r="H2488">
        <v>6.53</v>
      </c>
    </row>
    <row r="2489" spans="1:8" hidden="1" x14ac:dyDescent="0.25">
      <c r="A2489" t="s">
        <v>182</v>
      </c>
      <c r="B2489" t="s">
        <v>183</v>
      </c>
      <c r="C2489">
        <v>1992</v>
      </c>
      <c r="D2489" t="s">
        <v>62</v>
      </c>
      <c r="E2489" t="s">
        <v>19</v>
      </c>
      <c r="F2489">
        <v>1020353</v>
      </c>
      <c r="G2489">
        <v>47.725999999999999</v>
      </c>
      <c r="H2489">
        <v>6.53</v>
      </c>
    </row>
    <row r="2490" spans="1:8" hidden="1" x14ac:dyDescent="0.25">
      <c r="A2490" t="s">
        <v>343</v>
      </c>
      <c r="B2490" t="s">
        <v>344</v>
      </c>
      <c r="C2490">
        <v>1990</v>
      </c>
      <c r="D2490" t="s">
        <v>62</v>
      </c>
      <c r="E2490" t="s">
        <v>19</v>
      </c>
      <c r="F2490">
        <v>7526306</v>
      </c>
      <c r="G2490">
        <v>57.201999999999998</v>
      </c>
      <c r="H2490">
        <v>6.53</v>
      </c>
    </row>
    <row r="2491" spans="1:8" hidden="1" x14ac:dyDescent="0.25">
      <c r="A2491" t="s">
        <v>377</v>
      </c>
      <c r="B2491" t="s">
        <v>378</v>
      </c>
      <c r="C2491">
        <v>1984</v>
      </c>
      <c r="D2491" t="s">
        <v>32</v>
      </c>
      <c r="E2491" t="s">
        <v>11</v>
      </c>
      <c r="F2491">
        <v>10293048</v>
      </c>
      <c r="G2491">
        <v>68.004999999999995</v>
      </c>
      <c r="H2491">
        <v>6.53</v>
      </c>
    </row>
    <row r="2492" spans="1:8" hidden="1" x14ac:dyDescent="0.25">
      <c r="A2492" t="s">
        <v>355</v>
      </c>
      <c r="B2492" t="s">
        <v>356</v>
      </c>
      <c r="C2492">
        <v>1982</v>
      </c>
      <c r="D2492" t="s">
        <v>147</v>
      </c>
      <c r="E2492" t="s">
        <v>38</v>
      </c>
      <c r="F2492">
        <v>246451</v>
      </c>
      <c r="G2492">
        <v>63.091000000000001</v>
      </c>
      <c r="H2492">
        <v>6.53</v>
      </c>
    </row>
    <row r="2493" spans="1:8" hidden="1" x14ac:dyDescent="0.25">
      <c r="A2493" t="s">
        <v>180</v>
      </c>
      <c r="B2493" t="s">
        <v>181</v>
      </c>
      <c r="C2493">
        <v>1980</v>
      </c>
      <c r="D2493" t="s">
        <v>62</v>
      </c>
      <c r="E2493" t="s">
        <v>19</v>
      </c>
      <c r="F2493">
        <v>4871446</v>
      </c>
      <c r="G2493">
        <v>41.3</v>
      </c>
      <c r="H2493">
        <v>6.53</v>
      </c>
    </row>
    <row r="2494" spans="1:8" hidden="1" x14ac:dyDescent="0.25">
      <c r="A2494" t="s">
        <v>339</v>
      </c>
      <c r="B2494" t="s">
        <v>340</v>
      </c>
      <c r="C2494">
        <v>1975</v>
      </c>
      <c r="D2494" t="s">
        <v>22</v>
      </c>
      <c r="E2494" t="s">
        <v>19</v>
      </c>
      <c r="F2494">
        <v>83134</v>
      </c>
      <c r="G2494">
        <v>58.13</v>
      </c>
      <c r="H2494">
        <v>6.53</v>
      </c>
    </row>
    <row r="2495" spans="1:8" hidden="1" x14ac:dyDescent="0.25">
      <c r="A2495" t="s">
        <v>339</v>
      </c>
      <c r="B2495" t="s">
        <v>340</v>
      </c>
      <c r="C2495">
        <v>1974</v>
      </c>
      <c r="D2495" t="s">
        <v>22</v>
      </c>
      <c r="E2495" t="s">
        <v>19</v>
      </c>
      <c r="F2495">
        <v>81148</v>
      </c>
      <c r="G2495">
        <v>57.597000000000001</v>
      </c>
      <c r="H2495">
        <v>6.53</v>
      </c>
    </row>
    <row r="2496" spans="1:8" hidden="1" x14ac:dyDescent="0.25">
      <c r="A2496" t="s">
        <v>419</v>
      </c>
      <c r="B2496" t="s">
        <v>420</v>
      </c>
      <c r="C2496">
        <v>1974</v>
      </c>
      <c r="D2496" t="s">
        <v>18</v>
      </c>
      <c r="E2496" t="s">
        <v>19</v>
      </c>
      <c r="F2496">
        <v>70205</v>
      </c>
      <c r="G2496">
        <v>44.426000000000002</v>
      </c>
      <c r="H2496">
        <v>6.53</v>
      </c>
    </row>
    <row r="2497" spans="1:8" hidden="1" x14ac:dyDescent="0.25">
      <c r="A2497" t="s">
        <v>339</v>
      </c>
      <c r="B2497" t="s">
        <v>340</v>
      </c>
      <c r="C2497">
        <v>1973</v>
      </c>
      <c r="D2497" t="s">
        <v>22</v>
      </c>
      <c r="E2497" t="s">
        <v>19</v>
      </c>
      <c r="F2497">
        <v>79463</v>
      </c>
      <c r="G2497">
        <v>57.04</v>
      </c>
      <c r="H2497">
        <v>6.53</v>
      </c>
    </row>
    <row r="2498" spans="1:8" hidden="1" x14ac:dyDescent="0.25">
      <c r="A2498" t="s">
        <v>95</v>
      </c>
      <c r="B2498" t="s">
        <v>96</v>
      </c>
      <c r="C2498">
        <v>1970</v>
      </c>
      <c r="D2498" t="s">
        <v>22</v>
      </c>
      <c r="E2498" t="s">
        <v>19</v>
      </c>
      <c r="F2498">
        <v>3643608</v>
      </c>
      <c r="G2498">
        <v>41.344000000000001</v>
      </c>
      <c r="H2498">
        <v>6.53</v>
      </c>
    </row>
    <row r="2499" spans="1:8" hidden="1" x14ac:dyDescent="0.25">
      <c r="A2499" t="s">
        <v>200</v>
      </c>
      <c r="B2499" t="s">
        <v>201</v>
      </c>
      <c r="C2499">
        <v>1969</v>
      </c>
      <c r="D2499" t="s">
        <v>10</v>
      </c>
      <c r="E2499" t="s">
        <v>11</v>
      </c>
      <c r="F2499">
        <v>27764928</v>
      </c>
      <c r="G2499">
        <v>50.148000000000003</v>
      </c>
      <c r="H2499">
        <v>6.53</v>
      </c>
    </row>
    <row r="2500" spans="1:8" hidden="1" x14ac:dyDescent="0.25">
      <c r="A2500" t="s">
        <v>79</v>
      </c>
      <c r="B2500" t="s">
        <v>80</v>
      </c>
      <c r="C2500">
        <v>1967</v>
      </c>
      <c r="D2500" t="s">
        <v>62</v>
      </c>
      <c r="E2500" t="s">
        <v>19</v>
      </c>
      <c r="F2500">
        <v>5343025</v>
      </c>
      <c r="G2500">
        <v>37.753999999999998</v>
      </c>
      <c r="H2500">
        <v>6.53</v>
      </c>
    </row>
    <row r="2501" spans="1:8" hidden="1" x14ac:dyDescent="0.25">
      <c r="A2501" t="s">
        <v>413</v>
      </c>
      <c r="B2501" t="s">
        <v>414</v>
      </c>
      <c r="C2501">
        <v>1967</v>
      </c>
      <c r="D2501" t="s">
        <v>147</v>
      </c>
      <c r="E2501" t="s">
        <v>38</v>
      </c>
      <c r="F2501">
        <v>78505</v>
      </c>
      <c r="G2501">
        <v>52.819000000000003</v>
      </c>
      <c r="H2501">
        <v>6.53</v>
      </c>
    </row>
    <row r="2502" spans="1:8" hidden="1" x14ac:dyDescent="0.25">
      <c r="A2502" t="s">
        <v>131</v>
      </c>
      <c r="B2502" t="s">
        <v>132</v>
      </c>
      <c r="C2502">
        <v>1966</v>
      </c>
      <c r="D2502" t="s">
        <v>18</v>
      </c>
      <c r="E2502" t="s">
        <v>19</v>
      </c>
      <c r="F2502">
        <v>31237597</v>
      </c>
      <c r="G2502">
        <v>50.945</v>
      </c>
      <c r="H2502">
        <v>6.53</v>
      </c>
    </row>
    <row r="2503" spans="1:8" hidden="1" x14ac:dyDescent="0.25">
      <c r="A2503" t="s">
        <v>125</v>
      </c>
      <c r="B2503" t="s">
        <v>126</v>
      </c>
      <c r="C2503">
        <v>1962</v>
      </c>
      <c r="D2503" t="s">
        <v>83</v>
      </c>
      <c r="E2503" t="s">
        <v>19</v>
      </c>
      <c r="F2503">
        <v>94203</v>
      </c>
      <c r="G2503">
        <v>44.892000000000003</v>
      </c>
      <c r="H2503">
        <v>6.53</v>
      </c>
    </row>
    <row r="2504" spans="1:8" hidden="1" x14ac:dyDescent="0.25">
      <c r="A2504" t="s">
        <v>12</v>
      </c>
      <c r="B2504" t="s">
        <v>13</v>
      </c>
      <c r="C2504">
        <v>1959</v>
      </c>
      <c r="D2504" t="s">
        <v>14</v>
      </c>
      <c r="E2504" t="s">
        <v>15</v>
      </c>
      <c r="F2504">
        <v>1588506</v>
      </c>
      <c r="G2504">
        <v>61.186</v>
      </c>
      <c r="H2504">
        <v>6.53</v>
      </c>
    </row>
    <row r="2505" spans="1:8" hidden="1" x14ac:dyDescent="0.25">
      <c r="A2505" t="s">
        <v>415</v>
      </c>
      <c r="B2505" t="s">
        <v>416</v>
      </c>
      <c r="C2505">
        <v>1958</v>
      </c>
      <c r="D2505" t="s">
        <v>29</v>
      </c>
      <c r="E2505" t="s">
        <v>29</v>
      </c>
      <c r="F2505">
        <v>7564987</v>
      </c>
      <c r="G2505">
        <v>58.701999999999998</v>
      </c>
      <c r="H2505">
        <v>6.53</v>
      </c>
    </row>
    <row r="2506" spans="1:8" hidden="1" x14ac:dyDescent="0.25">
      <c r="A2506" t="s">
        <v>12</v>
      </c>
      <c r="B2506" t="s">
        <v>13</v>
      </c>
      <c r="C2506">
        <v>1957</v>
      </c>
      <c r="D2506" t="s">
        <v>14</v>
      </c>
      <c r="E2506" t="s">
        <v>15</v>
      </c>
      <c r="F2506">
        <v>1500180</v>
      </c>
      <c r="G2506">
        <v>58.969000000000001</v>
      </c>
      <c r="H2506">
        <v>6.53</v>
      </c>
    </row>
    <row r="2507" spans="1:8" hidden="1" x14ac:dyDescent="0.25">
      <c r="A2507" t="s">
        <v>305</v>
      </c>
      <c r="B2507" t="s">
        <v>306</v>
      </c>
      <c r="C2507">
        <v>1993</v>
      </c>
      <c r="D2507" t="s">
        <v>32</v>
      </c>
      <c r="E2507" t="s">
        <v>11</v>
      </c>
      <c r="F2507">
        <v>2391399</v>
      </c>
      <c r="G2507">
        <v>69.135000000000005</v>
      </c>
      <c r="H2507">
        <v>6.52</v>
      </c>
    </row>
    <row r="2508" spans="1:8" hidden="1" x14ac:dyDescent="0.25">
      <c r="A2508" t="s">
        <v>200</v>
      </c>
      <c r="B2508" t="s">
        <v>201</v>
      </c>
      <c r="C2508">
        <v>1982</v>
      </c>
      <c r="D2508" t="s">
        <v>10</v>
      </c>
      <c r="E2508" t="s">
        <v>11</v>
      </c>
      <c r="F2508">
        <v>41869231</v>
      </c>
      <c r="G2508">
        <v>53.125999999999998</v>
      </c>
      <c r="H2508">
        <v>6.52</v>
      </c>
    </row>
    <row r="2509" spans="1:8" hidden="1" x14ac:dyDescent="0.25">
      <c r="A2509" t="s">
        <v>200</v>
      </c>
      <c r="B2509" t="s">
        <v>201</v>
      </c>
      <c r="C2509">
        <v>1981</v>
      </c>
      <c r="D2509" t="s">
        <v>10</v>
      </c>
      <c r="E2509" t="s">
        <v>11</v>
      </c>
      <c r="F2509">
        <v>40199911</v>
      </c>
      <c r="G2509">
        <v>53.453000000000003</v>
      </c>
      <c r="H2509">
        <v>6.52</v>
      </c>
    </row>
    <row r="2510" spans="1:8" hidden="1" x14ac:dyDescent="0.25">
      <c r="A2510" t="s">
        <v>125</v>
      </c>
      <c r="B2510" t="s">
        <v>126</v>
      </c>
      <c r="C2510">
        <v>1979</v>
      </c>
      <c r="D2510" t="s">
        <v>83</v>
      </c>
      <c r="E2510" t="s">
        <v>19</v>
      </c>
      <c r="F2510">
        <v>336080</v>
      </c>
      <c r="G2510">
        <v>53.241</v>
      </c>
      <c r="H2510">
        <v>6.52</v>
      </c>
    </row>
    <row r="2511" spans="1:8" hidden="1" x14ac:dyDescent="0.25">
      <c r="A2511" t="s">
        <v>279</v>
      </c>
      <c r="B2511" t="s">
        <v>280</v>
      </c>
      <c r="C2511">
        <v>1979</v>
      </c>
      <c r="D2511" t="s">
        <v>71</v>
      </c>
      <c r="E2511" t="s">
        <v>19</v>
      </c>
      <c r="F2511">
        <v>1035378</v>
      </c>
      <c r="G2511">
        <v>57.067</v>
      </c>
      <c r="H2511">
        <v>6.52</v>
      </c>
    </row>
    <row r="2512" spans="1:8" hidden="1" x14ac:dyDescent="0.25">
      <c r="A2512" t="s">
        <v>339</v>
      </c>
      <c r="B2512" t="s">
        <v>340</v>
      </c>
      <c r="C2512">
        <v>1976</v>
      </c>
      <c r="D2512" t="s">
        <v>22</v>
      </c>
      <c r="E2512" t="s">
        <v>19</v>
      </c>
      <c r="F2512">
        <v>85475</v>
      </c>
      <c r="G2512">
        <v>58.622999999999998</v>
      </c>
      <c r="H2512">
        <v>6.52</v>
      </c>
    </row>
    <row r="2513" spans="1:8" hidden="1" x14ac:dyDescent="0.25">
      <c r="A2513" t="s">
        <v>279</v>
      </c>
      <c r="B2513" t="s">
        <v>280</v>
      </c>
      <c r="C2513">
        <v>1971</v>
      </c>
      <c r="D2513" t="s">
        <v>71</v>
      </c>
      <c r="E2513" t="s">
        <v>19</v>
      </c>
      <c r="F2513">
        <v>842353</v>
      </c>
      <c r="G2513">
        <v>53.183999999999997</v>
      </c>
      <c r="H2513">
        <v>6.52</v>
      </c>
    </row>
    <row r="2514" spans="1:8" hidden="1" x14ac:dyDescent="0.25">
      <c r="A2514" t="s">
        <v>293</v>
      </c>
      <c r="B2514" t="s">
        <v>294</v>
      </c>
      <c r="C2514">
        <v>1971</v>
      </c>
      <c r="D2514" t="s">
        <v>62</v>
      </c>
      <c r="E2514" t="s">
        <v>19</v>
      </c>
      <c r="F2514">
        <v>57296988</v>
      </c>
      <c r="G2514">
        <v>41.392000000000003</v>
      </c>
      <c r="H2514">
        <v>6.52</v>
      </c>
    </row>
    <row r="2515" spans="1:8" hidden="1" x14ac:dyDescent="0.25">
      <c r="A2515" t="s">
        <v>349</v>
      </c>
      <c r="B2515" t="s">
        <v>350</v>
      </c>
      <c r="C2515">
        <v>1971</v>
      </c>
      <c r="D2515" t="s">
        <v>62</v>
      </c>
      <c r="E2515" t="s">
        <v>19</v>
      </c>
      <c r="F2515">
        <v>2798727</v>
      </c>
      <c r="G2515">
        <v>36.598999999999997</v>
      </c>
      <c r="H2515">
        <v>6.52</v>
      </c>
    </row>
    <row r="2516" spans="1:8" hidden="1" x14ac:dyDescent="0.25">
      <c r="A2516" t="s">
        <v>235</v>
      </c>
      <c r="B2516" t="s">
        <v>236</v>
      </c>
      <c r="C2516">
        <v>1965</v>
      </c>
      <c r="D2516" t="s">
        <v>62</v>
      </c>
      <c r="E2516" t="s">
        <v>19</v>
      </c>
      <c r="F2516">
        <v>1245104</v>
      </c>
      <c r="G2516">
        <v>36.323999999999998</v>
      </c>
      <c r="H2516">
        <v>6.52</v>
      </c>
    </row>
    <row r="2517" spans="1:8" hidden="1" x14ac:dyDescent="0.25">
      <c r="A2517" t="s">
        <v>411</v>
      </c>
      <c r="B2517" t="s">
        <v>412</v>
      </c>
      <c r="C2517">
        <v>1965</v>
      </c>
      <c r="D2517" t="s">
        <v>218</v>
      </c>
      <c r="E2517" t="s">
        <v>11</v>
      </c>
      <c r="F2517">
        <v>10116870</v>
      </c>
      <c r="G2517">
        <v>60.722999999999999</v>
      </c>
      <c r="H2517">
        <v>6.52</v>
      </c>
    </row>
    <row r="2518" spans="1:8" hidden="1" x14ac:dyDescent="0.25">
      <c r="A2518" t="s">
        <v>411</v>
      </c>
      <c r="B2518" t="s">
        <v>412</v>
      </c>
      <c r="C2518">
        <v>1964</v>
      </c>
      <c r="D2518" t="s">
        <v>218</v>
      </c>
      <c r="E2518" t="s">
        <v>11</v>
      </c>
      <c r="F2518">
        <v>9762819</v>
      </c>
      <c r="G2518">
        <v>60.347999999999999</v>
      </c>
      <c r="H2518">
        <v>6.52</v>
      </c>
    </row>
    <row r="2519" spans="1:8" hidden="1" x14ac:dyDescent="0.25">
      <c r="A2519" t="s">
        <v>419</v>
      </c>
      <c r="B2519" t="s">
        <v>420</v>
      </c>
      <c r="C2519">
        <v>1962</v>
      </c>
      <c r="D2519" t="s">
        <v>18</v>
      </c>
      <c r="E2519" t="s">
        <v>19</v>
      </c>
      <c r="F2519">
        <v>38854</v>
      </c>
      <c r="G2519">
        <v>39.122</v>
      </c>
      <c r="H2519">
        <v>6.52</v>
      </c>
    </row>
    <row r="2520" spans="1:8" hidden="1" x14ac:dyDescent="0.25">
      <c r="A2520" t="s">
        <v>385</v>
      </c>
      <c r="B2520" t="s">
        <v>386</v>
      </c>
      <c r="C2520">
        <v>1960</v>
      </c>
      <c r="D2520" t="s">
        <v>62</v>
      </c>
      <c r="E2520" t="s">
        <v>19</v>
      </c>
      <c r="F2520">
        <v>1580508</v>
      </c>
      <c r="G2520">
        <v>40.296999999999997</v>
      </c>
      <c r="H2520">
        <v>6.52</v>
      </c>
    </row>
    <row r="2521" spans="1:8" hidden="1" x14ac:dyDescent="0.25">
      <c r="A2521" t="s">
        <v>57</v>
      </c>
      <c r="B2521" t="s">
        <v>58</v>
      </c>
      <c r="C2521">
        <v>1959</v>
      </c>
      <c r="D2521" t="s">
        <v>59</v>
      </c>
      <c r="E2521" t="s">
        <v>26</v>
      </c>
      <c r="F2521">
        <v>89486</v>
      </c>
      <c r="G2521">
        <v>59.439</v>
      </c>
      <c r="H2521">
        <v>6.52</v>
      </c>
    </row>
    <row r="2522" spans="1:8" hidden="1" x14ac:dyDescent="0.25">
      <c r="A2522" t="s">
        <v>108</v>
      </c>
      <c r="B2522" t="s">
        <v>109</v>
      </c>
      <c r="C2522">
        <v>1959</v>
      </c>
      <c r="D2522" t="s">
        <v>59</v>
      </c>
      <c r="E2522" t="s">
        <v>26</v>
      </c>
      <c r="F2522">
        <v>1282503</v>
      </c>
      <c r="G2522">
        <v>59.738999999999997</v>
      </c>
      <c r="H2522">
        <v>6.52</v>
      </c>
    </row>
    <row r="2523" spans="1:8" hidden="1" x14ac:dyDescent="0.25">
      <c r="A2523" t="s">
        <v>202</v>
      </c>
      <c r="B2523" t="s">
        <v>203</v>
      </c>
      <c r="C2523">
        <v>1955</v>
      </c>
      <c r="D2523" t="s">
        <v>32</v>
      </c>
      <c r="E2523" t="s">
        <v>11</v>
      </c>
      <c r="F2523">
        <v>6502661</v>
      </c>
      <c r="G2523">
        <v>41.598999999999997</v>
      </c>
      <c r="H2523">
        <v>6.52</v>
      </c>
    </row>
    <row r="2524" spans="1:8" hidden="1" x14ac:dyDescent="0.25">
      <c r="A2524" t="s">
        <v>69</v>
      </c>
      <c r="B2524" t="s">
        <v>70</v>
      </c>
      <c r="C2524">
        <v>1954</v>
      </c>
      <c r="D2524" t="s">
        <v>71</v>
      </c>
      <c r="E2524" t="s">
        <v>19</v>
      </c>
      <c r="F2524">
        <v>454780</v>
      </c>
      <c r="G2524">
        <v>45.82</v>
      </c>
      <c r="H2524">
        <v>6.52</v>
      </c>
    </row>
    <row r="2525" spans="1:8" hidden="1" x14ac:dyDescent="0.25">
      <c r="A2525" t="s">
        <v>273</v>
      </c>
      <c r="B2525" t="s">
        <v>274</v>
      </c>
      <c r="C2525">
        <v>1951</v>
      </c>
      <c r="D2525" t="s">
        <v>18</v>
      </c>
      <c r="E2525" t="s">
        <v>19</v>
      </c>
      <c r="F2525">
        <v>9243410</v>
      </c>
      <c r="G2525">
        <v>45.188000000000002</v>
      </c>
      <c r="H2525">
        <v>6.52</v>
      </c>
    </row>
    <row r="2526" spans="1:8" hidden="1" x14ac:dyDescent="0.25">
      <c r="A2526" t="s">
        <v>421</v>
      </c>
      <c r="B2526" t="s">
        <v>422</v>
      </c>
      <c r="C2526">
        <v>1999</v>
      </c>
      <c r="D2526" t="s">
        <v>32</v>
      </c>
      <c r="E2526" t="s">
        <v>11</v>
      </c>
      <c r="F2526">
        <v>16921157</v>
      </c>
      <c r="G2526">
        <v>60.204000000000001</v>
      </c>
      <c r="H2526">
        <v>6.51</v>
      </c>
    </row>
    <row r="2527" spans="1:8" hidden="1" x14ac:dyDescent="0.25">
      <c r="A2527" t="s">
        <v>349</v>
      </c>
      <c r="B2527" t="s">
        <v>350</v>
      </c>
      <c r="C2527">
        <v>1997</v>
      </c>
      <c r="D2527" t="s">
        <v>62</v>
      </c>
      <c r="E2527" t="s">
        <v>19</v>
      </c>
      <c r="F2527">
        <v>4335295</v>
      </c>
      <c r="G2527">
        <v>37.496000000000002</v>
      </c>
      <c r="H2527">
        <v>6.51</v>
      </c>
    </row>
    <row r="2528" spans="1:8" hidden="1" x14ac:dyDescent="0.25">
      <c r="A2528" t="s">
        <v>331</v>
      </c>
      <c r="B2528" t="s">
        <v>332</v>
      </c>
      <c r="C2528">
        <v>1993</v>
      </c>
      <c r="D2528" t="s">
        <v>83</v>
      </c>
      <c r="E2528" t="s">
        <v>19</v>
      </c>
      <c r="F2528">
        <v>6263758</v>
      </c>
      <c r="G2528">
        <v>26.172000000000001</v>
      </c>
      <c r="H2528">
        <v>6.51</v>
      </c>
    </row>
    <row r="2529" spans="1:8" hidden="1" x14ac:dyDescent="0.25">
      <c r="A2529" t="s">
        <v>86</v>
      </c>
      <c r="B2529" t="s">
        <v>87</v>
      </c>
      <c r="C2529">
        <v>1989</v>
      </c>
      <c r="D2529" t="s">
        <v>22</v>
      </c>
      <c r="E2529" t="s">
        <v>19</v>
      </c>
      <c r="F2529">
        <v>11425807</v>
      </c>
      <c r="G2529">
        <v>53.536000000000001</v>
      </c>
      <c r="H2529">
        <v>6.51</v>
      </c>
    </row>
    <row r="2530" spans="1:8" hidden="1" x14ac:dyDescent="0.25">
      <c r="A2530" t="s">
        <v>263</v>
      </c>
      <c r="B2530" t="s">
        <v>264</v>
      </c>
      <c r="C2530">
        <v>1988</v>
      </c>
      <c r="D2530" t="s">
        <v>83</v>
      </c>
      <c r="E2530" t="s">
        <v>19</v>
      </c>
      <c r="F2530">
        <v>84941</v>
      </c>
      <c r="G2530">
        <v>71.352000000000004</v>
      </c>
      <c r="H2530">
        <v>6.51</v>
      </c>
    </row>
    <row r="2531" spans="1:8" hidden="1" x14ac:dyDescent="0.25">
      <c r="A2531" t="s">
        <v>303</v>
      </c>
      <c r="B2531" t="s">
        <v>304</v>
      </c>
      <c r="C2531">
        <v>1981</v>
      </c>
      <c r="D2531" t="s">
        <v>10</v>
      </c>
      <c r="E2531" t="s">
        <v>11</v>
      </c>
      <c r="F2531">
        <v>80680461</v>
      </c>
      <c r="G2531">
        <v>57.206000000000003</v>
      </c>
      <c r="H2531">
        <v>6.51</v>
      </c>
    </row>
    <row r="2532" spans="1:8" hidden="1" x14ac:dyDescent="0.25">
      <c r="A2532" t="s">
        <v>178</v>
      </c>
      <c r="B2532" t="s">
        <v>179</v>
      </c>
      <c r="C2532">
        <v>1976</v>
      </c>
      <c r="D2532" t="s">
        <v>59</v>
      </c>
      <c r="E2532" t="s">
        <v>26</v>
      </c>
      <c r="F2532">
        <v>6599211</v>
      </c>
      <c r="G2532">
        <v>55.576999999999998</v>
      </c>
      <c r="H2532">
        <v>6.51</v>
      </c>
    </row>
    <row r="2533" spans="1:8" hidden="1" x14ac:dyDescent="0.25">
      <c r="A2533" t="s">
        <v>289</v>
      </c>
      <c r="B2533" t="s">
        <v>290</v>
      </c>
      <c r="C2533">
        <v>1976</v>
      </c>
      <c r="D2533" t="s">
        <v>59</v>
      </c>
      <c r="E2533" t="s">
        <v>26</v>
      </c>
      <c r="F2533">
        <v>2894967</v>
      </c>
      <c r="G2533">
        <v>56.764000000000003</v>
      </c>
      <c r="H2533">
        <v>6.51</v>
      </c>
    </row>
    <row r="2534" spans="1:8" hidden="1" x14ac:dyDescent="0.25">
      <c r="A2534" t="s">
        <v>69</v>
      </c>
      <c r="B2534" t="s">
        <v>70</v>
      </c>
      <c r="C2534">
        <v>1974</v>
      </c>
      <c r="D2534" t="s">
        <v>71</v>
      </c>
      <c r="E2534" t="s">
        <v>19</v>
      </c>
      <c r="F2534">
        <v>714701</v>
      </c>
      <c r="G2534">
        <v>55.957000000000001</v>
      </c>
      <c r="H2534">
        <v>6.51</v>
      </c>
    </row>
    <row r="2535" spans="1:8" hidden="1" x14ac:dyDescent="0.25">
      <c r="A2535" t="s">
        <v>339</v>
      </c>
      <c r="B2535" t="s">
        <v>340</v>
      </c>
      <c r="C2535">
        <v>1972</v>
      </c>
      <c r="D2535" t="s">
        <v>22</v>
      </c>
      <c r="E2535" t="s">
        <v>19</v>
      </c>
      <c r="F2535">
        <v>77930</v>
      </c>
      <c r="G2535">
        <v>56.472000000000001</v>
      </c>
      <c r="H2535">
        <v>6.51</v>
      </c>
    </row>
    <row r="2536" spans="1:8" hidden="1" x14ac:dyDescent="0.25">
      <c r="A2536" t="s">
        <v>313</v>
      </c>
      <c r="B2536" t="s">
        <v>314</v>
      </c>
      <c r="C2536">
        <v>1969</v>
      </c>
      <c r="D2536" t="s">
        <v>29</v>
      </c>
      <c r="E2536" t="s">
        <v>29</v>
      </c>
      <c r="F2536">
        <v>13092846</v>
      </c>
      <c r="G2536">
        <v>53.42</v>
      </c>
      <c r="H2536">
        <v>6.51</v>
      </c>
    </row>
    <row r="2537" spans="1:8" hidden="1" x14ac:dyDescent="0.25">
      <c r="A2537" t="s">
        <v>333</v>
      </c>
      <c r="B2537" t="s">
        <v>334</v>
      </c>
      <c r="C2537">
        <v>1967</v>
      </c>
      <c r="D2537" t="s">
        <v>25</v>
      </c>
      <c r="E2537" t="s">
        <v>26</v>
      </c>
      <c r="F2537">
        <v>99370</v>
      </c>
      <c r="G2537">
        <v>62.098999999999997</v>
      </c>
      <c r="H2537">
        <v>6.51</v>
      </c>
    </row>
    <row r="2538" spans="1:8" hidden="1" x14ac:dyDescent="0.25">
      <c r="A2538" t="s">
        <v>129</v>
      </c>
      <c r="B2538" t="s">
        <v>130</v>
      </c>
      <c r="C2538">
        <v>1966</v>
      </c>
      <c r="D2538" t="s">
        <v>29</v>
      </c>
      <c r="E2538" t="s">
        <v>29</v>
      </c>
      <c r="F2538">
        <v>5399423</v>
      </c>
      <c r="G2538">
        <v>56.173999999999999</v>
      </c>
      <c r="H2538">
        <v>6.51</v>
      </c>
    </row>
    <row r="2539" spans="1:8" hidden="1" x14ac:dyDescent="0.25">
      <c r="A2539" t="s">
        <v>325</v>
      </c>
      <c r="B2539" t="s">
        <v>326</v>
      </c>
      <c r="C2539">
        <v>1963</v>
      </c>
      <c r="D2539" t="s">
        <v>83</v>
      </c>
      <c r="E2539" t="s">
        <v>19</v>
      </c>
      <c r="F2539">
        <v>366085</v>
      </c>
      <c r="G2539">
        <v>58.146999999999998</v>
      </c>
      <c r="H2539">
        <v>6.51</v>
      </c>
    </row>
    <row r="2540" spans="1:8" hidden="1" x14ac:dyDescent="0.25">
      <c r="A2540" t="s">
        <v>202</v>
      </c>
      <c r="B2540" t="s">
        <v>203</v>
      </c>
      <c r="C2540">
        <v>1962</v>
      </c>
      <c r="D2540" t="s">
        <v>32</v>
      </c>
      <c r="E2540" t="s">
        <v>11</v>
      </c>
      <c r="F2540">
        <v>7674217</v>
      </c>
      <c r="G2540">
        <v>50.408999999999999</v>
      </c>
      <c r="H2540">
        <v>6.51</v>
      </c>
    </row>
    <row r="2541" spans="1:8" hidden="1" x14ac:dyDescent="0.25">
      <c r="A2541" t="s">
        <v>311</v>
      </c>
      <c r="B2541" t="s">
        <v>312</v>
      </c>
      <c r="C2541">
        <v>1959</v>
      </c>
      <c r="D2541" t="s">
        <v>29</v>
      </c>
      <c r="E2541" t="s">
        <v>29</v>
      </c>
      <c r="F2541">
        <v>1854966</v>
      </c>
      <c r="G2541">
        <v>63.652999999999999</v>
      </c>
      <c r="H2541">
        <v>6.51</v>
      </c>
    </row>
    <row r="2542" spans="1:8" hidden="1" x14ac:dyDescent="0.25">
      <c r="A2542" t="s">
        <v>311</v>
      </c>
      <c r="B2542" t="s">
        <v>312</v>
      </c>
      <c r="C2542">
        <v>1958</v>
      </c>
      <c r="D2542" t="s">
        <v>29</v>
      </c>
      <c r="E2542" t="s">
        <v>29</v>
      </c>
      <c r="F2542">
        <v>1807458</v>
      </c>
      <c r="G2542">
        <v>63.432000000000002</v>
      </c>
      <c r="H2542">
        <v>6.51</v>
      </c>
    </row>
    <row r="2543" spans="1:8" hidden="1" x14ac:dyDescent="0.25">
      <c r="A2543" t="s">
        <v>311</v>
      </c>
      <c r="B2543" t="s">
        <v>312</v>
      </c>
      <c r="C2543">
        <v>1957</v>
      </c>
      <c r="D2543" t="s">
        <v>29</v>
      </c>
      <c r="E2543" t="s">
        <v>29</v>
      </c>
      <c r="F2543">
        <v>1761454</v>
      </c>
      <c r="G2543">
        <v>63.228999999999999</v>
      </c>
      <c r="H2543">
        <v>6.51</v>
      </c>
    </row>
    <row r="2544" spans="1:8" hidden="1" x14ac:dyDescent="0.25">
      <c r="A2544" t="s">
        <v>393</v>
      </c>
      <c r="B2544" t="s">
        <v>394</v>
      </c>
      <c r="C2544">
        <v>1957</v>
      </c>
      <c r="D2544" t="s">
        <v>32</v>
      </c>
      <c r="E2544" t="s">
        <v>11</v>
      </c>
      <c r="F2544">
        <v>25514825</v>
      </c>
      <c r="G2544">
        <v>43.357999999999997</v>
      </c>
      <c r="H2544">
        <v>6.51</v>
      </c>
    </row>
    <row r="2545" spans="1:8" hidden="1" x14ac:dyDescent="0.25">
      <c r="A2545" t="s">
        <v>108</v>
      </c>
      <c r="B2545" t="s">
        <v>109</v>
      </c>
      <c r="C2545">
        <v>1956</v>
      </c>
      <c r="D2545" t="s">
        <v>59</v>
      </c>
      <c r="E2545" t="s">
        <v>26</v>
      </c>
      <c r="F2545">
        <v>1150271</v>
      </c>
      <c r="G2545">
        <v>57.872</v>
      </c>
      <c r="H2545">
        <v>6.51</v>
      </c>
    </row>
    <row r="2546" spans="1:8" hidden="1" x14ac:dyDescent="0.25">
      <c r="A2546" t="s">
        <v>311</v>
      </c>
      <c r="B2546" t="s">
        <v>312</v>
      </c>
      <c r="C2546">
        <v>1956</v>
      </c>
      <c r="D2546" t="s">
        <v>29</v>
      </c>
      <c r="E2546" t="s">
        <v>29</v>
      </c>
      <c r="F2546">
        <v>1716878</v>
      </c>
      <c r="G2546">
        <v>63.052</v>
      </c>
      <c r="H2546">
        <v>6.51</v>
      </c>
    </row>
    <row r="2547" spans="1:8" hidden="1" x14ac:dyDescent="0.25">
      <c r="A2547" t="s">
        <v>311</v>
      </c>
      <c r="B2547" t="s">
        <v>312</v>
      </c>
      <c r="C2547">
        <v>1955</v>
      </c>
      <c r="D2547" t="s">
        <v>29</v>
      </c>
      <c r="E2547" t="s">
        <v>29</v>
      </c>
      <c r="F2547">
        <v>1673667</v>
      </c>
      <c r="G2547">
        <v>62.905999999999999</v>
      </c>
      <c r="H2547">
        <v>6.51</v>
      </c>
    </row>
    <row r="2548" spans="1:8" hidden="1" x14ac:dyDescent="0.25">
      <c r="A2548" t="s">
        <v>311</v>
      </c>
      <c r="B2548" t="s">
        <v>312</v>
      </c>
      <c r="C2548">
        <v>1954</v>
      </c>
      <c r="D2548" t="s">
        <v>29</v>
      </c>
      <c r="E2548" t="s">
        <v>29</v>
      </c>
      <c r="F2548">
        <v>1631711</v>
      </c>
      <c r="G2548">
        <v>62.793999999999997</v>
      </c>
      <c r="H2548">
        <v>6.51</v>
      </c>
    </row>
    <row r="2549" spans="1:8" hidden="1" x14ac:dyDescent="0.25">
      <c r="A2549" t="s">
        <v>69</v>
      </c>
      <c r="B2549" t="s">
        <v>70</v>
      </c>
      <c r="C2549">
        <v>1953</v>
      </c>
      <c r="D2549" t="s">
        <v>71</v>
      </c>
      <c r="E2549" t="s">
        <v>19</v>
      </c>
      <c r="F2549">
        <v>445334</v>
      </c>
      <c r="G2549">
        <v>45.213000000000001</v>
      </c>
      <c r="H2549">
        <v>6.51</v>
      </c>
    </row>
    <row r="2550" spans="1:8" hidden="1" x14ac:dyDescent="0.25">
      <c r="A2550" t="s">
        <v>91</v>
      </c>
      <c r="B2550" t="s">
        <v>92</v>
      </c>
      <c r="C2550">
        <v>1951</v>
      </c>
      <c r="D2550" t="s">
        <v>62</v>
      </c>
      <c r="E2550" t="s">
        <v>19</v>
      </c>
      <c r="F2550">
        <v>186083</v>
      </c>
      <c r="G2550">
        <v>47.302</v>
      </c>
      <c r="H2550">
        <v>6.51</v>
      </c>
    </row>
    <row r="2551" spans="1:8" hidden="1" x14ac:dyDescent="0.25">
      <c r="A2551" t="s">
        <v>415</v>
      </c>
      <c r="B2551" t="s">
        <v>416</v>
      </c>
      <c r="C2551">
        <v>1951</v>
      </c>
      <c r="D2551" t="s">
        <v>29</v>
      </c>
      <c r="E2551" t="s">
        <v>29</v>
      </c>
      <c r="F2551">
        <v>5726610</v>
      </c>
      <c r="G2551">
        <v>54.573999999999998</v>
      </c>
      <c r="H2551">
        <v>6.51</v>
      </c>
    </row>
    <row r="2552" spans="1:8" hidden="1" x14ac:dyDescent="0.25">
      <c r="A2552" t="s">
        <v>363</v>
      </c>
      <c r="B2552" t="s">
        <v>364</v>
      </c>
      <c r="C2552">
        <v>1996</v>
      </c>
      <c r="D2552" t="s">
        <v>83</v>
      </c>
      <c r="E2552" t="s">
        <v>19</v>
      </c>
      <c r="F2552">
        <v>5221925</v>
      </c>
      <c r="G2552">
        <v>47.395000000000003</v>
      </c>
      <c r="H2552">
        <v>6.5</v>
      </c>
    </row>
    <row r="2553" spans="1:8" hidden="1" x14ac:dyDescent="0.25">
      <c r="A2553" t="s">
        <v>247</v>
      </c>
      <c r="B2553" t="s">
        <v>248</v>
      </c>
      <c r="C2553">
        <v>1994</v>
      </c>
      <c r="D2553" t="s">
        <v>83</v>
      </c>
      <c r="E2553" t="s">
        <v>19</v>
      </c>
      <c r="F2553">
        <v>9745695</v>
      </c>
      <c r="G2553">
        <v>45.969000000000001</v>
      </c>
      <c r="H2553">
        <v>6.5</v>
      </c>
    </row>
    <row r="2554" spans="1:8" hidden="1" x14ac:dyDescent="0.25">
      <c r="A2554" t="s">
        <v>110</v>
      </c>
      <c r="B2554" t="s">
        <v>111</v>
      </c>
      <c r="C2554">
        <v>1990</v>
      </c>
      <c r="D2554" t="s">
        <v>62</v>
      </c>
      <c r="E2554" t="s">
        <v>19</v>
      </c>
      <c r="F2554">
        <v>11924873</v>
      </c>
      <c r="G2554">
        <v>53.253999999999998</v>
      </c>
      <c r="H2554">
        <v>6.5</v>
      </c>
    </row>
    <row r="2555" spans="1:8" hidden="1" x14ac:dyDescent="0.25">
      <c r="A2555" t="s">
        <v>235</v>
      </c>
      <c r="B2555" t="s">
        <v>236</v>
      </c>
      <c r="C2555">
        <v>1990</v>
      </c>
      <c r="D2555" t="s">
        <v>62</v>
      </c>
      <c r="E2555" t="s">
        <v>19</v>
      </c>
      <c r="F2555">
        <v>2075917</v>
      </c>
      <c r="G2555">
        <v>46.045999999999999</v>
      </c>
      <c r="H2555">
        <v>6.5</v>
      </c>
    </row>
    <row r="2556" spans="1:8" hidden="1" x14ac:dyDescent="0.25">
      <c r="A2556" t="s">
        <v>423</v>
      </c>
      <c r="B2556" t="s">
        <v>424</v>
      </c>
      <c r="C2556">
        <v>1989</v>
      </c>
      <c r="D2556" t="s">
        <v>83</v>
      </c>
      <c r="E2556" t="s">
        <v>19</v>
      </c>
      <c r="F2556">
        <v>7820199</v>
      </c>
      <c r="G2556">
        <v>50.281999999999996</v>
      </c>
      <c r="H2556">
        <v>6.5</v>
      </c>
    </row>
    <row r="2557" spans="1:8" hidden="1" x14ac:dyDescent="0.25">
      <c r="A2557" t="s">
        <v>137</v>
      </c>
      <c r="B2557" t="s">
        <v>138</v>
      </c>
      <c r="C2557">
        <v>1988</v>
      </c>
      <c r="D2557" t="s">
        <v>83</v>
      </c>
      <c r="E2557" t="s">
        <v>19</v>
      </c>
      <c r="F2557">
        <v>2185607</v>
      </c>
      <c r="G2557">
        <v>48.841000000000001</v>
      </c>
      <c r="H2557">
        <v>6.5</v>
      </c>
    </row>
    <row r="2558" spans="1:8" hidden="1" x14ac:dyDescent="0.25">
      <c r="A2558" t="s">
        <v>341</v>
      </c>
      <c r="B2558" t="s">
        <v>342</v>
      </c>
      <c r="C2558">
        <v>1986</v>
      </c>
      <c r="D2558" t="s">
        <v>32</v>
      </c>
      <c r="E2558" t="s">
        <v>11</v>
      </c>
      <c r="F2558">
        <v>13794167</v>
      </c>
      <c r="G2558">
        <v>67.028000000000006</v>
      </c>
      <c r="H2558">
        <v>6.5</v>
      </c>
    </row>
    <row r="2559" spans="1:8" hidden="1" x14ac:dyDescent="0.25">
      <c r="A2559" t="s">
        <v>381</v>
      </c>
      <c r="B2559" t="s">
        <v>382</v>
      </c>
      <c r="C2559">
        <v>1984</v>
      </c>
      <c r="D2559" t="s">
        <v>83</v>
      </c>
      <c r="E2559" t="s">
        <v>19</v>
      </c>
      <c r="F2559">
        <v>20981775</v>
      </c>
      <c r="G2559">
        <v>50.683</v>
      </c>
      <c r="H2559">
        <v>6.5</v>
      </c>
    </row>
    <row r="2560" spans="1:8" hidden="1" x14ac:dyDescent="0.25">
      <c r="A2560" t="s">
        <v>63</v>
      </c>
      <c r="B2560" t="s">
        <v>64</v>
      </c>
      <c r="C2560">
        <v>1981</v>
      </c>
      <c r="D2560" t="s">
        <v>10</v>
      </c>
      <c r="E2560" t="s">
        <v>11</v>
      </c>
      <c r="F2560">
        <v>418107</v>
      </c>
      <c r="G2560">
        <v>46.204000000000001</v>
      </c>
      <c r="H2560">
        <v>6.5</v>
      </c>
    </row>
    <row r="2561" spans="1:8" hidden="1" x14ac:dyDescent="0.25">
      <c r="A2561" t="s">
        <v>180</v>
      </c>
      <c r="B2561" t="s">
        <v>181</v>
      </c>
      <c r="C2561">
        <v>1979</v>
      </c>
      <c r="D2561" t="s">
        <v>62</v>
      </c>
      <c r="E2561" t="s">
        <v>19</v>
      </c>
      <c r="F2561">
        <v>4782491</v>
      </c>
      <c r="G2561">
        <v>40.667000000000002</v>
      </c>
      <c r="H2561">
        <v>6.5</v>
      </c>
    </row>
    <row r="2562" spans="1:8" hidden="1" x14ac:dyDescent="0.25">
      <c r="A2562" t="s">
        <v>259</v>
      </c>
      <c r="B2562" t="s">
        <v>260</v>
      </c>
      <c r="C2562">
        <v>1979</v>
      </c>
      <c r="D2562" t="s">
        <v>62</v>
      </c>
      <c r="E2562" t="s">
        <v>19</v>
      </c>
      <c r="F2562">
        <v>1496174</v>
      </c>
      <c r="G2562">
        <v>54.356999999999999</v>
      </c>
      <c r="H2562">
        <v>6.5</v>
      </c>
    </row>
    <row r="2563" spans="1:8" hidden="1" x14ac:dyDescent="0.25">
      <c r="A2563" t="s">
        <v>275</v>
      </c>
      <c r="B2563" t="s">
        <v>276</v>
      </c>
      <c r="C2563">
        <v>1979</v>
      </c>
      <c r="D2563" t="s">
        <v>83</v>
      </c>
      <c r="E2563" t="s">
        <v>19</v>
      </c>
      <c r="F2563">
        <v>11341405</v>
      </c>
      <c r="G2563">
        <v>43.478999999999999</v>
      </c>
      <c r="H2563">
        <v>6.5</v>
      </c>
    </row>
    <row r="2564" spans="1:8" hidden="1" x14ac:dyDescent="0.25">
      <c r="A2564" t="s">
        <v>339</v>
      </c>
      <c r="B2564" t="s">
        <v>340</v>
      </c>
      <c r="C2564">
        <v>1977</v>
      </c>
      <c r="D2564" t="s">
        <v>22</v>
      </c>
      <c r="E2564" t="s">
        <v>19</v>
      </c>
      <c r="F2564">
        <v>88102</v>
      </c>
      <c r="G2564">
        <v>59.063000000000002</v>
      </c>
      <c r="H2564">
        <v>6.5</v>
      </c>
    </row>
    <row r="2565" spans="1:8" hidden="1" x14ac:dyDescent="0.25">
      <c r="A2565" t="s">
        <v>65</v>
      </c>
      <c r="B2565" t="s">
        <v>66</v>
      </c>
      <c r="C2565">
        <v>1972</v>
      </c>
      <c r="D2565" t="s">
        <v>29</v>
      </c>
      <c r="E2565" t="s">
        <v>29</v>
      </c>
      <c r="F2565">
        <v>4682392</v>
      </c>
      <c r="G2565">
        <v>46.441000000000003</v>
      </c>
      <c r="H2565">
        <v>6.5</v>
      </c>
    </row>
    <row r="2566" spans="1:8" hidden="1" x14ac:dyDescent="0.25">
      <c r="A2566" t="s">
        <v>46</v>
      </c>
      <c r="B2566" t="s">
        <v>47</v>
      </c>
      <c r="C2566">
        <v>1970</v>
      </c>
      <c r="D2566" t="s">
        <v>32</v>
      </c>
      <c r="E2566" t="s">
        <v>11</v>
      </c>
      <c r="F2566">
        <v>212607</v>
      </c>
      <c r="G2566">
        <v>63.448999999999998</v>
      </c>
      <c r="H2566">
        <v>6.5</v>
      </c>
    </row>
    <row r="2567" spans="1:8" hidden="1" x14ac:dyDescent="0.25">
      <c r="A2567" t="s">
        <v>349</v>
      </c>
      <c r="B2567" t="s">
        <v>350</v>
      </c>
      <c r="C2567">
        <v>1970</v>
      </c>
      <c r="D2567" t="s">
        <v>62</v>
      </c>
      <c r="E2567" t="s">
        <v>19</v>
      </c>
      <c r="F2567">
        <v>2744890</v>
      </c>
      <c r="G2567">
        <v>36.097999999999999</v>
      </c>
      <c r="H2567">
        <v>6.5</v>
      </c>
    </row>
    <row r="2568" spans="1:8" hidden="1" x14ac:dyDescent="0.25">
      <c r="A2568" t="s">
        <v>411</v>
      </c>
      <c r="B2568" t="s">
        <v>412</v>
      </c>
      <c r="C2568">
        <v>1966</v>
      </c>
      <c r="D2568" t="s">
        <v>218</v>
      </c>
      <c r="E2568" t="s">
        <v>11</v>
      </c>
      <c r="F2568">
        <v>10493441</v>
      </c>
      <c r="G2568">
        <v>61.088999999999999</v>
      </c>
      <c r="H2568">
        <v>6.5</v>
      </c>
    </row>
    <row r="2569" spans="1:8" hidden="1" x14ac:dyDescent="0.25">
      <c r="A2569" t="s">
        <v>221</v>
      </c>
      <c r="B2569" t="s">
        <v>222</v>
      </c>
      <c r="C2569">
        <v>1965</v>
      </c>
      <c r="D2569" t="s">
        <v>177</v>
      </c>
      <c r="E2569" t="s">
        <v>38</v>
      </c>
      <c r="F2569">
        <v>46429</v>
      </c>
      <c r="G2569">
        <v>49.697000000000003</v>
      </c>
      <c r="H2569">
        <v>6.5</v>
      </c>
    </row>
    <row r="2570" spans="1:8" hidden="1" x14ac:dyDescent="0.25">
      <c r="A2570" t="s">
        <v>60</v>
      </c>
      <c r="B2570" t="s">
        <v>61</v>
      </c>
      <c r="C2570">
        <v>1964</v>
      </c>
      <c r="D2570" t="s">
        <v>62</v>
      </c>
      <c r="E2570" t="s">
        <v>19</v>
      </c>
      <c r="F2570">
        <v>2585961</v>
      </c>
      <c r="G2570">
        <v>39.130000000000003</v>
      </c>
      <c r="H2570">
        <v>6.5</v>
      </c>
    </row>
    <row r="2571" spans="1:8" hidden="1" x14ac:dyDescent="0.25">
      <c r="A2571" t="s">
        <v>235</v>
      </c>
      <c r="B2571" t="s">
        <v>236</v>
      </c>
      <c r="C2571">
        <v>1964</v>
      </c>
      <c r="D2571" t="s">
        <v>62</v>
      </c>
      <c r="E2571" t="s">
        <v>19</v>
      </c>
      <c r="F2571">
        <v>1217905</v>
      </c>
      <c r="G2571">
        <v>35.795999999999999</v>
      </c>
      <c r="H2571">
        <v>6.5</v>
      </c>
    </row>
    <row r="2572" spans="1:8" hidden="1" x14ac:dyDescent="0.25">
      <c r="A2572" t="s">
        <v>415</v>
      </c>
      <c r="B2572" t="s">
        <v>416</v>
      </c>
      <c r="C2572">
        <v>1964</v>
      </c>
      <c r="D2572" t="s">
        <v>29</v>
      </c>
      <c r="E2572" t="s">
        <v>29</v>
      </c>
      <c r="F2572">
        <v>9369101</v>
      </c>
      <c r="G2572">
        <v>61.923000000000002</v>
      </c>
      <c r="H2572">
        <v>6.5</v>
      </c>
    </row>
    <row r="2573" spans="1:8" hidden="1" x14ac:dyDescent="0.25">
      <c r="A2573" t="s">
        <v>371</v>
      </c>
      <c r="B2573" t="s">
        <v>372</v>
      </c>
      <c r="C2573">
        <v>1963</v>
      </c>
      <c r="D2573" t="s">
        <v>29</v>
      </c>
      <c r="E2573" t="s">
        <v>29</v>
      </c>
      <c r="F2573">
        <v>311945</v>
      </c>
      <c r="G2573">
        <v>60.704999999999998</v>
      </c>
      <c r="H2573">
        <v>6.5</v>
      </c>
    </row>
    <row r="2574" spans="1:8" hidden="1" x14ac:dyDescent="0.25">
      <c r="A2574" t="s">
        <v>419</v>
      </c>
      <c r="B2574" t="s">
        <v>420</v>
      </c>
      <c r="C2574">
        <v>1961</v>
      </c>
      <c r="D2574" t="s">
        <v>18</v>
      </c>
      <c r="E2574" t="s">
        <v>19</v>
      </c>
      <c r="F2574">
        <v>35725</v>
      </c>
      <c r="G2574">
        <v>38.744999999999997</v>
      </c>
      <c r="H2574">
        <v>6.5</v>
      </c>
    </row>
    <row r="2575" spans="1:8" hidden="1" x14ac:dyDescent="0.25">
      <c r="A2575" t="s">
        <v>57</v>
      </c>
      <c r="B2575" t="s">
        <v>58</v>
      </c>
      <c r="C2575">
        <v>1960</v>
      </c>
      <c r="D2575" t="s">
        <v>59</v>
      </c>
      <c r="E2575" t="s">
        <v>26</v>
      </c>
      <c r="F2575">
        <v>92068</v>
      </c>
      <c r="G2575">
        <v>59.981000000000002</v>
      </c>
      <c r="H2575">
        <v>6.5</v>
      </c>
    </row>
    <row r="2576" spans="1:8" hidden="1" x14ac:dyDescent="0.25">
      <c r="A2576" t="s">
        <v>311</v>
      </c>
      <c r="B2576" t="s">
        <v>312</v>
      </c>
      <c r="C2576">
        <v>1960</v>
      </c>
      <c r="D2576" t="s">
        <v>29</v>
      </c>
      <c r="E2576" t="s">
        <v>29</v>
      </c>
      <c r="F2576">
        <v>1903990</v>
      </c>
      <c r="G2576">
        <v>63.881</v>
      </c>
      <c r="H2576">
        <v>6.5</v>
      </c>
    </row>
    <row r="2577" spans="1:8" hidden="1" x14ac:dyDescent="0.25">
      <c r="A2577" t="s">
        <v>12</v>
      </c>
      <c r="B2577" t="s">
        <v>13</v>
      </c>
      <c r="C2577">
        <v>1956</v>
      </c>
      <c r="D2577" t="s">
        <v>14</v>
      </c>
      <c r="E2577" t="s">
        <v>15</v>
      </c>
      <c r="F2577">
        <v>1459115</v>
      </c>
      <c r="G2577">
        <v>57.941000000000003</v>
      </c>
      <c r="H2577">
        <v>6.5</v>
      </c>
    </row>
    <row r="2578" spans="1:8" hidden="1" x14ac:dyDescent="0.25">
      <c r="A2578" t="s">
        <v>48</v>
      </c>
      <c r="B2578" t="s">
        <v>49</v>
      </c>
      <c r="C2578">
        <v>1955</v>
      </c>
      <c r="D2578" t="s">
        <v>10</v>
      </c>
      <c r="E2578" t="s">
        <v>11</v>
      </c>
      <c r="F2578">
        <v>42086305</v>
      </c>
      <c r="G2578">
        <v>42.304000000000002</v>
      </c>
      <c r="H2578">
        <v>6.5</v>
      </c>
    </row>
    <row r="2579" spans="1:8" hidden="1" x14ac:dyDescent="0.25">
      <c r="A2579" t="s">
        <v>251</v>
      </c>
      <c r="B2579" t="s">
        <v>252</v>
      </c>
      <c r="C2579">
        <v>1955</v>
      </c>
      <c r="D2579" t="s">
        <v>10</v>
      </c>
      <c r="E2579" t="s">
        <v>11</v>
      </c>
      <c r="F2579">
        <v>79704</v>
      </c>
      <c r="G2579">
        <v>35.048999999999999</v>
      </c>
      <c r="H2579">
        <v>6.5</v>
      </c>
    </row>
    <row r="2580" spans="1:8" hidden="1" x14ac:dyDescent="0.25">
      <c r="A2580" t="s">
        <v>165</v>
      </c>
      <c r="B2580" t="s">
        <v>166</v>
      </c>
      <c r="C2580">
        <v>1954</v>
      </c>
      <c r="D2580" t="s">
        <v>62</v>
      </c>
      <c r="E2580" t="s">
        <v>19</v>
      </c>
      <c r="F2580">
        <v>5568654</v>
      </c>
      <c r="G2580">
        <v>42.951999999999998</v>
      </c>
      <c r="H2580">
        <v>6.5</v>
      </c>
    </row>
    <row r="2581" spans="1:8" hidden="1" x14ac:dyDescent="0.25">
      <c r="A2581" t="s">
        <v>311</v>
      </c>
      <c r="B2581" t="s">
        <v>312</v>
      </c>
      <c r="C2581">
        <v>1953</v>
      </c>
      <c r="D2581" t="s">
        <v>29</v>
      </c>
      <c r="E2581" t="s">
        <v>29</v>
      </c>
      <c r="F2581">
        <v>1590868</v>
      </c>
      <c r="G2581">
        <v>62.718000000000004</v>
      </c>
      <c r="H2581">
        <v>6.5</v>
      </c>
    </row>
    <row r="2582" spans="1:8" hidden="1" x14ac:dyDescent="0.25">
      <c r="A2582" t="s">
        <v>311</v>
      </c>
      <c r="B2582" t="s">
        <v>312</v>
      </c>
      <c r="C2582">
        <v>1952</v>
      </c>
      <c r="D2582" t="s">
        <v>29</v>
      </c>
      <c r="E2582" t="s">
        <v>29</v>
      </c>
      <c r="F2582">
        <v>1550983</v>
      </c>
      <c r="G2582">
        <v>62.679000000000002</v>
      </c>
      <c r="H2582">
        <v>6.5</v>
      </c>
    </row>
    <row r="2583" spans="1:8" hidden="1" x14ac:dyDescent="0.25">
      <c r="A2583" t="s">
        <v>91</v>
      </c>
      <c r="B2583" t="s">
        <v>92</v>
      </c>
      <c r="C2583">
        <v>1950</v>
      </c>
      <c r="D2583" t="s">
        <v>62</v>
      </c>
      <c r="E2583" t="s">
        <v>19</v>
      </c>
      <c r="F2583">
        <v>178064</v>
      </c>
      <c r="G2583">
        <v>47.195</v>
      </c>
      <c r="H2583">
        <v>6.5</v>
      </c>
    </row>
    <row r="2584" spans="1:8" hidden="1" x14ac:dyDescent="0.25">
      <c r="A2584" t="s">
        <v>180</v>
      </c>
      <c r="B2584" t="s">
        <v>181</v>
      </c>
      <c r="C2584">
        <v>1993</v>
      </c>
      <c r="D2584" t="s">
        <v>62</v>
      </c>
      <c r="E2584" t="s">
        <v>19</v>
      </c>
      <c r="F2584">
        <v>6897171</v>
      </c>
      <c r="G2584">
        <v>51.412999999999997</v>
      </c>
      <c r="H2584">
        <v>6.49</v>
      </c>
    </row>
    <row r="2585" spans="1:8" hidden="1" x14ac:dyDescent="0.25">
      <c r="A2585" t="s">
        <v>293</v>
      </c>
      <c r="B2585" t="s">
        <v>294</v>
      </c>
      <c r="C2585">
        <v>1990</v>
      </c>
      <c r="D2585" t="s">
        <v>62</v>
      </c>
      <c r="E2585" t="s">
        <v>19</v>
      </c>
      <c r="F2585">
        <v>95212454</v>
      </c>
      <c r="G2585">
        <v>45.9</v>
      </c>
      <c r="H2585">
        <v>6.49</v>
      </c>
    </row>
    <row r="2586" spans="1:8" hidden="1" x14ac:dyDescent="0.25">
      <c r="A2586" t="s">
        <v>202</v>
      </c>
      <c r="B2586" t="s">
        <v>203</v>
      </c>
      <c r="C2586">
        <v>1981</v>
      </c>
      <c r="D2586" t="s">
        <v>32</v>
      </c>
      <c r="E2586" t="s">
        <v>11</v>
      </c>
      <c r="F2586">
        <v>14044115</v>
      </c>
      <c r="G2586">
        <v>59.448</v>
      </c>
      <c r="H2586">
        <v>6.49</v>
      </c>
    </row>
    <row r="2587" spans="1:8" hidden="1" x14ac:dyDescent="0.25">
      <c r="A2587" t="s">
        <v>182</v>
      </c>
      <c r="B2587" t="s">
        <v>183</v>
      </c>
      <c r="C2587">
        <v>1980</v>
      </c>
      <c r="D2587" t="s">
        <v>62</v>
      </c>
      <c r="E2587" t="s">
        <v>19</v>
      </c>
      <c r="F2587">
        <v>781678</v>
      </c>
      <c r="G2587">
        <v>44.055999999999997</v>
      </c>
      <c r="H2587">
        <v>6.49</v>
      </c>
    </row>
    <row r="2588" spans="1:8" hidden="1" x14ac:dyDescent="0.25">
      <c r="A2588" t="s">
        <v>120</v>
      </c>
      <c r="B2588" t="s">
        <v>121</v>
      </c>
      <c r="C2588">
        <v>1978</v>
      </c>
      <c r="D2588" t="s">
        <v>22</v>
      </c>
      <c r="E2588" t="s">
        <v>19</v>
      </c>
      <c r="F2588">
        <v>24956387</v>
      </c>
      <c r="G2588">
        <v>45.832999999999998</v>
      </c>
      <c r="H2588">
        <v>6.49</v>
      </c>
    </row>
    <row r="2589" spans="1:8" hidden="1" x14ac:dyDescent="0.25">
      <c r="A2589" t="s">
        <v>86</v>
      </c>
      <c r="B2589" t="s">
        <v>87</v>
      </c>
      <c r="C2589">
        <v>1977</v>
      </c>
      <c r="D2589" t="s">
        <v>22</v>
      </c>
      <c r="E2589" t="s">
        <v>19</v>
      </c>
      <c r="F2589">
        <v>7887571</v>
      </c>
      <c r="G2589">
        <v>50.213000000000001</v>
      </c>
      <c r="H2589">
        <v>6.49</v>
      </c>
    </row>
    <row r="2590" spans="1:8" hidden="1" x14ac:dyDescent="0.25">
      <c r="A2590" t="s">
        <v>339</v>
      </c>
      <c r="B2590" t="s">
        <v>340</v>
      </c>
      <c r="C2590">
        <v>1971</v>
      </c>
      <c r="D2590" t="s">
        <v>22</v>
      </c>
      <c r="E2590" t="s">
        <v>19</v>
      </c>
      <c r="F2590">
        <v>76344</v>
      </c>
      <c r="G2590">
        <v>55.906999999999996</v>
      </c>
      <c r="H2590">
        <v>6.49</v>
      </c>
    </row>
    <row r="2591" spans="1:8" hidden="1" x14ac:dyDescent="0.25">
      <c r="A2591" t="s">
        <v>417</v>
      </c>
      <c r="B2591" t="s">
        <v>418</v>
      </c>
      <c r="C2591">
        <v>1969</v>
      </c>
      <c r="D2591" t="s">
        <v>76</v>
      </c>
      <c r="E2591" t="s">
        <v>11</v>
      </c>
      <c r="F2591">
        <v>42307149</v>
      </c>
      <c r="G2591">
        <v>60.383000000000003</v>
      </c>
      <c r="H2591">
        <v>6.49</v>
      </c>
    </row>
    <row r="2592" spans="1:8" hidden="1" x14ac:dyDescent="0.25">
      <c r="A2592" t="s">
        <v>315</v>
      </c>
      <c r="B2592" t="s">
        <v>316</v>
      </c>
      <c r="C2592">
        <v>1968</v>
      </c>
      <c r="D2592" t="s">
        <v>76</v>
      </c>
      <c r="E2592" t="s">
        <v>11</v>
      </c>
      <c r="F2592">
        <v>33795203</v>
      </c>
      <c r="G2592">
        <v>63.017000000000003</v>
      </c>
      <c r="H2592">
        <v>6.49</v>
      </c>
    </row>
    <row r="2593" spans="1:8" hidden="1" x14ac:dyDescent="0.25">
      <c r="A2593" t="s">
        <v>417</v>
      </c>
      <c r="B2593" t="s">
        <v>418</v>
      </c>
      <c r="C2593">
        <v>1968</v>
      </c>
      <c r="D2593" t="s">
        <v>76</v>
      </c>
      <c r="E2593" t="s">
        <v>11</v>
      </c>
      <c r="F2593">
        <v>41193588</v>
      </c>
      <c r="G2593">
        <v>61.186</v>
      </c>
      <c r="H2593">
        <v>6.49</v>
      </c>
    </row>
    <row r="2594" spans="1:8" hidden="1" x14ac:dyDescent="0.25">
      <c r="A2594" t="s">
        <v>335</v>
      </c>
      <c r="B2594" t="s">
        <v>336</v>
      </c>
      <c r="C2594">
        <v>1967</v>
      </c>
      <c r="D2594" t="s">
        <v>25</v>
      </c>
      <c r="E2594" t="s">
        <v>26</v>
      </c>
      <c r="F2594">
        <v>87779</v>
      </c>
      <c r="G2594">
        <v>62.682000000000002</v>
      </c>
      <c r="H2594">
        <v>6.49</v>
      </c>
    </row>
    <row r="2595" spans="1:8" hidden="1" x14ac:dyDescent="0.25">
      <c r="A2595" t="s">
        <v>417</v>
      </c>
      <c r="B2595" t="s">
        <v>418</v>
      </c>
      <c r="C2595">
        <v>1967</v>
      </c>
      <c r="D2595" t="s">
        <v>76</v>
      </c>
      <c r="E2595" t="s">
        <v>11</v>
      </c>
      <c r="F2595">
        <v>40072951</v>
      </c>
      <c r="G2595">
        <v>61.767000000000003</v>
      </c>
      <c r="H2595">
        <v>6.49</v>
      </c>
    </row>
    <row r="2596" spans="1:8" hidden="1" x14ac:dyDescent="0.25">
      <c r="A2596" t="s">
        <v>79</v>
      </c>
      <c r="B2596" t="s">
        <v>80</v>
      </c>
      <c r="C2596">
        <v>1966</v>
      </c>
      <c r="D2596" t="s">
        <v>62</v>
      </c>
      <c r="E2596" t="s">
        <v>19</v>
      </c>
      <c r="F2596">
        <v>5256360</v>
      </c>
      <c r="G2596">
        <v>37.290999999999997</v>
      </c>
      <c r="H2596">
        <v>6.49</v>
      </c>
    </row>
    <row r="2597" spans="1:8" hidden="1" x14ac:dyDescent="0.25">
      <c r="A2597" t="s">
        <v>133</v>
      </c>
      <c r="B2597" t="s">
        <v>134</v>
      </c>
      <c r="C2597">
        <v>1966</v>
      </c>
      <c r="D2597" t="s">
        <v>59</v>
      </c>
      <c r="E2597" t="s">
        <v>26</v>
      </c>
      <c r="F2597">
        <v>3293954</v>
      </c>
      <c r="G2597">
        <v>53.36</v>
      </c>
      <c r="H2597">
        <v>6.49</v>
      </c>
    </row>
    <row r="2598" spans="1:8" hidden="1" x14ac:dyDescent="0.25">
      <c r="A2598" t="s">
        <v>417</v>
      </c>
      <c r="B2598" t="s">
        <v>418</v>
      </c>
      <c r="C2598">
        <v>1966</v>
      </c>
      <c r="D2598" t="s">
        <v>76</v>
      </c>
      <c r="E2598" t="s">
        <v>11</v>
      </c>
      <c r="F2598">
        <v>38958046</v>
      </c>
      <c r="G2598">
        <v>62.036999999999999</v>
      </c>
      <c r="H2598">
        <v>6.49</v>
      </c>
    </row>
    <row r="2599" spans="1:8" hidden="1" x14ac:dyDescent="0.25">
      <c r="A2599" t="s">
        <v>411</v>
      </c>
      <c r="B2599" t="s">
        <v>412</v>
      </c>
      <c r="C2599">
        <v>1963</v>
      </c>
      <c r="D2599" t="s">
        <v>218</v>
      </c>
      <c r="E2599" t="s">
        <v>11</v>
      </c>
      <c r="F2599">
        <v>9428906</v>
      </c>
      <c r="G2599">
        <v>59.969000000000001</v>
      </c>
      <c r="H2599">
        <v>6.49</v>
      </c>
    </row>
    <row r="2600" spans="1:8" hidden="1" x14ac:dyDescent="0.25">
      <c r="A2600" t="s">
        <v>74</v>
      </c>
      <c r="B2600" t="s">
        <v>75</v>
      </c>
      <c r="C2600">
        <v>1961</v>
      </c>
      <c r="D2600" t="s">
        <v>76</v>
      </c>
      <c r="E2600" t="s">
        <v>11</v>
      </c>
      <c r="F2600">
        <v>85560</v>
      </c>
      <c r="G2600">
        <v>55.81</v>
      </c>
      <c r="H2600">
        <v>6.49</v>
      </c>
    </row>
    <row r="2601" spans="1:8" hidden="1" x14ac:dyDescent="0.25">
      <c r="A2601" t="s">
        <v>125</v>
      </c>
      <c r="B2601" t="s">
        <v>126</v>
      </c>
      <c r="C2601">
        <v>1961</v>
      </c>
      <c r="D2601" t="s">
        <v>83</v>
      </c>
      <c r="E2601" t="s">
        <v>19</v>
      </c>
      <c r="F2601">
        <v>88503</v>
      </c>
      <c r="G2601">
        <v>44.469000000000001</v>
      </c>
      <c r="H2601">
        <v>6.49</v>
      </c>
    </row>
    <row r="2602" spans="1:8" hidden="1" x14ac:dyDescent="0.25">
      <c r="A2602" t="s">
        <v>311</v>
      </c>
      <c r="B2602" t="s">
        <v>312</v>
      </c>
      <c r="C2602">
        <v>1961</v>
      </c>
      <c r="D2602" t="s">
        <v>29</v>
      </c>
      <c r="E2602" t="s">
        <v>29</v>
      </c>
      <c r="F2602">
        <v>1954552</v>
      </c>
      <c r="G2602">
        <v>64.105000000000004</v>
      </c>
      <c r="H2602">
        <v>6.49</v>
      </c>
    </row>
    <row r="2603" spans="1:8" hidden="1" x14ac:dyDescent="0.25">
      <c r="A2603" t="s">
        <v>12</v>
      </c>
      <c r="B2603" t="s">
        <v>13</v>
      </c>
      <c r="C2603">
        <v>1960</v>
      </c>
      <c r="D2603" t="s">
        <v>14</v>
      </c>
      <c r="E2603" t="s">
        <v>15</v>
      </c>
      <c r="F2603">
        <v>1636091</v>
      </c>
      <c r="G2603">
        <v>62.283000000000001</v>
      </c>
      <c r="H2603">
        <v>6.49</v>
      </c>
    </row>
    <row r="2604" spans="1:8" hidden="1" x14ac:dyDescent="0.25">
      <c r="A2604" t="s">
        <v>74</v>
      </c>
      <c r="B2604" t="s">
        <v>75</v>
      </c>
      <c r="C2604">
        <v>1960</v>
      </c>
      <c r="D2604" t="s">
        <v>76</v>
      </c>
      <c r="E2604" t="s">
        <v>11</v>
      </c>
      <c r="F2604">
        <v>81707</v>
      </c>
      <c r="G2604">
        <v>54.81</v>
      </c>
      <c r="H2604">
        <v>6.49</v>
      </c>
    </row>
    <row r="2605" spans="1:8" hidden="1" x14ac:dyDescent="0.25">
      <c r="A2605" t="s">
        <v>133</v>
      </c>
      <c r="B2605" t="s">
        <v>134</v>
      </c>
      <c r="C2605">
        <v>1955</v>
      </c>
      <c r="D2605" t="s">
        <v>59</v>
      </c>
      <c r="E2605" t="s">
        <v>26</v>
      </c>
      <c r="F2605">
        <v>2432877</v>
      </c>
      <c r="G2605">
        <v>46.377000000000002</v>
      </c>
      <c r="H2605">
        <v>6.49</v>
      </c>
    </row>
    <row r="2606" spans="1:8" hidden="1" x14ac:dyDescent="0.25">
      <c r="A2606" t="s">
        <v>259</v>
      </c>
      <c r="B2606" t="s">
        <v>260</v>
      </c>
      <c r="C2606">
        <v>1954</v>
      </c>
      <c r="D2606" t="s">
        <v>62</v>
      </c>
      <c r="E2606" t="s">
        <v>19</v>
      </c>
      <c r="F2606">
        <v>718871</v>
      </c>
      <c r="G2606">
        <v>40.470999999999997</v>
      </c>
      <c r="H2606">
        <v>6.49</v>
      </c>
    </row>
    <row r="2607" spans="1:8" hidden="1" x14ac:dyDescent="0.25">
      <c r="A2607" t="s">
        <v>69</v>
      </c>
      <c r="B2607" t="s">
        <v>70</v>
      </c>
      <c r="C2607">
        <v>1952</v>
      </c>
      <c r="D2607" t="s">
        <v>71</v>
      </c>
      <c r="E2607" t="s">
        <v>19</v>
      </c>
      <c r="F2607">
        <v>435031</v>
      </c>
      <c r="G2607">
        <v>44.594999999999999</v>
      </c>
      <c r="H2607">
        <v>6.49</v>
      </c>
    </row>
    <row r="2608" spans="1:8" hidden="1" x14ac:dyDescent="0.25">
      <c r="A2608" t="s">
        <v>311</v>
      </c>
      <c r="B2608" t="s">
        <v>312</v>
      </c>
      <c r="C2608">
        <v>1951</v>
      </c>
      <c r="D2608" t="s">
        <v>29</v>
      </c>
      <c r="E2608" t="s">
        <v>29</v>
      </c>
      <c r="F2608">
        <v>1511850</v>
      </c>
      <c r="G2608">
        <v>62.676000000000002</v>
      </c>
      <c r="H2608">
        <v>6.49</v>
      </c>
    </row>
    <row r="2609" spans="1:8" hidden="1" x14ac:dyDescent="0.25">
      <c r="A2609" t="s">
        <v>273</v>
      </c>
      <c r="B2609" t="s">
        <v>274</v>
      </c>
      <c r="C2609">
        <v>1950</v>
      </c>
      <c r="D2609" t="s">
        <v>18</v>
      </c>
      <c r="E2609" t="s">
        <v>19</v>
      </c>
      <c r="F2609">
        <v>8985986</v>
      </c>
      <c r="G2609">
        <v>45.036999999999999</v>
      </c>
      <c r="H2609">
        <v>6.49</v>
      </c>
    </row>
    <row r="2610" spans="1:8" hidden="1" x14ac:dyDescent="0.25">
      <c r="A2610" t="s">
        <v>311</v>
      </c>
      <c r="B2610" t="s">
        <v>312</v>
      </c>
      <c r="C2610">
        <v>1950</v>
      </c>
      <c r="D2610" t="s">
        <v>29</v>
      </c>
      <c r="E2610" t="s">
        <v>29</v>
      </c>
      <c r="F2610">
        <v>1473241</v>
      </c>
      <c r="G2610">
        <v>62.683</v>
      </c>
      <c r="H2610">
        <v>6.49</v>
      </c>
    </row>
    <row r="2611" spans="1:8" hidden="1" x14ac:dyDescent="0.25">
      <c r="A2611" t="s">
        <v>351</v>
      </c>
      <c r="B2611" t="s">
        <v>352</v>
      </c>
      <c r="C2611">
        <v>1950</v>
      </c>
      <c r="D2611" t="s">
        <v>76</v>
      </c>
      <c r="E2611" t="s">
        <v>11</v>
      </c>
      <c r="F2611">
        <v>1022095</v>
      </c>
      <c r="G2611">
        <v>58.39</v>
      </c>
      <c r="H2611">
        <v>6.49</v>
      </c>
    </row>
    <row r="2612" spans="1:8" hidden="1" x14ac:dyDescent="0.25">
      <c r="A2612" t="s">
        <v>245</v>
      </c>
      <c r="B2612" t="s">
        <v>246</v>
      </c>
      <c r="C2612">
        <v>1983</v>
      </c>
      <c r="D2612" t="s">
        <v>83</v>
      </c>
      <c r="E2612" t="s">
        <v>19</v>
      </c>
      <c r="F2612">
        <v>9504283</v>
      </c>
      <c r="G2612">
        <v>49.56</v>
      </c>
      <c r="H2612">
        <v>6.48</v>
      </c>
    </row>
    <row r="2613" spans="1:8" hidden="1" x14ac:dyDescent="0.25">
      <c r="A2613" t="s">
        <v>303</v>
      </c>
      <c r="B2613" t="s">
        <v>304</v>
      </c>
      <c r="C2613">
        <v>1982</v>
      </c>
      <c r="D2613" t="s">
        <v>10</v>
      </c>
      <c r="E2613" t="s">
        <v>11</v>
      </c>
      <c r="F2613">
        <v>83431597</v>
      </c>
      <c r="G2613">
        <v>57.545999999999999</v>
      </c>
      <c r="H2613">
        <v>6.48</v>
      </c>
    </row>
    <row r="2614" spans="1:8" hidden="1" x14ac:dyDescent="0.25">
      <c r="A2614" t="s">
        <v>200</v>
      </c>
      <c r="B2614" t="s">
        <v>201</v>
      </c>
      <c r="C2614">
        <v>1980</v>
      </c>
      <c r="D2614" t="s">
        <v>10</v>
      </c>
      <c r="E2614" t="s">
        <v>11</v>
      </c>
      <c r="F2614">
        <v>38650244</v>
      </c>
      <c r="G2614">
        <v>54.113999999999997</v>
      </c>
      <c r="H2614">
        <v>6.48</v>
      </c>
    </row>
    <row r="2615" spans="1:8" hidden="1" x14ac:dyDescent="0.25">
      <c r="A2615" t="s">
        <v>48</v>
      </c>
      <c r="B2615" t="s">
        <v>49</v>
      </c>
      <c r="C2615">
        <v>1979</v>
      </c>
      <c r="D2615" t="s">
        <v>10</v>
      </c>
      <c r="E2615" t="s">
        <v>11</v>
      </c>
      <c r="F2615">
        <v>77529040</v>
      </c>
      <c r="G2615">
        <v>52.277000000000001</v>
      </c>
      <c r="H2615">
        <v>6.48</v>
      </c>
    </row>
    <row r="2616" spans="1:8" hidden="1" x14ac:dyDescent="0.25">
      <c r="A2616" t="s">
        <v>178</v>
      </c>
      <c r="B2616" t="s">
        <v>179</v>
      </c>
      <c r="C2616">
        <v>1977</v>
      </c>
      <c r="D2616" t="s">
        <v>59</v>
      </c>
      <c r="E2616" t="s">
        <v>26</v>
      </c>
      <c r="F2616">
        <v>6765516</v>
      </c>
      <c r="G2616">
        <v>56</v>
      </c>
      <c r="H2616">
        <v>6.48</v>
      </c>
    </row>
    <row r="2617" spans="1:8" hidden="1" x14ac:dyDescent="0.25">
      <c r="A2617" t="s">
        <v>401</v>
      </c>
      <c r="B2617" t="s">
        <v>402</v>
      </c>
      <c r="C2617">
        <v>1972</v>
      </c>
      <c r="D2617" t="s">
        <v>32</v>
      </c>
      <c r="E2617" t="s">
        <v>11</v>
      </c>
      <c r="F2617">
        <v>330968</v>
      </c>
      <c r="G2617">
        <v>62.948999999999998</v>
      </c>
      <c r="H2617">
        <v>6.48</v>
      </c>
    </row>
    <row r="2618" spans="1:8" hidden="1" x14ac:dyDescent="0.25">
      <c r="A2618" t="s">
        <v>95</v>
      </c>
      <c r="B2618" t="s">
        <v>96</v>
      </c>
      <c r="C2618">
        <v>1969</v>
      </c>
      <c r="D2618" t="s">
        <v>22</v>
      </c>
      <c r="E2618" t="s">
        <v>19</v>
      </c>
      <c r="F2618">
        <v>3568402</v>
      </c>
      <c r="G2618">
        <v>40.878</v>
      </c>
      <c r="H2618">
        <v>6.48</v>
      </c>
    </row>
    <row r="2619" spans="1:8" hidden="1" x14ac:dyDescent="0.25">
      <c r="A2619" t="s">
        <v>395</v>
      </c>
      <c r="B2619" t="s">
        <v>396</v>
      </c>
      <c r="C2619">
        <v>1969</v>
      </c>
      <c r="D2619" t="s">
        <v>218</v>
      </c>
      <c r="E2619" t="s">
        <v>11</v>
      </c>
      <c r="F2619">
        <v>2132800</v>
      </c>
      <c r="G2619">
        <v>58.146999999999998</v>
      </c>
      <c r="H2619">
        <v>6.48</v>
      </c>
    </row>
    <row r="2620" spans="1:8" hidden="1" x14ac:dyDescent="0.25">
      <c r="A2620" t="s">
        <v>417</v>
      </c>
      <c r="B2620" t="s">
        <v>418</v>
      </c>
      <c r="C2620">
        <v>1965</v>
      </c>
      <c r="D2620" t="s">
        <v>76</v>
      </c>
      <c r="E2620" t="s">
        <v>11</v>
      </c>
      <c r="F2620">
        <v>37858947</v>
      </c>
      <c r="G2620">
        <v>61.963000000000001</v>
      </c>
      <c r="H2620">
        <v>6.48</v>
      </c>
    </row>
    <row r="2621" spans="1:8" hidden="1" x14ac:dyDescent="0.25">
      <c r="A2621" t="s">
        <v>235</v>
      </c>
      <c r="B2621" t="s">
        <v>236</v>
      </c>
      <c r="C2621">
        <v>1963</v>
      </c>
      <c r="D2621" t="s">
        <v>62</v>
      </c>
      <c r="E2621" t="s">
        <v>19</v>
      </c>
      <c r="F2621">
        <v>1191796</v>
      </c>
      <c r="G2621">
        <v>35.322000000000003</v>
      </c>
      <c r="H2621">
        <v>6.48</v>
      </c>
    </row>
    <row r="2622" spans="1:8" hidden="1" x14ac:dyDescent="0.25">
      <c r="A2622" t="s">
        <v>57</v>
      </c>
      <c r="B2622" t="s">
        <v>58</v>
      </c>
      <c r="C2622">
        <v>1961</v>
      </c>
      <c r="D2622" t="s">
        <v>59</v>
      </c>
      <c r="E2622" t="s">
        <v>26</v>
      </c>
      <c r="F2622">
        <v>94700</v>
      </c>
      <c r="G2622">
        <v>60.530999999999999</v>
      </c>
      <c r="H2622">
        <v>6.48</v>
      </c>
    </row>
    <row r="2623" spans="1:8" hidden="1" x14ac:dyDescent="0.25">
      <c r="A2623" t="s">
        <v>419</v>
      </c>
      <c r="B2623" t="s">
        <v>420</v>
      </c>
      <c r="C2623">
        <v>1960</v>
      </c>
      <c r="D2623" t="s">
        <v>18</v>
      </c>
      <c r="E2623" t="s">
        <v>19</v>
      </c>
      <c r="F2623">
        <v>32756</v>
      </c>
      <c r="G2623">
        <v>38.368000000000002</v>
      </c>
      <c r="H2623">
        <v>6.48</v>
      </c>
    </row>
    <row r="2624" spans="1:8" hidden="1" x14ac:dyDescent="0.25">
      <c r="A2624" t="s">
        <v>385</v>
      </c>
      <c r="B2624" t="s">
        <v>386</v>
      </c>
      <c r="C2624">
        <v>1959</v>
      </c>
      <c r="D2624" t="s">
        <v>62</v>
      </c>
      <c r="E2624" t="s">
        <v>19</v>
      </c>
      <c r="F2624">
        <v>1559682</v>
      </c>
      <c r="G2624">
        <v>39.648000000000003</v>
      </c>
      <c r="H2624">
        <v>6.48</v>
      </c>
    </row>
    <row r="2625" spans="1:8" hidden="1" x14ac:dyDescent="0.25">
      <c r="A2625" t="s">
        <v>269</v>
      </c>
      <c r="B2625" t="s">
        <v>270</v>
      </c>
      <c r="C2625">
        <v>1958</v>
      </c>
      <c r="D2625" t="s">
        <v>101</v>
      </c>
      <c r="E2625" t="s">
        <v>11</v>
      </c>
      <c r="F2625">
        <v>909886</v>
      </c>
      <c r="G2625">
        <v>46.597999999999999</v>
      </c>
      <c r="H2625">
        <v>6.48</v>
      </c>
    </row>
    <row r="2626" spans="1:8" hidden="1" x14ac:dyDescent="0.25">
      <c r="A2626" t="s">
        <v>415</v>
      </c>
      <c r="B2626" t="s">
        <v>416</v>
      </c>
      <c r="C2626">
        <v>1957</v>
      </c>
      <c r="D2626" t="s">
        <v>29</v>
      </c>
      <c r="E2626" t="s">
        <v>29</v>
      </c>
      <c r="F2626">
        <v>7285566</v>
      </c>
      <c r="G2626">
        <v>58.125</v>
      </c>
      <c r="H2626">
        <v>6.48</v>
      </c>
    </row>
    <row r="2627" spans="1:8" hidden="1" x14ac:dyDescent="0.25">
      <c r="A2627" t="s">
        <v>69</v>
      </c>
      <c r="B2627" t="s">
        <v>70</v>
      </c>
      <c r="C2627">
        <v>1951</v>
      </c>
      <c r="D2627" t="s">
        <v>71</v>
      </c>
      <c r="E2627" t="s">
        <v>19</v>
      </c>
      <c r="F2627">
        <v>424002</v>
      </c>
      <c r="G2627">
        <v>43.963999999999999</v>
      </c>
      <c r="H2627">
        <v>6.48</v>
      </c>
    </row>
    <row r="2628" spans="1:8" hidden="1" x14ac:dyDescent="0.25">
      <c r="A2628" t="s">
        <v>301</v>
      </c>
      <c r="B2628" t="s">
        <v>302</v>
      </c>
      <c r="C2628">
        <v>1992</v>
      </c>
      <c r="D2628" t="s">
        <v>32</v>
      </c>
      <c r="E2628" t="s">
        <v>11</v>
      </c>
      <c r="F2628">
        <v>1983272</v>
      </c>
      <c r="G2628">
        <v>68.272999999999996</v>
      </c>
      <c r="H2628">
        <v>6.47</v>
      </c>
    </row>
    <row r="2629" spans="1:8" hidden="1" x14ac:dyDescent="0.25">
      <c r="A2629" t="s">
        <v>369</v>
      </c>
      <c r="B2629" t="s">
        <v>370</v>
      </c>
      <c r="C2629">
        <v>1985</v>
      </c>
      <c r="D2629" t="s">
        <v>18</v>
      </c>
      <c r="E2629" t="s">
        <v>19</v>
      </c>
      <c r="F2629">
        <v>17210182</v>
      </c>
      <c r="G2629">
        <v>54.768000000000001</v>
      </c>
      <c r="H2629">
        <v>6.47</v>
      </c>
    </row>
    <row r="2630" spans="1:8" hidden="1" x14ac:dyDescent="0.25">
      <c r="A2630" t="s">
        <v>381</v>
      </c>
      <c r="B2630" t="s">
        <v>382</v>
      </c>
      <c r="C2630">
        <v>1985</v>
      </c>
      <c r="D2630" t="s">
        <v>83</v>
      </c>
      <c r="E2630" t="s">
        <v>19</v>
      </c>
      <c r="F2630">
        <v>21633799</v>
      </c>
      <c r="G2630">
        <v>50.725999999999999</v>
      </c>
      <c r="H2630">
        <v>6.47</v>
      </c>
    </row>
    <row r="2631" spans="1:8" hidden="1" x14ac:dyDescent="0.25">
      <c r="A2631" t="s">
        <v>141</v>
      </c>
      <c r="B2631" t="s">
        <v>142</v>
      </c>
      <c r="C2631">
        <v>1983</v>
      </c>
      <c r="D2631" t="s">
        <v>71</v>
      </c>
      <c r="E2631" t="s">
        <v>19</v>
      </c>
      <c r="F2631">
        <v>652112</v>
      </c>
      <c r="G2631">
        <v>58.158000000000001</v>
      </c>
      <c r="H2631">
        <v>6.47</v>
      </c>
    </row>
    <row r="2632" spans="1:8" hidden="1" x14ac:dyDescent="0.25">
      <c r="A2632" t="s">
        <v>200</v>
      </c>
      <c r="B2632" t="s">
        <v>201</v>
      </c>
      <c r="C2632">
        <v>1983</v>
      </c>
      <c r="D2632" t="s">
        <v>10</v>
      </c>
      <c r="E2632" t="s">
        <v>11</v>
      </c>
      <c r="F2632">
        <v>43636838</v>
      </c>
      <c r="G2632">
        <v>53.286999999999999</v>
      </c>
      <c r="H2632">
        <v>6.47</v>
      </c>
    </row>
    <row r="2633" spans="1:8" hidden="1" x14ac:dyDescent="0.25">
      <c r="A2633" t="s">
        <v>165</v>
      </c>
      <c r="B2633" t="s">
        <v>166</v>
      </c>
      <c r="C2633">
        <v>1981</v>
      </c>
      <c r="D2633" t="s">
        <v>62</v>
      </c>
      <c r="E2633" t="s">
        <v>19</v>
      </c>
      <c r="F2633">
        <v>11348287</v>
      </c>
      <c r="G2633">
        <v>52.585000000000001</v>
      </c>
      <c r="H2633">
        <v>6.47</v>
      </c>
    </row>
    <row r="2634" spans="1:8" hidden="1" x14ac:dyDescent="0.25">
      <c r="A2634" t="s">
        <v>91</v>
      </c>
      <c r="B2634" t="s">
        <v>92</v>
      </c>
      <c r="C2634">
        <v>1979</v>
      </c>
      <c r="D2634" t="s">
        <v>62</v>
      </c>
      <c r="E2634" t="s">
        <v>19</v>
      </c>
      <c r="F2634">
        <v>279729</v>
      </c>
      <c r="G2634">
        <v>60.941000000000003</v>
      </c>
      <c r="H2634">
        <v>6.47</v>
      </c>
    </row>
    <row r="2635" spans="1:8" hidden="1" x14ac:dyDescent="0.25">
      <c r="A2635" t="s">
        <v>180</v>
      </c>
      <c r="B2635" t="s">
        <v>181</v>
      </c>
      <c r="C2635">
        <v>1978</v>
      </c>
      <c r="D2635" t="s">
        <v>62</v>
      </c>
      <c r="E2635" t="s">
        <v>19</v>
      </c>
      <c r="F2635">
        <v>4702371</v>
      </c>
      <c r="G2635">
        <v>40.082000000000001</v>
      </c>
      <c r="H2635">
        <v>6.47</v>
      </c>
    </row>
    <row r="2636" spans="1:8" hidden="1" x14ac:dyDescent="0.25">
      <c r="A2636" t="s">
        <v>339</v>
      </c>
      <c r="B2636" t="s">
        <v>340</v>
      </c>
      <c r="C2636">
        <v>1978</v>
      </c>
      <c r="D2636" t="s">
        <v>22</v>
      </c>
      <c r="E2636" t="s">
        <v>19</v>
      </c>
      <c r="F2636">
        <v>90846</v>
      </c>
      <c r="G2636">
        <v>59.436</v>
      </c>
      <c r="H2636">
        <v>6.47</v>
      </c>
    </row>
    <row r="2637" spans="1:8" hidden="1" x14ac:dyDescent="0.25">
      <c r="A2637" t="s">
        <v>69</v>
      </c>
      <c r="B2637" t="s">
        <v>70</v>
      </c>
      <c r="C2637">
        <v>1975</v>
      </c>
      <c r="D2637" t="s">
        <v>71</v>
      </c>
      <c r="E2637" t="s">
        <v>19</v>
      </c>
      <c r="F2637">
        <v>741346</v>
      </c>
      <c r="G2637">
        <v>56.524000000000001</v>
      </c>
      <c r="H2637">
        <v>6.47</v>
      </c>
    </row>
    <row r="2638" spans="1:8" hidden="1" x14ac:dyDescent="0.25">
      <c r="A2638" t="s">
        <v>419</v>
      </c>
      <c r="B2638" t="s">
        <v>420</v>
      </c>
      <c r="C2638">
        <v>1975</v>
      </c>
      <c r="D2638" t="s">
        <v>18</v>
      </c>
      <c r="E2638" t="s">
        <v>19</v>
      </c>
      <c r="F2638">
        <v>74953</v>
      </c>
      <c r="G2638">
        <v>45.234000000000002</v>
      </c>
      <c r="H2638">
        <v>6.47</v>
      </c>
    </row>
    <row r="2639" spans="1:8" hidden="1" x14ac:dyDescent="0.25">
      <c r="A2639" t="s">
        <v>391</v>
      </c>
      <c r="B2639" t="s">
        <v>392</v>
      </c>
      <c r="C2639">
        <v>1972</v>
      </c>
      <c r="D2639" t="s">
        <v>18</v>
      </c>
      <c r="E2639" t="s">
        <v>19</v>
      </c>
      <c r="F2639">
        <v>5291335</v>
      </c>
      <c r="G2639">
        <v>53.451999999999998</v>
      </c>
      <c r="H2639">
        <v>6.47</v>
      </c>
    </row>
    <row r="2640" spans="1:8" hidden="1" x14ac:dyDescent="0.25">
      <c r="A2640" t="s">
        <v>84</v>
      </c>
      <c r="B2640" t="s">
        <v>85</v>
      </c>
      <c r="C2640">
        <v>1970</v>
      </c>
      <c r="D2640" t="s">
        <v>76</v>
      </c>
      <c r="E2640" t="s">
        <v>11</v>
      </c>
      <c r="F2640">
        <v>6996576</v>
      </c>
      <c r="G2640">
        <v>41.566000000000003</v>
      </c>
      <c r="H2640">
        <v>6.47</v>
      </c>
    </row>
    <row r="2641" spans="1:8" hidden="1" x14ac:dyDescent="0.25">
      <c r="A2641" t="s">
        <v>293</v>
      </c>
      <c r="B2641" t="s">
        <v>294</v>
      </c>
      <c r="C2641">
        <v>1970</v>
      </c>
      <c r="D2641" t="s">
        <v>62</v>
      </c>
      <c r="E2641" t="s">
        <v>19</v>
      </c>
      <c r="F2641">
        <v>55982142</v>
      </c>
      <c r="G2641">
        <v>40.970999999999997</v>
      </c>
      <c r="H2641">
        <v>6.47</v>
      </c>
    </row>
    <row r="2642" spans="1:8" hidden="1" x14ac:dyDescent="0.25">
      <c r="A2642" t="s">
        <v>339</v>
      </c>
      <c r="B2642" t="s">
        <v>340</v>
      </c>
      <c r="C2642">
        <v>1970</v>
      </c>
      <c r="D2642" t="s">
        <v>22</v>
      </c>
      <c r="E2642" t="s">
        <v>19</v>
      </c>
      <c r="F2642">
        <v>74570</v>
      </c>
      <c r="G2642">
        <v>55.357999999999997</v>
      </c>
      <c r="H2642">
        <v>6.47</v>
      </c>
    </row>
    <row r="2643" spans="1:8" hidden="1" x14ac:dyDescent="0.25">
      <c r="A2643" t="s">
        <v>417</v>
      </c>
      <c r="B2643" t="s">
        <v>418</v>
      </c>
      <c r="C2643">
        <v>1970</v>
      </c>
      <c r="D2643" t="s">
        <v>76</v>
      </c>
      <c r="E2643" t="s">
        <v>11</v>
      </c>
      <c r="F2643">
        <v>43404802</v>
      </c>
      <c r="G2643">
        <v>59.563000000000002</v>
      </c>
      <c r="H2643">
        <v>6.47</v>
      </c>
    </row>
    <row r="2644" spans="1:8" hidden="1" x14ac:dyDescent="0.25">
      <c r="A2644" t="s">
        <v>349</v>
      </c>
      <c r="B2644" t="s">
        <v>350</v>
      </c>
      <c r="C2644">
        <v>1969</v>
      </c>
      <c r="D2644" t="s">
        <v>62</v>
      </c>
      <c r="E2644" t="s">
        <v>19</v>
      </c>
      <c r="F2644">
        <v>2693344</v>
      </c>
      <c r="G2644">
        <v>35.590000000000003</v>
      </c>
      <c r="H2644">
        <v>6.47</v>
      </c>
    </row>
    <row r="2645" spans="1:8" hidden="1" x14ac:dyDescent="0.25">
      <c r="A2645" t="s">
        <v>131</v>
      </c>
      <c r="B2645" t="s">
        <v>132</v>
      </c>
      <c r="C2645">
        <v>1967</v>
      </c>
      <c r="D2645" t="s">
        <v>18</v>
      </c>
      <c r="E2645" t="s">
        <v>19</v>
      </c>
      <c r="F2645">
        <v>32056506</v>
      </c>
      <c r="G2645">
        <v>51.292000000000002</v>
      </c>
      <c r="H2645">
        <v>6.47</v>
      </c>
    </row>
    <row r="2646" spans="1:8" hidden="1" x14ac:dyDescent="0.25">
      <c r="A2646" t="s">
        <v>355</v>
      </c>
      <c r="B2646" t="s">
        <v>356</v>
      </c>
      <c r="C2646">
        <v>1966</v>
      </c>
      <c r="D2646" t="s">
        <v>147</v>
      </c>
      <c r="E2646" t="s">
        <v>38</v>
      </c>
      <c r="F2646">
        <v>140995</v>
      </c>
      <c r="G2646">
        <v>52.962000000000003</v>
      </c>
      <c r="H2646">
        <v>6.47</v>
      </c>
    </row>
    <row r="2647" spans="1:8" hidden="1" x14ac:dyDescent="0.25">
      <c r="A2647" t="s">
        <v>311</v>
      </c>
      <c r="B2647" t="s">
        <v>312</v>
      </c>
      <c r="C2647">
        <v>1962</v>
      </c>
      <c r="D2647" t="s">
        <v>29</v>
      </c>
      <c r="E2647" t="s">
        <v>29</v>
      </c>
      <c r="F2647">
        <v>2006675</v>
      </c>
      <c r="G2647">
        <v>64.313999999999993</v>
      </c>
      <c r="H2647">
        <v>6.47</v>
      </c>
    </row>
    <row r="2648" spans="1:8" hidden="1" x14ac:dyDescent="0.25">
      <c r="A2648" t="s">
        <v>74</v>
      </c>
      <c r="B2648" t="s">
        <v>75</v>
      </c>
      <c r="C2648">
        <v>1959</v>
      </c>
      <c r="D2648" t="s">
        <v>76</v>
      </c>
      <c r="E2648" t="s">
        <v>11</v>
      </c>
      <c r="F2648">
        <v>77880</v>
      </c>
      <c r="G2648">
        <v>53.85</v>
      </c>
      <c r="H2648">
        <v>6.47</v>
      </c>
    </row>
    <row r="2649" spans="1:8" hidden="1" x14ac:dyDescent="0.25">
      <c r="A2649" t="s">
        <v>393</v>
      </c>
      <c r="B2649" t="s">
        <v>394</v>
      </c>
      <c r="C2649">
        <v>1958</v>
      </c>
      <c r="D2649" t="s">
        <v>32</v>
      </c>
      <c r="E2649" t="s">
        <v>11</v>
      </c>
      <c r="F2649">
        <v>26155927</v>
      </c>
      <c r="G2649">
        <v>43.996000000000002</v>
      </c>
      <c r="H2649">
        <v>6.47</v>
      </c>
    </row>
    <row r="2650" spans="1:8" hidden="1" x14ac:dyDescent="0.25">
      <c r="A2650" t="s">
        <v>74</v>
      </c>
      <c r="B2650" t="s">
        <v>75</v>
      </c>
      <c r="C2650">
        <v>1956</v>
      </c>
      <c r="D2650" t="s">
        <v>76</v>
      </c>
      <c r="E2650" t="s">
        <v>11</v>
      </c>
      <c r="F2650">
        <v>66807</v>
      </c>
      <c r="G2650">
        <v>51.591000000000001</v>
      </c>
      <c r="H2650">
        <v>6.47</v>
      </c>
    </row>
    <row r="2651" spans="1:8" hidden="1" x14ac:dyDescent="0.25">
      <c r="A2651" t="s">
        <v>108</v>
      </c>
      <c r="B2651" t="s">
        <v>109</v>
      </c>
      <c r="C2651">
        <v>1955</v>
      </c>
      <c r="D2651" t="s">
        <v>59</v>
      </c>
      <c r="E2651" t="s">
        <v>26</v>
      </c>
      <c r="F2651">
        <v>1110088</v>
      </c>
      <c r="G2651">
        <v>57.292999999999999</v>
      </c>
      <c r="H2651">
        <v>6.47</v>
      </c>
    </row>
    <row r="2652" spans="1:8" hidden="1" x14ac:dyDescent="0.25">
      <c r="A2652" t="s">
        <v>69</v>
      </c>
      <c r="B2652" t="s">
        <v>70</v>
      </c>
      <c r="C2652">
        <v>1950</v>
      </c>
      <c r="D2652" t="s">
        <v>71</v>
      </c>
      <c r="E2652" t="s">
        <v>19</v>
      </c>
      <c r="F2652">
        <v>412541</v>
      </c>
      <c r="G2652">
        <v>43.646000000000001</v>
      </c>
      <c r="H2652">
        <v>6.47</v>
      </c>
    </row>
    <row r="2653" spans="1:8" hidden="1" x14ac:dyDescent="0.25">
      <c r="A2653" t="s">
        <v>349</v>
      </c>
      <c r="B2653" t="s">
        <v>350</v>
      </c>
      <c r="C2653">
        <v>1998</v>
      </c>
      <c r="D2653" t="s">
        <v>62</v>
      </c>
      <c r="E2653" t="s">
        <v>19</v>
      </c>
      <c r="F2653">
        <v>4381484</v>
      </c>
      <c r="G2653">
        <v>37.979999999999997</v>
      </c>
      <c r="H2653">
        <v>6.46</v>
      </c>
    </row>
    <row r="2654" spans="1:8" hidden="1" x14ac:dyDescent="0.25">
      <c r="A2654" t="s">
        <v>182</v>
      </c>
      <c r="B2654" t="s">
        <v>183</v>
      </c>
      <c r="C2654">
        <v>1993</v>
      </c>
      <c r="D2654" t="s">
        <v>62</v>
      </c>
      <c r="E2654" t="s">
        <v>19</v>
      </c>
      <c r="F2654">
        <v>1043421</v>
      </c>
      <c r="G2654">
        <v>48.037999999999997</v>
      </c>
      <c r="H2654">
        <v>6.46</v>
      </c>
    </row>
    <row r="2655" spans="1:8" hidden="1" x14ac:dyDescent="0.25">
      <c r="A2655" t="s">
        <v>303</v>
      </c>
      <c r="B2655" t="s">
        <v>304</v>
      </c>
      <c r="C2655">
        <v>1983</v>
      </c>
      <c r="D2655" t="s">
        <v>10</v>
      </c>
      <c r="E2655" t="s">
        <v>11</v>
      </c>
      <c r="F2655">
        <v>86285936</v>
      </c>
      <c r="G2655">
        <v>57.881999999999998</v>
      </c>
      <c r="H2655">
        <v>6.46</v>
      </c>
    </row>
    <row r="2656" spans="1:8" hidden="1" x14ac:dyDescent="0.25">
      <c r="A2656" t="s">
        <v>63</v>
      </c>
      <c r="B2656" t="s">
        <v>64</v>
      </c>
      <c r="C2656">
        <v>1982</v>
      </c>
      <c r="D2656" t="s">
        <v>10</v>
      </c>
      <c r="E2656" t="s">
        <v>11</v>
      </c>
      <c r="F2656">
        <v>428938</v>
      </c>
      <c r="G2656">
        <v>46.954000000000001</v>
      </c>
      <c r="H2656">
        <v>6.46</v>
      </c>
    </row>
    <row r="2657" spans="1:8" hidden="1" x14ac:dyDescent="0.25">
      <c r="A2657" t="s">
        <v>259</v>
      </c>
      <c r="B2657" t="s">
        <v>260</v>
      </c>
      <c r="C2657">
        <v>1980</v>
      </c>
      <c r="D2657" t="s">
        <v>62</v>
      </c>
      <c r="E2657" t="s">
        <v>19</v>
      </c>
      <c r="F2657">
        <v>1540644</v>
      </c>
      <c r="G2657">
        <v>54.912999999999997</v>
      </c>
      <c r="H2657">
        <v>6.46</v>
      </c>
    </row>
    <row r="2658" spans="1:8" hidden="1" x14ac:dyDescent="0.25">
      <c r="A2658" t="s">
        <v>275</v>
      </c>
      <c r="B2658" t="s">
        <v>276</v>
      </c>
      <c r="C2658">
        <v>1980</v>
      </c>
      <c r="D2658" t="s">
        <v>83</v>
      </c>
      <c r="E2658" t="s">
        <v>19</v>
      </c>
      <c r="F2658">
        <v>11630194</v>
      </c>
      <c r="G2658">
        <v>43.515000000000001</v>
      </c>
      <c r="H2658">
        <v>6.46</v>
      </c>
    </row>
    <row r="2659" spans="1:8" hidden="1" x14ac:dyDescent="0.25">
      <c r="A2659" t="s">
        <v>323</v>
      </c>
      <c r="B2659" t="s">
        <v>324</v>
      </c>
      <c r="C2659">
        <v>1975</v>
      </c>
      <c r="D2659" t="s">
        <v>32</v>
      </c>
      <c r="E2659" t="s">
        <v>11</v>
      </c>
      <c r="F2659">
        <v>164314</v>
      </c>
      <c r="G2659">
        <v>70.733999999999995</v>
      </c>
      <c r="H2659">
        <v>6.46</v>
      </c>
    </row>
    <row r="2660" spans="1:8" hidden="1" x14ac:dyDescent="0.25">
      <c r="A2660" t="s">
        <v>273</v>
      </c>
      <c r="B2660" t="s">
        <v>274</v>
      </c>
      <c r="C2660">
        <v>1972</v>
      </c>
      <c r="D2660" t="s">
        <v>18</v>
      </c>
      <c r="E2660" t="s">
        <v>19</v>
      </c>
      <c r="F2660">
        <v>16696890</v>
      </c>
      <c r="G2660">
        <v>53.305</v>
      </c>
      <c r="H2660">
        <v>6.46</v>
      </c>
    </row>
    <row r="2661" spans="1:8" hidden="1" x14ac:dyDescent="0.25">
      <c r="A2661" t="s">
        <v>279</v>
      </c>
      <c r="B2661" t="s">
        <v>280</v>
      </c>
      <c r="C2661">
        <v>1970</v>
      </c>
      <c r="D2661" t="s">
        <v>71</v>
      </c>
      <c r="E2661" t="s">
        <v>19</v>
      </c>
      <c r="F2661">
        <v>817474</v>
      </c>
      <c r="G2661">
        <v>52.668999999999997</v>
      </c>
      <c r="H2661">
        <v>6.46</v>
      </c>
    </row>
    <row r="2662" spans="1:8" hidden="1" x14ac:dyDescent="0.25">
      <c r="A2662" t="s">
        <v>411</v>
      </c>
      <c r="B2662" t="s">
        <v>412</v>
      </c>
      <c r="C2662">
        <v>1967</v>
      </c>
      <c r="D2662" t="s">
        <v>218</v>
      </c>
      <c r="E2662" t="s">
        <v>11</v>
      </c>
      <c r="F2662">
        <v>10889499</v>
      </c>
      <c r="G2662">
        <v>61.442</v>
      </c>
      <c r="H2662">
        <v>6.46</v>
      </c>
    </row>
    <row r="2663" spans="1:8" hidden="1" x14ac:dyDescent="0.25">
      <c r="A2663" t="s">
        <v>417</v>
      </c>
      <c r="B2663" t="s">
        <v>418</v>
      </c>
      <c r="C2663">
        <v>1964</v>
      </c>
      <c r="D2663" t="s">
        <v>76</v>
      </c>
      <c r="E2663" t="s">
        <v>11</v>
      </c>
      <c r="F2663">
        <v>36780001</v>
      </c>
      <c r="G2663">
        <v>61.581000000000003</v>
      </c>
      <c r="H2663">
        <v>6.46</v>
      </c>
    </row>
    <row r="2664" spans="1:8" hidden="1" x14ac:dyDescent="0.25">
      <c r="A2664" t="s">
        <v>57</v>
      </c>
      <c r="B2664" t="s">
        <v>58</v>
      </c>
      <c r="C2664">
        <v>1962</v>
      </c>
      <c r="D2664" t="s">
        <v>59</v>
      </c>
      <c r="E2664" t="s">
        <v>26</v>
      </c>
      <c r="F2664">
        <v>97392</v>
      </c>
      <c r="G2664">
        <v>61.091999999999999</v>
      </c>
      <c r="H2664">
        <v>6.46</v>
      </c>
    </row>
    <row r="2665" spans="1:8" hidden="1" x14ac:dyDescent="0.25">
      <c r="A2665" t="s">
        <v>125</v>
      </c>
      <c r="B2665" t="s">
        <v>126</v>
      </c>
      <c r="C2665">
        <v>1960</v>
      </c>
      <c r="D2665" t="s">
        <v>83</v>
      </c>
      <c r="E2665" t="s">
        <v>19</v>
      </c>
      <c r="F2665">
        <v>83634</v>
      </c>
      <c r="G2665">
        <v>44.037999999999997</v>
      </c>
      <c r="H2665">
        <v>6.46</v>
      </c>
    </row>
    <row r="2666" spans="1:8" hidden="1" x14ac:dyDescent="0.25">
      <c r="A2666" t="s">
        <v>145</v>
      </c>
      <c r="B2666" t="s">
        <v>146</v>
      </c>
      <c r="C2666">
        <v>1960</v>
      </c>
      <c r="D2666" t="s">
        <v>147</v>
      </c>
      <c r="E2666" t="s">
        <v>38</v>
      </c>
      <c r="F2666">
        <v>393480</v>
      </c>
      <c r="G2666">
        <v>60.811</v>
      </c>
      <c r="H2666">
        <v>6.46</v>
      </c>
    </row>
    <row r="2667" spans="1:8" hidden="1" x14ac:dyDescent="0.25">
      <c r="A2667" t="s">
        <v>419</v>
      </c>
      <c r="B2667" t="s">
        <v>420</v>
      </c>
      <c r="C2667">
        <v>1959</v>
      </c>
      <c r="D2667" t="s">
        <v>18</v>
      </c>
      <c r="E2667" t="s">
        <v>19</v>
      </c>
      <c r="F2667">
        <v>29913</v>
      </c>
      <c r="G2667">
        <v>37.991999999999997</v>
      </c>
      <c r="H2667">
        <v>6.46</v>
      </c>
    </row>
    <row r="2668" spans="1:8" hidden="1" x14ac:dyDescent="0.25">
      <c r="A2668" t="s">
        <v>104</v>
      </c>
      <c r="B2668" t="s">
        <v>105</v>
      </c>
      <c r="C2668">
        <v>1956</v>
      </c>
      <c r="D2668" t="s">
        <v>83</v>
      </c>
      <c r="E2668" t="s">
        <v>19</v>
      </c>
      <c r="F2668">
        <v>178946</v>
      </c>
      <c r="G2668">
        <v>39.906999999999996</v>
      </c>
      <c r="H2668">
        <v>6.46</v>
      </c>
    </row>
    <row r="2669" spans="1:8" hidden="1" x14ac:dyDescent="0.25">
      <c r="A2669" t="s">
        <v>165</v>
      </c>
      <c r="B2669" t="s">
        <v>166</v>
      </c>
      <c r="C2669">
        <v>1953</v>
      </c>
      <c r="D2669" t="s">
        <v>62</v>
      </c>
      <c r="E2669" t="s">
        <v>19</v>
      </c>
      <c r="F2669">
        <v>5413371</v>
      </c>
      <c r="G2669">
        <v>42.438000000000002</v>
      </c>
      <c r="H2669">
        <v>6.46</v>
      </c>
    </row>
    <row r="2670" spans="1:8" hidden="1" x14ac:dyDescent="0.25">
      <c r="A2670" t="s">
        <v>415</v>
      </c>
      <c r="B2670" t="s">
        <v>416</v>
      </c>
      <c r="C2670">
        <v>1952</v>
      </c>
      <c r="D2670" t="s">
        <v>29</v>
      </c>
      <c r="E2670" t="s">
        <v>29</v>
      </c>
      <c r="F2670">
        <v>5974437</v>
      </c>
      <c r="G2670">
        <v>55.173000000000002</v>
      </c>
      <c r="H2670">
        <v>6.46</v>
      </c>
    </row>
    <row r="2671" spans="1:8" hidden="1" x14ac:dyDescent="0.25">
      <c r="A2671" t="s">
        <v>60</v>
      </c>
      <c r="B2671" t="s">
        <v>61</v>
      </c>
      <c r="C2671">
        <v>1994</v>
      </c>
      <c r="D2671" t="s">
        <v>62</v>
      </c>
      <c r="E2671" t="s">
        <v>19</v>
      </c>
      <c r="F2671">
        <v>5714215</v>
      </c>
      <c r="G2671">
        <v>55.173999999999999</v>
      </c>
      <c r="H2671">
        <v>6.45</v>
      </c>
    </row>
    <row r="2672" spans="1:8" hidden="1" x14ac:dyDescent="0.25">
      <c r="A2672" t="s">
        <v>137</v>
      </c>
      <c r="B2672" t="s">
        <v>138</v>
      </c>
      <c r="C2672">
        <v>1989</v>
      </c>
      <c r="D2672" t="s">
        <v>83</v>
      </c>
      <c r="E2672" t="s">
        <v>19</v>
      </c>
      <c r="F2672">
        <v>2231144</v>
      </c>
      <c r="G2672">
        <v>49.192</v>
      </c>
      <c r="H2672">
        <v>6.45</v>
      </c>
    </row>
    <row r="2673" spans="1:8" hidden="1" x14ac:dyDescent="0.25">
      <c r="A2673" t="s">
        <v>279</v>
      </c>
      <c r="B2673" t="s">
        <v>280</v>
      </c>
      <c r="C2673">
        <v>1980</v>
      </c>
      <c r="D2673" t="s">
        <v>71</v>
      </c>
      <c r="E2673" t="s">
        <v>19</v>
      </c>
      <c r="F2673">
        <v>1057723</v>
      </c>
      <c r="G2673">
        <v>57.374000000000002</v>
      </c>
      <c r="H2673">
        <v>6.45</v>
      </c>
    </row>
    <row r="2674" spans="1:8" hidden="1" x14ac:dyDescent="0.25">
      <c r="A2674" t="s">
        <v>86</v>
      </c>
      <c r="B2674" t="s">
        <v>87</v>
      </c>
      <c r="C2674">
        <v>1976</v>
      </c>
      <c r="D2674" t="s">
        <v>22</v>
      </c>
      <c r="E2674" t="s">
        <v>19</v>
      </c>
      <c r="F2674">
        <v>7664398</v>
      </c>
      <c r="G2674">
        <v>49.719000000000001</v>
      </c>
      <c r="H2674">
        <v>6.45</v>
      </c>
    </row>
    <row r="2675" spans="1:8" hidden="1" x14ac:dyDescent="0.25">
      <c r="A2675" t="s">
        <v>79</v>
      </c>
      <c r="B2675" t="s">
        <v>80</v>
      </c>
      <c r="C2675">
        <v>1965</v>
      </c>
      <c r="D2675" t="s">
        <v>62</v>
      </c>
      <c r="E2675" t="s">
        <v>19</v>
      </c>
      <c r="F2675">
        <v>5174874</v>
      </c>
      <c r="G2675">
        <v>36.814999999999998</v>
      </c>
      <c r="H2675">
        <v>6.45</v>
      </c>
    </row>
    <row r="2676" spans="1:8" hidden="1" x14ac:dyDescent="0.25">
      <c r="A2676" t="s">
        <v>60</v>
      </c>
      <c r="B2676" t="s">
        <v>61</v>
      </c>
      <c r="C2676">
        <v>1963</v>
      </c>
      <c r="D2676" t="s">
        <v>62</v>
      </c>
      <c r="E2676" t="s">
        <v>19</v>
      </c>
      <c r="F2676">
        <v>2542864</v>
      </c>
      <c r="G2676">
        <v>38.655000000000001</v>
      </c>
      <c r="H2676">
        <v>6.45</v>
      </c>
    </row>
    <row r="2677" spans="1:8" hidden="1" x14ac:dyDescent="0.25">
      <c r="A2677" t="s">
        <v>311</v>
      </c>
      <c r="B2677" t="s">
        <v>312</v>
      </c>
      <c r="C2677">
        <v>1963</v>
      </c>
      <c r="D2677" t="s">
        <v>29</v>
      </c>
      <c r="E2677" t="s">
        <v>29</v>
      </c>
      <c r="F2677">
        <v>2060340</v>
      </c>
      <c r="G2677">
        <v>64.5</v>
      </c>
      <c r="H2677">
        <v>6.45</v>
      </c>
    </row>
    <row r="2678" spans="1:8" hidden="1" x14ac:dyDescent="0.25">
      <c r="A2678" t="s">
        <v>417</v>
      </c>
      <c r="B2678" t="s">
        <v>418</v>
      </c>
      <c r="C2678">
        <v>1963</v>
      </c>
      <c r="D2678" t="s">
        <v>76</v>
      </c>
      <c r="E2678" t="s">
        <v>11</v>
      </c>
      <c r="F2678">
        <v>35721213</v>
      </c>
      <c r="G2678">
        <v>61.02</v>
      </c>
      <c r="H2678">
        <v>6.45</v>
      </c>
    </row>
    <row r="2679" spans="1:8" hidden="1" x14ac:dyDescent="0.25">
      <c r="A2679" t="s">
        <v>74</v>
      </c>
      <c r="B2679" t="s">
        <v>75</v>
      </c>
      <c r="C2679">
        <v>1962</v>
      </c>
      <c r="D2679" t="s">
        <v>76</v>
      </c>
      <c r="E2679" t="s">
        <v>11</v>
      </c>
      <c r="F2679">
        <v>89484</v>
      </c>
      <c r="G2679">
        <v>56.805</v>
      </c>
      <c r="H2679">
        <v>6.45</v>
      </c>
    </row>
    <row r="2680" spans="1:8" hidden="1" x14ac:dyDescent="0.25">
      <c r="A2680" t="s">
        <v>235</v>
      </c>
      <c r="B2680" t="s">
        <v>236</v>
      </c>
      <c r="C2680">
        <v>1962</v>
      </c>
      <c r="D2680" t="s">
        <v>62</v>
      </c>
      <c r="E2680" t="s">
        <v>19</v>
      </c>
      <c r="F2680">
        <v>1166651</v>
      </c>
      <c r="G2680">
        <v>34.911000000000001</v>
      </c>
      <c r="H2680">
        <v>6.45</v>
      </c>
    </row>
    <row r="2681" spans="1:8" hidden="1" x14ac:dyDescent="0.25">
      <c r="A2681" t="s">
        <v>108</v>
      </c>
      <c r="B2681" t="s">
        <v>109</v>
      </c>
      <c r="C2681">
        <v>1960</v>
      </c>
      <c r="D2681" t="s">
        <v>59</v>
      </c>
      <c r="E2681" t="s">
        <v>26</v>
      </c>
      <c r="F2681">
        <v>1330787</v>
      </c>
      <c r="G2681">
        <v>60.381</v>
      </c>
      <c r="H2681">
        <v>6.45</v>
      </c>
    </row>
    <row r="2682" spans="1:8" hidden="1" x14ac:dyDescent="0.25">
      <c r="A2682" t="s">
        <v>249</v>
      </c>
      <c r="B2682" t="s">
        <v>250</v>
      </c>
      <c r="C2682">
        <v>1960</v>
      </c>
      <c r="D2682" t="s">
        <v>76</v>
      </c>
      <c r="E2682" t="s">
        <v>11</v>
      </c>
      <c r="F2682">
        <v>8156342</v>
      </c>
      <c r="G2682">
        <v>59.991</v>
      </c>
      <c r="H2682">
        <v>6.45</v>
      </c>
    </row>
    <row r="2683" spans="1:8" hidden="1" x14ac:dyDescent="0.25">
      <c r="A2683" t="s">
        <v>395</v>
      </c>
      <c r="B2683" t="s">
        <v>396</v>
      </c>
      <c r="C2683">
        <v>1959</v>
      </c>
      <c r="D2683" t="s">
        <v>218</v>
      </c>
      <c r="E2683" t="s">
        <v>11</v>
      </c>
      <c r="F2683">
        <v>1550416</v>
      </c>
      <c r="G2683">
        <v>54.046999999999997</v>
      </c>
      <c r="H2683">
        <v>6.45</v>
      </c>
    </row>
    <row r="2684" spans="1:8" hidden="1" x14ac:dyDescent="0.25">
      <c r="A2684" t="s">
        <v>12</v>
      </c>
      <c r="B2684" t="s">
        <v>13</v>
      </c>
      <c r="C2684">
        <v>1955</v>
      </c>
      <c r="D2684" t="s">
        <v>14</v>
      </c>
      <c r="E2684" t="s">
        <v>15</v>
      </c>
      <c r="F2684">
        <v>1419991</v>
      </c>
      <c r="G2684">
        <v>57.006999999999998</v>
      </c>
      <c r="H2684">
        <v>6.45</v>
      </c>
    </row>
    <row r="2685" spans="1:8" hidden="1" x14ac:dyDescent="0.25">
      <c r="A2685" t="s">
        <v>48</v>
      </c>
      <c r="B2685" t="s">
        <v>49</v>
      </c>
      <c r="C2685">
        <v>1954</v>
      </c>
      <c r="D2685" t="s">
        <v>10</v>
      </c>
      <c r="E2685" t="s">
        <v>11</v>
      </c>
      <c r="F2685">
        <v>41149830</v>
      </c>
      <c r="G2685">
        <v>41.63</v>
      </c>
      <c r="H2685">
        <v>6.45</v>
      </c>
    </row>
    <row r="2686" spans="1:8" hidden="1" x14ac:dyDescent="0.25">
      <c r="A2686" t="s">
        <v>333</v>
      </c>
      <c r="B2686" t="s">
        <v>334</v>
      </c>
      <c r="C2686">
        <v>1954</v>
      </c>
      <c r="D2686" t="s">
        <v>25</v>
      </c>
      <c r="E2686" t="s">
        <v>26</v>
      </c>
      <c r="F2686">
        <v>85945</v>
      </c>
      <c r="G2686">
        <v>51.656999999999996</v>
      </c>
      <c r="H2686">
        <v>6.45</v>
      </c>
    </row>
    <row r="2687" spans="1:8" hidden="1" x14ac:dyDescent="0.25">
      <c r="A2687" t="s">
        <v>363</v>
      </c>
      <c r="B2687" t="s">
        <v>364</v>
      </c>
      <c r="C2687">
        <v>1997</v>
      </c>
      <c r="D2687" t="s">
        <v>83</v>
      </c>
      <c r="E2687" t="s">
        <v>19</v>
      </c>
      <c r="F2687">
        <v>5411653</v>
      </c>
      <c r="G2687">
        <v>47.884</v>
      </c>
      <c r="H2687">
        <v>6.44</v>
      </c>
    </row>
    <row r="2688" spans="1:8" hidden="1" x14ac:dyDescent="0.25">
      <c r="A2688" t="s">
        <v>180</v>
      </c>
      <c r="B2688" t="s">
        <v>181</v>
      </c>
      <c r="C2688">
        <v>1994</v>
      </c>
      <c r="D2688" t="s">
        <v>62</v>
      </c>
      <c r="E2688" t="s">
        <v>19</v>
      </c>
      <c r="F2688">
        <v>7081119</v>
      </c>
      <c r="G2688">
        <v>51.64</v>
      </c>
      <c r="H2688">
        <v>6.44</v>
      </c>
    </row>
    <row r="2689" spans="1:8" hidden="1" x14ac:dyDescent="0.25">
      <c r="A2689" t="s">
        <v>293</v>
      </c>
      <c r="B2689" t="s">
        <v>294</v>
      </c>
      <c r="C2689">
        <v>1991</v>
      </c>
      <c r="D2689" t="s">
        <v>62</v>
      </c>
      <c r="E2689" t="s">
        <v>19</v>
      </c>
      <c r="F2689">
        <v>97667632</v>
      </c>
      <c r="G2689">
        <v>45.875</v>
      </c>
      <c r="H2689">
        <v>6.44</v>
      </c>
    </row>
    <row r="2690" spans="1:8" hidden="1" x14ac:dyDescent="0.25">
      <c r="A2690" t="s">
        <v>86</v>
      </c>
      <c r="B2690" t="s">
        <v>87</v>
      </c>
      <c r="C2690">
        <v>1990</v>
      </c>
      <c r="D2690" t="s">
        <v>22</v>
      </c>
      <c r="E2690" t="s">
        <v>19</v>
      </c>
      <c r="F2690">
        <v>11780086</v>
      </c>
      <c r="G2690">
        <v>53.362000000000002</v>
      </c>
      <c r="H2690">
        <v>6.44</v>
      </c>
    </row>
    <row r="2691" spans="1:8" hidden="1" x14ac:dyDescent="0.25">
      <c r="A2691" t="s">
        <v>423</v>
      </c>
      <c r="B2691" t="s">
        <v>424</v>
      </c>
      <c r="C2691">
        <v>1990</v>
      </c>
      <c r="D2691" t="s">
        <v>83</v>
      </c>
      <c r="E2691" t="s">
        <v>19</v>
      </c>
      <c r="F2691">
        <v>8036849</v>
      </c>
      <c r="G2691">
        <v>49.249000000000002</v>
      </c>
      <c r="H2691">
        <v>6.44</v>
      </c>
    </row>
    <row r="2692" spans="1:8" hidden="1" x14ac:dyDescent="0.25">
      <c r="A2692" t="s">
        <v>385</v>
      </c>
      <c r="B2692" t="s">
        <v>386</v>
      </c>
      <c r="C2692">
        <v>1989</v>
      </c>
      <c r="D2692" t="s">
        <v>62</v>
      </c>
      <c r="E2692" t="s">
        <v>19</v>
      </c>
      <c r="F2692">
        <v>3678567</v>
      </c>
      <c r="G2692">
        <v>55.783999999999999</v>
      </c>
      <c r="H2692">
        <v>6.44</v>
      </c>
    </row>
    <row r="2693" spans="1:8" hidden="1" x14ac:dyDescent="0.25">
      <c r="A2693" t="s">
        <v>237</v>
      </c>
      <c r="B2693" t="s">
        <v>238</v>
      </c>
      <c r="C2693">
        <v>1984</v>
      </c>
      <c r="D2693" t="s">
        <v>18</v>
      </c>
      <c r="E2693" t="s">
        <v>19</v>
      </c>
      <c r="F2693">
        <v>3746712</v>
      </c>
      <c r="G2693">
        <v>66.234999999999999</v>
      </c>
      <c r="H2693">
        <v>6.44</v>
      </c>
    </row>
    <row r="2694" spans="1:8" hidden="1" x14ac:dyDescent="0.25">
      <c r="A2694" t="s">
        <v>303</v>
      </c>
      <c r="B2694" t="s">
        <v>304</v>
      </c>
      <c r="C2694">
        <v>1984</v>
      </c>
      <c r="D2694" t="s">
        <v>10</v>
      </c>
      <c r="E2694" t="s">
        <v>11</v>
      </c>
      <c r="F2694">
        <v>89213708</v>
      </c>
      <c r="G2694">
        <v>58.213000000000001</v>
      </c>
      <c r="H2694">
        <v>6.44</v>
      </c>
    </row>
    <row r="2695" spans="1:8" hidden="1" x14ac:dyDescent="0.25">
      <c r="A2695" t="s">
        <v>425</v>
      </c>
      <c r="B2695" t="s">
        <v>426</v>
      </c>
      <c r="C2695">
        <v>1984</v>
      </c>
      <c r="D2695" t="s">
        <v>83</v>
      </c>
      <c r="E2695" t="s">
        <v>19</v>
      </c>
      <c r="F2695">
        <v>8562259</v>
      </c>
      <c r="G2695">
        <v>61.28</v>
      </c>
      <c r="H2695">
        <v>6.44</v>
      </c>
    </row>
    <row r="2696" spans="1:8" hidden="1" x14ac:dyDescent="0.25">
      <c r="A2696" t="s">
        <v>275</v>
      </c>
      <c r="B2696" t="s">
        <v>276</v>
      </c>
      <c r="C2696">
        <v>1981</v>
      </c>
      <c r="D2696" t="s">
        <v>83</v>
      </c>
      <c r="E2696" t="s">
        <v>19</v>
      </c>
      <c r="F2696">
        <v>11913085</v>
      </c>
      <c r="G2696">
        <v>43.521000000000001</v>
      </c>
      <c r="H2696">
        <v>6.44</v>
      </c>
    </row>
    <row r="2697" spans="1:8" hidden="1" x14ac:dyDescent="0.25">
      <c r="A2697" t="s">
        <v>125</v>
      </c>
      <c r="B2697" t="s">
        <v>126</v>
      </c>
      <c r="C2697">
        <v>1980</v>
      </c>
      <c r="D2697" t="s">
        <v>83</v>
      </c>
      <c r="E2697" t="s">
        <v>19</v>
      </c>
      <c r="F2697">
        <v>358960</v>
      </c>
      <c r="G2697">
        <v>53.639000000000003</v>
      </c>
      <c r="H2697">
        <v>6.44</v>
      </c>
    </row>
    <row r="2698" spans="1:8" hidden="1" x14ac:dyDescent="0.25">
      <c r="A2698" t="s">
        <v>178</v>
      </c>
      <c r="B2698" t="s">
        <v>179</v>
      </c>
      <c r="C2698">
        <v>1978</v>
      </c>
      <c r="D2698" t="s">
        <v>59</v>
      </c>
      <c r="E2698" t="s">
        <v>26</v>
      </c>
      <c r="F2698">
        <v>6933909</v>
      </c>
      <c r="G2698">
        <v>56.417999999999999</v>
      </c>
      <c r="H2698">
        <v>6.44</v>
      </c>
    </row>
    <row r="2699" spans="1:8" hidden="1" x14ac:dyDescent="0.25">
      <c r="A2699" t="s">
        <v>120</v>
      </c>
      <c r="B2699" t="s">
        <v>121</v>
      </c>
      <c r="C2699">
        <v>1977</v>
      </c>
      <c r="D2699" t="s">
        <v>22</v>
      </c>
      <c r="E2699" t="s">
        <v>19</v>
      </c>
      <c r="F2699">
        <v>24249127</v>
      </c>
      <c r="G2699">
        <v>45.609000000000002</v>
      </c>
      <c r="H2699">
        <v>6.44</v>
      </c>
    </row>
    <row r="2700" spans="1:8" hidden="1" x14ac:dyDescent="0.25">
      <c r="A2700" t="s">
        <v>180</v>
      </c>
      <c r="B2700" t="s">
        <v>181</v>
      </c>
      <c r="C2700">
        <v>1977</v>
      </c>
      <c r="D2700" t="s">
        <v>62</v>
      </c>
      <c r="E2700" t="s">
        <v>19</v>
      </c>
      <c r="F2700">
        <v>4628881</v>
      </c>
      <c r="G2700">
        <v>39.527000000000001</v>
      </c>
      <c r="H2700">
        <v>6.44</v>
      </c>
    </row>
    <row r="2701" spans="1:8" hidden="1" x14ac:dyDescent="0.25">
      <c r="A2701" t="s">
        <v>200</v>
      </c>
      <c r="B2701" t="s">
        <v>201</v>
      </c>
      <c r="C2701">
        <v>1970</v>
      </c>
      <c r="D2701" t="s">
        <v>10</v>
      </c>
      <c r="E2701" t="s">
        <v>11</v>
      </c>
      <c r="F2701">
        <v>28513872</v>
      </c>
      <c r="G2701">
        <v>50.854999999999997</v>
      </c>
      <c r="H2701">
        <v>6.44</v>
      </c>
    </row>
    <row r="2702" spans="1:8" hidden="1" x14ac:dyDescent="0.25">
      <c r="A2702" t="s">
        <v>339</v>
      </c>
      <c r="B2702" t="s">
        <v>340</v>
      </c>
      <c r="C2702">
        <v>1969</v>
      </c>
      <c r="D2702" t="s">
        <v>22</v>
      </c>
      <c r="E2702" t="s">
        <v>19</v>
      </c>
      <c r="F2702">
        <v>72501</v>
      </c>
      <c r="G2702">
        <v>54.832999999999998</v>
      </c>
      <c r="H2702">
        <v>6.44</v>
      </c>
    </row>
    <row r="2703" spans="1:8" hidden="1" x14ac:dyDescent="0.25">
      <c r="A2703" t="s">
        <v>129</v>
      </c>
      <c r="B2703" t="s">
        <v>130</v>
      </c>
      <c r="C2703">
        <v>1967</v>
      </c>
      <c r="D2703" t="s">
        <v>29</v>
      </c>
      <c r="E2703" t="s">
        <v>29</v>
      </c>
      <c r="F2703">
        <v>5560013</v>
      </c>
      <c r="G2703">
        <v>56.676000000000002</v>
      </c>
      <c r="H2703">
        <v>6.44</v>
      </c>
    </row>
    <row r="2704" spans="1:8" hidden="1" x14ac:dyDescent="0.25">
      <c r="A2704" t="s">
        <v>57</v>
      </c>
      <c r="B2704" t="s">
        <v>58</v>
      </c>
      <c r="C2704">
        <v>1963</v>
      </c>
      <c r="D2704" t="s">
        <v>59</v>
      </c>
      <c r="E2704" t="s">
        <v>26</v>
      </c>
      <c r="F2704">
        <v>100165</v>
      </c>
      <c r="G2704">
        <v>61.662999999999997</v>
      </c>
      <c r="H2704">
        <v>6.44</v>
      </c>
    </row>
    <row r="2705" spans="1:8" hidden="1" x14ac:dyDescent="0.25">
      <c r="A2705" t="s">
        <v>171</v>
      </c>
      <c r="B2705" t="s">
        <v>172</v>
      </c>
      <c r="C2705">
        <v>1962</v>
      </c>
      <c r="D2705" t="s">
        <v>25</v>
      </c>
      <c r="E2705" t="s">
        <v>26</v>
      </c>
      <c r="F2705">
        <v>92481</v>
      </c>
      <c r="G2705">
        <v>63.064</v>
      </c>
      <c r="H2705">
        <v>6.44</v>
      </c>
    </row>
    <row r="2706" spans="1:8" hidden="1" x14ac:dyDescent="0.25">
      <c r="A2706" t="s">
        <v>411</v>
      </c>
      <c r="B2706" t="s">
        <v>412</v>
      </c>
      <c r="C2706">
        <v>1962</v>
      </c>
      <c r="D2706" t="s">
        <v>218</v>
      </c>
      <c r="E2706" t="s">
        <v>11</v>
      </c>
      <c r="F2706">
        <v>9113629</v>
      </c>
      <c r="G2706">
        <v>59.588999999999999</v>
      </c>
      <c r="H2706">
        <v>6.44</v>
      </c>
    </row>
    <row r="2707" spans="1:8" hidden="1" x14ac:dyDescent="0.25">
      <c r="A2707" t="s">
        <v>249</v>
      </c>
      <c r="B2707" t="s">
        <v>250</v>
      </c>
      <c r="C2707">
        <v>1959</v>
      </c>
      <c r="D2707" t="s">
        <v>76</v>
      </c>
      <c r="E2707" t="s">
        <v>11</v>
      </c>
      <c r="F2707">
        <v>7910188</v>
      </c>
      <c r="G2707">
        <v>59.436</v>
      </c>
      <c r="H2707">
        <v>6.44</v>
      </c>
    </row>
    <row r="2708" spans="1:8" hidden="1" x14ac:dyDescent="0.25">
      <c r="A2708" t="s">
        <v>74</v>
      </c>
      <c r="B2708" t="s">
        <v>75</v>
      </c>
      <c r="C2708">
        <v>1958</v>
      </c>
      <c r="D2708" t="s">
        <v>76</v>
      </c>
      <c r="E2708" t="s">
        <v>11</v>
      </c>
      <c r="F2708">
        <v>74095</v>
      </c>
      <c r="G2708">
        <v>52.970999999999997</v>
      </c>
      <c r="H2708">
        <v>6.44</v>
      </c>
    </row>
    <row r="2709" spans="1:8" hidden="1" x14ac:dyDescent="0.25">
      <c r="A2709" t="s">
        <v>385</v>
      </c>
      <c r="B2709" t="s">
        <v>386</v>
      </c>
      <c r="C2709">
        <v>1958</v>
      </c>
      <c r="D2709" t="s">
        <v>62</v>
      </c>
      <c r="E2709" t="s">
        <v>19</v>
      </c>
      <c r="F2709">
        <v>1535971</v>
      </c>
      <c r="G2709">
        <v>38.994</v>
      </c>
      <c r="H2709">
        <v>6.44</v>
      </c>
    </row>
    <row r="2710" spans="1:8" hidden="1" x14ac:dyDescent="0.25">
      <c r="A2710" t="s">
        <v>419</v>
      </c>
      <c r="B2710" t="s">
        <v>420</v>
      </c>
      <c r="C2710">
        <v>1958</v>
      </c>
      <c r="D2710" t="s">
        <v>18</v>
      </c>
      <c r="E2710" t="s">
        <v>19</v>
      </c>
      <c r="F2710">
        <v>27240</v>
      </c>
      <c r="G2710">
        <v>37.615000000000002</v>
      </c>
      <c r="H2710">
        <v>6.44</v>
      </c>
    </row>
    <row r="2711" spans="1:8" hidden="1" x14ac:dyDescent="0.25">
      <c r="A2711" t="s">
        <v>74</v>
      </c>
      <c r="B2711" t="s">
        <v>75</v>
      </c>
      <c r="C2711">
        <v>1957</v>
      </c>
      <c r="D2711" t="s">
        <v>76</v>
      </c>
      <c r="E2711" t="s">
        <v>11</v>
      </c>
      <c r="F2711">
        <v>70394</v>
      </c>
      <c r="G2711">
        <v>52.207999999999998</v>
      </c>
      <c r="H2711">
        <v>6.44</v>
      </c>
    </row>
    <row r="2712" spans="1:8" hidden="1" x14ac:dyDescent="0.25">
      <c r="A2712" t="s">
        <v>415</v>
      </c>
      <c r="B2712" t="s">
        <v>416</v>
      </c>
      <c r="C2712">
        <v>1956</v>
      </c>
      <c r="D2712" t="s">
        <v>29</v>
      </c>
      <c r="E2712" t="s">
        <v>29</v>
      </c>
      <c r="F2712">
        <v>7012177</v>
      </c>
      <c r="G2712">
        <v>57.540999999999997</v>
      </c>
      <c r="H2712">
        <v>6.44</v>
      </c>
    </row>
    <row r="2713" spans="1:8" hidden="1" x14ac:dyDescent="0.25">
      <c r="A2713" t="s">
        <v>221</v>
      </c>
      <c r="B2713" t="s">
        <v>222</v>
      </c>
      <c r="C2713">
        <v>1955</v>
      </c>
      <c r="D2713" t="s">
        <v>177</v>
      </c>
      <c r="E2713" t="s">
        <v>38</v>
      </c>
      <c r="F2713">
        <v>36566</v>
      </c>
      <c r="G2713">
        <v>44.747</v>
      </c>
      <c r="H2713">
        <v>6.44</v>
      </c>
    </row>
    <row r="2714" spans="1:8" hidden="1" x14ac:dyDescent="0.25">
      <c r="A2714" t="s">
        <v>343</v>
      </c>
      <c r="B2714" t="s">
        <v>344</v>
      </c>
      <c r="C2714">
        <v>1991</v>
      </c>
      <c r="D2714" t="s">
        <v>62</v>
      </c>
      <c r="E2714" t="s">
        <v>19</v>
      </c>
      <c r="F2714">
        <v>7755503</v>
      </c>
      <c r="G2714">
        <v>57.43</v>
      </c>
      <c r="H2714">
        <v>6.43</v>
      </c>
    </row>
    <row r="2715" spans="1:8" hidden="1" x14ac:dyDescent="0.25">
      <c r="A2715" t="s">
        <v>219</v>
      </c>
      <c r="B2715" t="s">
        <v>220</v>
      </c>
      <c r="C2715">
        <v>1988</v>
      </c>
      <c r="D2715" t="s">
        <v>83</v>
      </c>
      <c r="E2715" t="s">
        <v>19</v>
      </c>
      <c r="F2715">
        <v>22153685</v>
      </c>
      <c r="G2715">
        <v>58.421999999999997</v>
      </c>
      <c r="H2715">
        <v>6.43</v>
      </c>
    </row>
    <row r="2716" spans="1:8" hidden="1" x14ac:dyDescent="0.25">
      <c r="A2716" t="s">
        <v>355</v>
      </c>
      <c r="B2716" t="s">
        <v>356</v>
      </c>
      <c r="C2716">
        <v>1983</v>
      </c>
      <c r="D2716" t="s">
        <v>147</v>
      </c>
      <c r="E2716" t="s">
        <v>38</v>
      </c>
      <c r="F2716">
        <v>254566</v>
      </c>
      <c r="G2716">
        <v>63.338000000000001</v>
      </c>
      <c r="H2716">
        <v>6.43</v>
      </c>
    </row>
    <row r="2717" spans="1:8" hidden="1" x14ac:dyDescent="0.25">
      <c r="A2717" t="s">
        <v>16</v>
      </c>
      <c r="B2717" t="s">
        <v>17</v>
      </c>
      <c r="C2717">
        <v>1982</v>
      </c>
      <c r="D2717" t="s">
        <v>18</v>
      </c>
      <c r="E2717" t="s">
        <v>19</v>
      </c>
      <c r="F2717">
        <v>20452901</v>
      </c>
      <c r="G2717">
        <v>60.813000000000002</v>
      </c>
      <c r="H2717">
        <v>6.43</v>
      </c>
    </row>
    <row r="2718" spans="1:8" hidden="1" x14ac:dyDescent="0.25">
      <c r="A2718" t="s">
        <v>188</v>
      </c>
      <c r="B2718" t="s">
        <v>189</v>
      </c>
      <c r="C2718">
        <v>1979</v>
      </c>
      <c r="D2718" t="s">
        <v>59</v>
      </c>
      <c r="E2718" t="s">
        <v>26</v>
      </c>
      <c r="F2718">
        <v>3566661</v>
      </c>
      <c r="G2718">
        <v>58.850999999999999</v>
      </c>
      <c r="H2718">
        <v>6.43</v>
      </c>
    </row>
    <row r="2719" spans="1:8" hidden="1" x14ac:dyDescent="0.25">
      <c r="A2719" t="s">
        <v>339</v>
      </c>
      <c r="B2719" t="s">
        <v>340</v>
      </c>
      <c r="C2719">
        <v>1979</v>
      </c>
      <c r="D2719" t="s">
        <v>22</v>
      </c>
      <c r="E2719" t="s">
        <v>19</v>
      </c>
      <c r="F2719">
        <v>93458</v>
      </c>
      <c r="G2719">
        <v>59.731000000000002</v>
      </c>
      <c r="H2719">
        <v>6.43</v>
      </c>
    </row>
    <row r="2720" spans="1:8" hidden="1" x14ac:dyDescent="0.25">
      <c r="A2720" t="s">
        <v>337</v>
      </c>
      <c r="B2720" t="s">
        <v>338</v>
      </c>
      <c r="C2720">
        <v>1978</v>
      </c>
      <c r="D2720" t="s">
        <v>156</v>
      </c>
      <c r="E2720" t="s">
        <v>38</v>
      </c>
      <c r="F2720">
        <v>153986</v>
      </c>
      <c r="G2720">
        <v>62.795999999999999</v>
      </c>
      <c r="H2720">
        <v>6.43</v>
      </c>
    </row>
    <row r="2721" spans="1:8" hidden="1" x14ac:dyDescent="0.25">
      <c r="A2721" t="s">
        <v>69</v>
      </c>
      <c r="B2721" t="s">
        <v>70</v>
      </c>
      <c r="C2721">
        <v>1976</v>
      </c>
      <c r="D2721" t="s">
        <v>71</v>
      </c>
      <c r="E2721" t="s">
        <v>19</v>
      </c>
      <c r="F2721">
        <v>769982</v>
      </c>
      <c r="G2721">
        <v>57.091000000000001</v>
      </c>
      <c r="H2721">
        <v>6.43</v>
      </c>
    </row>
    <row r="2722" spans="1:8" hidden="1" x14ac:dyDescent="0.25">
      <c r="A2722" t="s">
        <v>293</v>
      </c>
      <c r="B2722" t="s">
        <v>294</v>
      </c>
      <c r="C2722">
        <v>1969</v>
      </c>
      <c r="D2722" t="s">
        <v>62</v>
      </c>
      <c r="E2722" t="s">
        <v>19</v>
      </c>
      <c r="F2722">
        <v>54717035</v>
      </c>
      <c r="G2722">
        <v>40.569000000000003</v>
      </c>
      <c r="H2722">
        <v>6.43</v>
      </c>
    </row>
    <row r="2723" spans="1:8" hidden="1" x14ac:dyDescent="0.25">
      <c r="A2723" t="s">
        <v>95</v>
      </c>
      <c r="B2723" t="s">
        <v>96</v>
      </c>
      <c r="C2723">
        <v>1968</v>
      </c>
      <c r="D2723" t="s">
        <v>22</v>
      </c>
      <c r="E2723" t="s">
        <v>19</v>
      </c>
      <c r="F2723">
        <v>3499370</v>
      </c>
      <c r="G2723">
        <v>40.435000000000002</v>
      </c>
      <c r="H2723">
        <v>6.43</v>
      </c>
    </row>
    <row r="2724" spans="1:8" hidden="1" x14ac:dyDescent="0.25">
      <c r="A2724" t="s">
        <v>349</v>
      </c>
      <c r="B2724" t="s">
        <v>350</v>
      </c>
      <c r="C2724">
        <v>1968</v>
      </c>
      <c r="D2724" t="s">
        <v>62</v>
      </c>
      <c r="E2724" t="s">
        <v>19</v>
      </c>
      <c r="F2724">
        <v>2644011</v>
      </c>
      <c r="G2724">
        <v>35.08</v>
      </c>
      <c r="H2724">
        <v>6.43</v>
      </c>
    </row>
    <row r="2725" spans="1:8" hidden="1" x14ac:dyDescent="0.25">
      <c r="A2725" t="s">
        <v>413</v>
      </c>
      <c r="B2725" t="s">
        <v>414</v>
      </c>
      <c r="C2725">
        <v>1968</v>
      </c>
      <c r="D2725" t="s">
        <v>147</v>
      </c>
      <c r="E2725" t="s">
        <v>38</v>
      </c>
      <c r="F2725">
        <v>80653</v>
      </c>
      <c r="G2725">
        <v>53.372</v>
      </c>
      <c r="H2725">
        <v>6.43</v>
      </c>
    </row>
    <row r="2726" spans="1:8" hidden="1" x14ac:dyDescent="0.25">
      <c r="A2726" t="s">
        <v>102</v>
      </c>
      <c r="B2726" t="s">
        <v>103</v>
      </c>
      <c r="C2726">
        <v>1966</v>
      </c>
      <c r="D2726" t="s">
        <v>29</v>
      </c>
      <c r="E2726" t="s">
        <v>29</v>
      </c>
      <c r="F2726">
        <v>19279734</v>
      </c>
      <c r="G2726">
        <v>60.256999999999998</v>
      </c>
      <c r="H2726">
        <v>6.43</v>
      </c>
    </row>
    <row r="2727" spans="1:8" hidden="1" x14ac:dyDescent="0.25">
      <c r="A2727" t="s">
        <v>417</v>
      </c>
      <c r="B2727" t="s">
        <v>418</v>
      </c>
      <c r="C2727">
        <v>1962</v>
      </c>
      <c r="D2727" t="s">
        <v>76</v>
      </c>
      <c r="E2727" t="s">
        <v>11</v>
      </c>
      <c r="F2727">
        <v>34683410</v>
      </c>
      <c r="G2727">
        <v>60.387</v>
      </c>
      <c r="H2727">
        <v>6.43</v>
      </c>
    </row>
    <row r="2728" spans="1:8" hidden="1" x14ac:dyDescent="0.25">
      <c r="A2728" t="s">
        <v>235</v>
      </c>
      <c r="B2728" t="s">
        <v>236</v>
      </c>
      <c r="C2728">
        <v>1961</v>
      </c>
      <c r="D2728" t="s">
        <v>62</v>
      </c>
      <c r="E2728" t="s">
        <v>19</v>
      </c>
      <c r="F2728">
        <v>1142304</v>
      </c>
      <c r="G2728">
        <v>34.56</v>
      </c>
      <c r="H2728">
        <v>6.43</v>
      </c>
    </row>
    <row r="2729" spans="1:8" hidden="1" x14ac:dyDescent="0.25">
      <c r="A2729" t="s">
        <v>125</v>
      </c>
      <c r="B2729" t="s">
        <v>126</v>
      </c>
      <c r="C2729">
        <v>1959</v>
      </c>
      <c r="D2729" t="s">
        <v>83</v>
      </c>
      <c r="E2729" t="s">
        <v>19</v>
      </c>
      <c r="F2729">
        <v>79615</v>
      </c>
      <c r="G2729">
        <v>43.603999999999999</v>
      </c>
      <c r="H2729">
        <v>6.43</v>
      </c>
    </row>
    <row r="2730" spans="1:8" hidden="1" x14ac:dyDescent="0.25">
      <c r="A2730" t="s">
        <v>171</v>
      </c>
      <c r="B2730" t="s">
        <v>172</v>
      </c>
      <c r="C2730">
        <v>1955</v>
      </c>
      <c r="D2730" t="s">
        <v>25</v>
      </c>
      <c r="E2730" t="s">
        <v>26</v>
      </c>
      <c r="F2730">
        <v>81102</v>
      </c>
      <c r="G2730">
        <v>59.871000000000002</v>
      </c>
      <c r="H2730">
        <v>6.43</v>
      </c>
    </row>
    <row r="2731" spans="1:8" hidden="1" x14ac:dyDescent="0.25">
      <c r="A2731" t="s">
        <v>133</v>
      </c>
      <c r="B2731" t="s">
        <v>134</v>
      </c>
      <c r="C2731">
        <v>1954</v>
      </c>
      <c r="D2731" t="s">
        <v>59</v>
      </c>
      <c r="E2731" t="s">
        <v>26</v>
      </c>
      <c r="F2731">
        <v>2378242</v>
      </c>
      <c r="G2731">
        <v>45.667000000000002</v>
      </c>
      <c r="H2731">
        <v>6.43</v>
      </c>
    </row>
    <row r="2732" spans="1:8" hidden="1" x14ac:dyDescent="0.25">
      <c r="A2732" t="s">
        <v>415</v>
      </c>
      <c r="B2732" t="s">
        <v>416</v>
      </c>
      <c r="C2732">
        <v>1953</v>
      </c>
      <c r="D2732" t="s">
        <v>29</v>
      </c>
      <c r="E2732" t="s">
        <v>29</v>
      </c>
      <c r="F2732">
        <v>6226290</v>
      </c>
      <c r="G2732">
        <v>55.768999999999998</v>
      </c>
      <c r="H2732">
        <v>6.43</v>
      </c>
    </row>
    <row r="2733" spans="1:8" hidden="1" x14ac:dyDescent="0.25">
      <c r="A2733" t="s">
        <v>247</v>
      </c>
      <c r="B2733" t="s">
        <v>248</v>
      </c>
      <c r="C2733">
        <v>1995</v>
      </c>
      <c r="D2733" t="s">
        <v>83</v>
      </c>
      <c r="E2733" t="s">
        <v>19</v>
      </c>
      <c r="F2733">
        <v>9844418</v>
      </c>
      <c r="G2733">
        <v>45.845999999999997</v>
      </c>
      <c r="H2733">
        <v>6.42</v>
      </c>
    </row>
    <row r="2734" spans="1:8" hidden="1" x14ac:dyDescent="0.25">
      <c r="A2734" t="s">
        <v>381</v>
      </c>
      <c r="B2734" t="s">
        <v>382</v>
      </c>
      <c r="C2734">
        <v>1986</v>
      </c>
      <c r="D2734" t="s">
        <v>83</v>
      </c>
      <c r="E2734" t="s">
        <v>19</v>
      </c>
      <c r="F2734">
        <v>22296282</v>
      </c>
      <c r="G2734">
        <v>50.725000000000001</v>
      </c>
      <c r="H2734">
        <v>6.42</v>
      </c>
    </row>
    <row r="2735" spans="1:8" hidden="1" x14ac:dyDescent="0.25">
      <c r="A2735" t="s">
        <v>200</v>
      </c>
      <c r="B2735" t="s">
        <v>201</v>
      </c>
      <c r="C2735">
        <v>1979</v>
      </c>
      <c r="D2735" t="s">
        <v>10</v>
      </c>
      <c r="E2735" t="s">
        <v>11</v>
      </c>
      <c r="F2735">
        <v>37237145</v>
      </c>
      <c r="G2735">
        <v>54.881999999999998</v>
      </c>
      <c r="H2735">
        <v>6.42</v>
      </c>
    </row>
    <row r="2736" spans="1:8" hidden="1" x14ac:dyDescent="0.25">
      <c r="A2736" t="s">
        <v>289</v>
      </c>
      <c r="B2736" t="s">
        <v>290</v>
      </c>
      <c r="C2736">
        <v>1977</v>
      </c>
      <c r="D2736" t="s">
        <v>59</v>
      </c>
      <c r="E2736" t="s">
        <v>26</v>
      </c>
      <c r="F2736">
        <v>2985480</v>
      </c>
      <c r="G2736">
        <v>57.177</v>
      </c>
      <c r="H2736">
        <v>6.42</v>
      </c>
    </row>
    <row r="2737" spans="1:8" hidden="1" x14ac:dyDescent="0.25">
      <c r="A2737" t="s">
        <v>65</v>
      </c>
      <c r="B2737" t="s">
        <v>66</v>
      </c>
      <c r="C2737">
        <v>1973</v>
      </c>
      <c r="D2737" t="s">
        <v>29</v>
      </c>
      <c r="E2737" t="s">
        <v>29</v>
      </c>
      <c r="F2737">
        <v>4785916</v>
      </c>
      <c r="G2737">
        <v>46.893000000000001</v>
      </c>
      <c r="H2737">
        <v>6.42</v>
      </c>
    </row>
    <row r="2738" spans="1:8" hidden="1" x14ac:dyDescent="0.25">
      <c r="A2738" t="s">
        <v>417</v>
      </c>
      <c r="B2738" t="s">
        <v>418</v>
      </c>
      <c r="C2738">
        <v>1971</v>
      </c>
      <c r="D2738" t="s">
        <v>76</v>
      </c>
      <c r="E2738" t="s">
        <v>11</v>
      </c>
      <c r="F2738">
        <v>44484032</v>
      </c>
      <c r="G2738">
        <v>58.98</v>
      </c>
      <c r="H2738">
        <v>6.42</v>
      </c>
    </row>
    <row r="2739" spans="1:8" hidden="1" x14ac:dyDescent="0.25">
      <c r="A2739" t="s">
        <v>339</v>
      </c>
      <c r="B2739" t="s">
        <v>340</v>
      </c>
      <c r="C2739">
        <v>1968</v>
      </c>
      <c r="D2739" t="s">
        <v>22</v>
      </c>
      <c r="E2739" t="s">
        <v>19</v>
      </c>
      <c r="F2739">
        <v>70258</v>
      </c>
      <c r="G2739">
        <v>54.328000000000003</v>
      </c>
      <c r="H2739">
        <v>6.42</v>
      </c>
    </row>
    <row r="2740" spans="1:8" hidden="1" x14ac:dyDescent="0.25">
      <c r="A2740" t="s">
        <v>411</v>
      </c>
      <c r="B2740" t="s">
        <v>412</v>
      </c>
      <c r="C2740">
        <v>1968</v>
      </c>
      <c r="D2740" t="s">
        <v>218</v>
      </c>
      <c r="E2740" t="s">
        <v>11</v>
      </c>
      <c r="F2740">
        <v>11294666</v>
      </c>
      <c r="G2740">
        <v>61.779000000000003</v>
      </c>
      <c r="H2740">
        <v>6.42</v>
      </c>
    </row>
    <row r="2741" spans="1:8" hidden="1" x14ac:dyDescent="0.25">
      <c r="A2741" t="s">
        <v>133</v>
      </c>
      <c r="B2741" t="s">
        <v>134</v>
      </c>
      <c r="C2741">
        <v>1967</v>
      </c>
      <c r="D2741" t="s">
        <v>59</v>
      </c>
      <c r="E2741" t="s">
        <v>26</v>
      </c>
      <c r="F2741">
        <v>3387384</v>
      </c>
      <c r="G2741">
        <v>53.802999999999997</v>
      </c>
      <c r="H2741">
        <v>6.42</v>
      </c>
    </row>
    <row r="2742" spans="1:8" hidden="1" x14ac:dyDescent="0.25">
      <c r="A2742" t="s">
        <v>355</v>
      </c>
      <c r="B2742" t="s">
        <v>356</v>
      </c>
      <c r="C2742">
        <v>1965</v>
      </c>
      <c r="D2742" t="s">
        <v>147</v>
      </c>
      <c r="E2742" t="s">
        <v>38</v>
      </c>
      <c r="F2742">
        <v>136815</v>
      </c>
      <c r="G2742">
        <v>52.156999999999996</v>
      </c>
      <c r="H2742">
        <v>6.42</v>
      </c>
    </row>
    <row r="2743" spans="1:8" hidden="1" x14ac:dyDescent="0.25">
      <c r="A2743" t="s">
        <v>57</v>
      </c>
      <c r="B2743" t="s">
        <v>58</v>
      </c>
      <c r="C2743">
        <v>1964</v>
      </c>
      <c r="D2743" t="s">
        <v>59</v>
      </c>
      <c r="E2743" t="s">
        <v>26</v>
      </c>
      <c r="F2743">
        <v>103069</v>
      </c>
      <c r="G2743">
        <v>62.241</v>
      </c>
      <c r="H2743">
        <v>6.42</v>
      </c>
    </row>
    <row r="2744" spans="1:8" hidden="1" x14ac:dyDescent="0.25">
      <c r="A2744" t="s">
        <v>249</v>
      </c>
      <c r="B2744" t="s">
        <v>250</v>
      </c>
      <c r="C2744">
        <v>1961</v>
      </c>
      <c r="D2744" t="s">
        <v>76</v>
      </c>
      <c r="E2744" t="s">
        <v>11</v>
      </c>
      <c r="F2744">
        <v>8417821</v>
      </c>
      <c r="G2744">
        <v>60.515000000000001</v>
      </c>
      <c r="H2744">
        <v>6.42</v>
      </c>
    </row>
    <row r="2745" spans="1:8" hidden="1" x14ac:dyDescent="0.25">
      <c r="A2745" t="s">
        <v>393</v>
      </c>
      <c r="B2745" t="s">
        <v>394</v>
      </c>
      <c r="C2745">
        <v>1959</v>
      </c>
      <c r="D2745" t="s">
        <v>32</v>
      </c>
      <c r="E2745" t="s">
        <v>11</v>
      </c>
      <c r="F2745">
        <v>26808633</v>
      </c>
      <c r="G2745">
        <v>44.667999999999999</v>
      </c>
      <c r="H2745">
        <v>6.42</v>
      </c>
    </row>
    <row r="2746" spans="1:8" hidden="1" x14ac:dyDescent="0.25">
      <c r="A2746" t="s">
        <v>351</v>
      </c>
      <c r="B2746" t="s">
        <v>352</v>
      </c>
      <c r="C2746">
        <v>1957</v>
      </c>
      <c r="D2746" t="s">
        <v>76</v>
      </c>
      <c r="E2746" t="s">
        <v>11</v>
      </c>
      <c r="F2746">
        <v>1440490</v>
      </c>
      <c r="G2746">
        <v>63.783999999999999</v>
      </c>
      <c r="H2746">
        <v>6.42</v>
      </c>
    </row>
    <row r="2747" spans="1:8" hidden="1" x14ac:dyDescent="0.25">
      <c r="A2747" t="s">
        <v>419</v>
      </c>
      <c r="B2747" t="s">
        <v>420</v>
      </c>
      <c r="C2747">
        <v>1957</v>
      </c>
      <c r="D2747" t="s">
        <v>18</v>
      </c>
      <c r="E2747" t="s">
        <v>19</v>
      </c>
      <c r="F2747">
        <v>24841</v>
      </c>
      <c r="G2747">
        <v>37.237000000000002</v>
      </c>
      <c r="H2747">
        <v>6.42</v>
      </c>
    </row>
    <row r="2748" spans="1:8" hidden="1" x14ac:dyDescent="0.25">
      <c r="A2748" t="s">
        <v>415</v>
      </c>
      <c r="B2748" t="s">
        <v>416</v>
      </c>
      <c r="C2748">
        <v>1955</v>
      </c>
      <c r="D2748" t="s">
        <v>29</v>
      </c>
      <c r="E2748" t="s">
        <v>29</v>
      </c>
      <c r="F2748">
        <v>6744704</v>
      </c>
      <c r="G2748">
        <v>56.954000000000001</v>
      </c>
      <c r="H2748">
        <v>6.42</v>
      </c>
    </row>
    <row r="2749" spans="1:8" hidden="1" x14ac:dyDescent="0.25">
      <c r="A2749" t="s">
        <v>165</v>
      </c>
      <c r="B2749" t="s">
        <v>166</v>
      </c>
      <c r="C2749">
        <v>1952</v>
      </c>
      <c r="D2749" t="s">
        <v>62</v>
      </c>
      <c r="E2749" t="s">
        <v>19</v>
      </c>
      <c r="F2749">
        <v>5268648</v>
      </c>
      <c r="G2749">
        <v>41.917000000000002</v>
      </c>
      <c r="H2749">
        <v>6.42</v>
      </c>
    </row>
    <row r="2750" spans="1:8" hidden="1" x14ac:dyDescent="0.25">
      <c r="A2750" t="s">
        <v>182</v>
      </c>
      <c r="B2750" t="s">
        <v>183</v>
      </c>
      <c r="C2750">
        <v>1952</v>
      </c>
      <c r="D2750" t="s">
        <v>62</v>
      </c>
      <c r="E2750" t="s">
        <v>19</v>
      </c>
      <c r="F2750">
        <v>552569</v>
      </c>
      <c r="G2750">
        <v>35.462000000000003</v>
      </c>
      <c r="H2750">
        <v>6.42</v>
      </c>
    </row>
    <row r="2751" spans="1:8" hidden="1" x14ac:dyDescent="0.25">
      <c r="A2751" t="s">
        <v>235</v>
      </c>
      <c r="B2751" t="s">
        <v>236</v>
      </c>
      <c r="C2751">
        <v>1991</v>
      </c>
      <c r="D2751" t="s">
        <v>62</v>
      </c>
      <c r="E2751" t="s">
        <v>19</v>
      </c>
      <c r="F2751">
        <v>2040141</v>
      </c>
      <c r="G2751">
        <v>46.097000000000001</v>
      </c>
      <c r="H2751">
        <v>6.41</v>
      </c>
    </row>
    <row r="2752" spans="1:8" hidden="1" x14ac:dyDescent="0.25">
      <c r="A2752" t="s">
        <v>303</v>
      </c>
      <c r="B2752" t="s">
        <v>304</v>
      </c>
      <c r="C2752">
        <v>1985</v>
      </c>
      <c r="D2752" t="s">
        <v>10</v>
      </c>
      <c r="E2752" t="s">
        <v>11</v>
      </c>
      <c r="F2752">
        <v>92191505</v>
      </c>
      <c r="G2752">
        <v>58.54</v>
      </c>
      <c r="H2752">
        <v>6.41</v>
      </c>
    </row>
    <row r="2753" spans="1:8" hidden="1" x14ac:dyDescent="0.25">
      <c r="A2753" t="s">
        <v>245</v>
      </c>
      <c r="B2753" t="s">
        <v>246</v>
      </c>
      <c r="C2753">
        <v>1984</v>
      </c>
      <c r="D2753" t="s">
        <v>83</v>
      </c>
      <c r="E2753" t="s">
        <v>19</v>
      </c>
      <c r="F2753">
        <v>9780869</v>
      </c>
      <c r="G2753">
        <v>49.634</v>
      </c>
      <c r="H2753">
        <v>6.41</v>
      </c>
    </row>
    <row r="2754" spans="1:8" hidden="1" x14ac:dyDescent="0.25">
      <c r="A2754" t="s">
        <v>63</v>
      </c>
      <c r="B2754" t="s">
        <v>64</v>
      </c>
      <c r="C2754">
        <v>1983</v>
      </c>
      <c r="D2754" t="s">
        <v>10</v>
      </c>
      <c r="E2754" t="s">
        <v>11</v>
      </c>
      <c r="F2754">
        <v>439823</v>
      </c>
      <c r="G2754">
        <v>47.701999999999998</v>
      </c>
      <c r="H2754">
        <v>6.41</v>
      </c>
    </row>
    <row r="2755" spans="1:8" hidden="1" x14ac:dyDescent="0.25">
      <c r="A2755" t="s">
        <v>202</v>
      </c>
      <c r="B2755" t="s">
        <v>203</v>
      </c>
      <c r="C2755">
        <v>1982</v>
      </c>
      <c r="D2755" t="s">
        <v>32</v>
      </c>
      <c r="E2755" t="s">
        <v>11</v>
      </c>
      <c r="F2755">
        <v>14432466</v>
      </c>
      <c r="G2755">
        <v>59.274999999999999</v>
      </c>
      <c r="H2755">
        <v>6.41</v>
      </c>
    </row>
    <row r="2756" spans="1:8" hidden="1" x14ac:dyDescent="0.25">
      <c r="A2756" t="s">
        <v>275</v>
      </c>
      <c r="B2756" t="s">
        <v>276</v>
      </c>
      <c r="C2756">
        <v>1982</v>
      </c>
      <c r="D2756" t="s">
        <v>83</v>
      </c>
      <c r="E2756" t="s">
        <v>19</v>
      </c>
      <c r="F2756">
        <v>12189817</v>
      </c>
      <c r="G2756">
        <v>43.527000000000001</v>
      </c>
      <c r="H2756">
        <v>6.41</v>
      </c>
    </row>
    <row r="2757" spans="1:8" hidden="1" x14ac:dyDescent="0.25">
      <c r="A2757" t="s">
        <v>259</v>
      </c>
      <c r="B2757" t="s">
        <v>260</v>
      </c>
      <c r="C2757">
        <v>1981</v>
      </c>
      <c r="D2757" t="s">
        <v>62</v>
      </c>
      <c r="E2757" t="s">
        <v>19</v>
      </c>
      <c r="F2757">
        <v>1586496</v>
      </c>
      <c r="G2757">
        <v>55.485999999999997</v>
      </c>
      <c r="H2757">
        <v>6.41</v>
      </c>
    </row>
    <row r="2758" spans="1:8" hidden="1" x14ac:dyDescent="0.25">
      <c r="A2758" t="s">
        <v>86</v>
      </c>
      <c r="B2758" t="s">
        <v>87</v>
      </c>
      <c r="C2758">
        <v>1975</v>
      </c>
      <c r="D2758" t="s">
        <v>22</v>
      </c>
      <c r="E2758" t="s">
        <v>19</v>
      </c>
      <c r="F2758">
        <v>7451057</v>
      </c>
      <c r="G2758">
        <v>49.204999999999998</v>
      </c>
      <c r="H2758">
        <v>6.41</v>
      </c>
    </row>
    <row r="2759" spans="1:8" hidden="1" x14ac:dyDescent="0.25">
      <c r="A2759" t="s">
        <v>79</v>
      </c>
      <c r="B2759" t="s">
        <v>80</v>
      </c>
      <c r="C2759">
        <v>1964</v>
      </c>
      <c r="D2759" t="s">
        <v>62</v>
      </c>
      <c r="E2759" t="s">
        <v>19</v>
      </c>
      <c r="F2759">
        <v>5098891</v>
      </c>
      <c r="G2759">
        <v>36.331000000000003</v>
      </c>
      <c r="H2759">
        <v>6.41</v>
      </c>
    </row>
    <row r="2760" spans="1:8" hidden="1" x14ac:dyDescent="0.25">
      <c r="A2760" t="s">
        <v>311</v>
      </c>
      <c r="B2760" t="s">
        <v>312</v>
      </c>
      <c r="C2760">
        <v>1964</v>
      </c>
      <c r="D2760" t="s">
        <v>29</v>
      </c>
      <c r="E2760" t="s">
        <v>29</v>
      </c>
      <c r="F2760">
        <v>2115573</v>
      </c>
      <c r="G2760">
        <v>64.659000000000006</v>
      </c>
      <c r="H2760">
        <v>6.41</v>
      </c>
    </row>
    <row r="2761" spans="1:8" hidden="1" x14ac:dyDescent="0.25">
      <c r="A2761" t="s">
        <v>371</v>
      </c>
      <c r="B2761" t="s">
        <v>372</v>
      </c>
      <c r="C2761">
        <v>1964</v>
      </c>
      <c r="D2761" t="s">
        <v>29</v>
      </c>
      <c r="E2761" t="s">
        <v>29</v>
      </c>
      <c r="F2761">
        <v>320267</v>
      </c>
      <c r="G2761">
        <v>61.026000000000003</v>
      </c>
      <c r="H2761">
        <v>6.41</v>
      </c>
    </row>
    <row r="2762" spans="1:8" hidden="1" x14ac:dyDescent="0.25">
      <c r="A2762" t="s">
        <v>108</v>
      </c>
      <c r="B2762" t="s">
        <v>109</v>
      </c>
      <c r="C2762">
        <v>1961</v>
      </c>
      <c r="D2762" t="s">
        <v>59</v>
      </c>
      <c r="E2762" t="s">
        <v>26</v>
      </c>
      <c r="F2762">
        <v>1381187</v>
      </c>
      <c r="G2762">
        <v>61.018000000000001</v>
      </c>
      <c r="H2762">
        <v>6.41</v>
      </c>
    </row>
    <row r="2763" spans="1:8" hidden="1" x14ac:dyDescent="0.25">
      <c r="A2763" t="s">
        <v>235</v>
      </c>
      <c r="B2763" t="s">
        <v>236</v>
      </c>
      <c r="C2763">
        <v>1960</v>
      </c>
      <c r="D2763" t="s">
        <v>62</v>
      </c>
      <c r="E2763" t="s">
        <v>19</v>
      </c>
      <c r="F2763">
        <v>1118655</v>
      </c>
      <c r="G2763">
        <v>34.264000000000003</v>
      </c>
      <c r="H2763">
        <v>6.41</v>
      </c>
    </row>
    <row r="2764" spans="1:8" hidden="1" x14ac:dyDescent="0.25">
      <c r="A2764" t="s">
        <v>379</v>
      </c>
      <c r="B2764" t="s">
        <v>380</v>
      </c>
      <c r="C2764">
        <v>1959</v>
      </c>
      <c r="D2764" t="s">
        <v>218</v>
      </c>
      <c r="E2764" t="s">
        <v>11</v>
      </c>
      <c r="F2764">
        <v>2020558</v>
      </c>
      <c r="G2764">
        <v>50.295000000000002</v>
      </c>
      <c r="H2764">
        <v>6.41</v>
      </c>
    </row>
    <row r="2765" spans="1:8" hidden="1" x14ac:dyDescent="0.25">
      <c r="A2765" t="s">
        <v>249</v>
      </c>
      <c r="B2765" t="s">
        <v>250</v>
      </c>
      <c r="C2765">
        <v>1958</v>
      </c>
      <c r="D2765" t="s">
        <v>76</v>
      </c>
      <c r="E2765" t="s">
        <v>11</v>
      </c>
      <c r="F2765">
        <v>7678381</v>
      </c>
      <c r="G2765">
        <v>58.847999999999999</v>
      </c>
      <c r="H2765">
        <v>6.41</v>
      </c>
    </row>
    <row r="2766" spans="1:8" hidden="1" x14ac:dyDescent="0.25">
      <c r="A2766" t="s">
        <v>415</v>
      </c>
      <c r="B2766" t="s">
        <v>416</v>
      </c>
      <c r="C2766">
        <v>1954</v>
      </c>
      <c r="D2766" t="s">
        <v>29</v>
      </c>
      <c r="E2766" t="s">
        <v>29</v>
      </c>
      <c r="F2766">
        <v>6482858</v>
      </c>
      <c r="G2766">
        <v>56.363</v>
      </c>
      <c r="H2766">
        <v>6.41</v>
      </c>
    </row>
    <row r="2767" spans="1:8" hidden="1" x14ac:dyDescent="0.25">
      <c r="A2767" t="s">
        <v>305</v>
      </c>
      <c r="B2767" t="s">
        <v>306</v>
      </c>
      <c r="C2767">
        <v>1994</v>
      </c>
      <c r="D2767" t="s">
        <v>32</v>
      </c>
      <c r="E2767" t="s">
        <v>11</v>
      </c>
      <c r="F2767">
        <v>2501973</v>
      </c>
      <c r="G2767">
        <v>69.454999999999998</v>
      </c>
      <c r="H2767">
        <v>6.4</v>
      </c>
    </row>
    <row r="2768" spans="1:8" hidden="1" x14ac:dyDescent="0.25">
      <c r="A2768" t="s">
        <v>293</v>
      </c>
      <c r="B2768" t="s">
        <v>294</v>
      </c>
      <c r="C2768">
        <v>1992</v>
      </c>
      <c r="D2768" t="s">
        <v>62</v>
      </c>
      <c r="E2768" t="s">
        <v>19</v>
      </c>
      <c r="F2768">
        <v>100161708</v>
      </c>
      <c r="G2768">
        <v>45.856999999999999</v>
      </c>
      <c r="H2768">
        <v>6.4</v>
      </c>
    </row>
    <row r="2769" spans="1:8" hidden="1" x14ac:dyDescent="0.25">
      <c r="A2769" t="s">
        <v>110</v>
      </c>
      <c r="B2769" t="s">
        <v>111</v>
      </c>
      <c r="C2769">
        <v>1991</v>
      </c>
      <c r="D2769" t="s">
        <v>62</v>
      </c>
      <c r="E2769" t="s">
        <v>19</v>
      </c>
      <c r="F2769">
        <v>12362404</v>
      </c>
      <c r="G2769">
        <v>53.061999999999998</v>
      </c>
      <c r="H2769">
        <v>6.4</v>
      </c>
    </row>
    <row r="2770" spans="1:8" hidden="1" x14ac:dyDescent="0.25">
      <c r="A2770" t="s">
        <v>369</v>
      </c>
      <c r="B2770" t="s">
        <v>370</v>
      </c>
      <c r="C2770">
        <v>1986</v>
      </c>
      <c r="D2770" t="s">
        <v>18</v>
      </c>
      <c r="E2770" t="s">
        <v>19</v>
      </c>
      <c r="F2770">
        <v>17757494</v>
      </c>
      <c r="G2770">
        <v>54.901000000000003</v>
      </c>
      <c r="H2770">
        <v>6.4</v>
      </c>
    </row>
    <row r="2771" spans="1:8" hidden="1" x14ac:dyDescent="0.25">
      <c r="A2771" t="s">
        <v>178</v>
      </c>
      <c r="B2771" t="s">
        <v>179</v>
      </c>
      <c r="C2771">
        <v>1979</v>
      </c>
      <c r="D2771" t="s">
        <v>59</v>
      </c>
      <c r="E2771" t="s">
        <v>26</v>
      </c>
      <c r="F2771">
        <v>7106144</v>
      </c>
      <c r="G2771">
        <v>56.84</v>
      </c>
      <c r="H2771">
        <v>6.4</v>
      </c>
    </row>
    <row r="2772" spans="1:8" hidden="1" x14ac:dyDescent="0.25">
      <c r="A2772" t="s">
        <v>182</v>
      </c>
      <c r="B2772" t="s">
        <v>183</v>
      </c>
      <c r="C2772">
        <v>1979</v>
      </c>
      <c r="D2772" t="s">
        <v>62</v>
      </c>
      <c r="E2772" t="s">
        <v>19</v>
      </c>
      <c r="F2772">
        <v>774726</v>
      </c>
      <c r="G2772">
        <v>43.697000000000003</v>
      </c>
      <c r="H2772">
        <v>6.4</v>
      </c>
    </row>
    <row r="2773" spans="1:8" hidden="1" x14ac:dyDescent="0.25">
      <c r="A2773" t="s">
        <v>269</v>
      </c>
      <c r="B2773" t="s">
        <v>270</v>
      </c>
      <c r="C2773">
        <v>1979</v>
      </c>
      <c r="D2773" t="s">
        <v>101</v>
      </c>
      <c r="E2773" t="s">
        <v>11</v>
      </c>
      <c r="F2773">
        <v>1646290</v>
      </c>
      <c r="G2773">
        <v>56.875</v>
      </c>
      <c r="H2773">
        <v>6.4</v>
      </c>
    </row>
    <row r="2774" spans="1:8" hidden="1" x14ac:dyDescent="0.25">
      <c r="A2774" t="s">
        <v>120</v>
      </c>
      <c r="B2774" t="s">
        <v>121</v>
      </c>
      <c r="C2774">
        <v>1976</v>
      </c>
      <c r="D2774" t="s">
        <v>22</v>
      </c>
      <c r="E2774" t="s">
        <v>19</v>
      </c>
      <c r="F2774">
        <v>23560470</v>
      </c>
      <c r="G2774">
        <v>45.41</v>
      </c>
      <c r="H2774">
        <v>6.4</v>
      </c>
    </row>
    <row r="2775" spans="1:8" hidden="1" x14ac:dyDescent="0.25">
      <c r="A2775" t="s">
        <v>180</v>
      </c>
      <c r="B2775" t="s">
        <v>181</v>
      </c>
      <c r="C2775">
        <v>1976</v>
      </c>
      <c r="D2775" t="s">
        <v>62</v>
      </c>
      <c r="E2775" t="s">
        <v>19</v>
      </c>
      <c r="F2775">
        <v>4559239</v>
      </c>
      <c r="G2775">
        <v>39</v>
      </c>
      <c r="H2775">
        <v>6.4</v>
      </c>
    </row>
    <row r="2776" spans="1:8" hidden="1" x14ac:dyDescent="0.25">
      <c r="A2776" t="s">
        <v>223</v>
      </c>
      <c r="B2776" t="s">
        <v>224</v>
      </c>
      <c r="C2776">
        <v>1974</v>
      </c>
      <c r="D2776" t="s">
        <v>32</v>
      </c>
      <c r="E2776" t="s">
        <v>11</v>
      </c>
      <c r="F2776">
        <v>961773</v>
      </c>
      <c r="G2776">
        <v>67.426000000000002</v>
      </c>
      <c r="H2776">
        <v>6.4</v>
      </c>
    </row>
    <row r="2777" spans="1:8" hidden="1" x14ac:dyDescent="0.25">
      <c r="A2777" t="s">
        <v>395</v>
      </c>
      <c r="B2777" t="s">
        <v>396</v>
      </c>
      <c r="C2777">
        <v>1970</v>
      </c>
      <c r="D2777" t="s">
        <v>218</v>
      </c>
      <c r="E2777" t="s">
        <v>11</v>
      </c>
      <c r="F2777">
        <v>2195165</v>
      </c>
      <c r="G2777">
        <v>58.472000000000001</v>
      </c>
      <c r="H2777">
        <v>6.4</v>
      </c>
    </row>
    <row r="2778" spans="1:8" hidden="1" x14ac:dyDescent="0.25">
      <c r="A2778" t="s">
        <v>279</v>
      </c>
      <c r="B2778" t="s">
        <v>280</v>
      </c>
      <c r="C2778">
        <v>1969</v>
      </c>
      <c r="D2778" t="s">
        <v>71</v>
      </c>
      <c r="E2778" t="s">
        <v>19</v>
      </c>
      <c r="F2778">
        <v>794588</v>
      </c>
      <c r="G2778">
        <v>52.162999999999997</v>
      </c>
      <c r="H2778">
        <v>6.4</v>
      </c>
    </row>
    <row r="2779" spans="1:8" hidden="1" x14ac:dyDescent="0.25">
      <c r="A2779" t="s">
        <v>131</v>
      </c>
      <c r="B2779" t="s">
        <v>132</v>
      </c>
      <c r="C2779">
        <v>1968</v>
      </c>
      <c r="D2779" t="s">
        <v>18</v>
      </c>
      <c r="E2779" t="s">
        <v>19</v>
      </c>
      <c r="F2779">
        <v>32881852</v>
      </c>
      <c r="G2779">
        <v>51.591999999999999</v>
      </c>
      <c r="H2779">
        <v>6.4</v>
      </c>
    </row>
    <row r="2780" spans="1:8" hidden="1" x14ac:dyDescent="0.25">
      <c r="A2780" t="s">
        <v>169</v>
      </c>
      <c r="B2780" t="s">
        <v>170</v>
      </c>
      <c r="C2780">
        <v>1967</v>
      </c>
      <c r="D2780" t="s">
        <v>90</v>
      </c>
      <c r="E2780" t="s">
        <v>26</v>
      </c>
      <c r="F2780">
        <v>41362</v>
      </c>
      <c r="G2780">
        <v>61.94</v>
      </c>
      <c r="H2780">
        <v>6.4</v>
      </c>
    </row>
    <row r="2781" spans="1:8" hidden="1" x14ac:dyDescent="0.25">
      <c r="A2781" t="s">
        <v>349</v>
      </c>
      <c r="B2781" t="s">
        <v>350</v>
      </c>
      <c r="C2781">
        <v>1967</v>
      </c>
      <c r="D2781" t="s">
        <v>62</v>
      </c>
      <c r="E2781" t="s">
        <v>19</v>
      </c>
      <c r="F2781">
        <v>2596798</v>
      </c>
      <c r="G2781">
        <v>34.572000000000003</v>
      </c>
      <c r="H2781">
        <v>6.4</v>
      </c>
    </row>
    <row r="2782" spans="1:8" hidden="1" x14ac:dyDescent="0.25">
      <c r="A2782" t="s">
        <v>57</v>
      </c>
      <c r="B2782" t="s">
        <v>58</v>
      </c>
      <c r="C2782">
        <v>1965</v>
      </c>
      <c r="D2782" t="s">
        <v>59</v>
      </c>
      <c r="E2782" t="s">
        <v>26</v>
      </c>
      <c r="F2782">
        <v>106120</v>
      </c>
      <c r="G2782">
        <v>62.823</v>
      </c>
      <c r="H2782">
        <v>6.4</v>
      </c>
    </row>
    <row r="2783" spans="1:8" hidden="1" x14ac:dyDescent="0.25">
      <c r="A2783" t="s">
        <v>325</v>
      </c>
      <c r="B2783" t="s">
        <v>326</v>
      </c>
      <c r="C2783">
        <v>1964</v>
      </c>
      <c r="D2783" t="s">
        <v>83</v>
      </c>
      <c r="E2783" t="s">
        <v>19</v>
      </c>
      <c r="F2783">
        <v>377797</v>
      </c>
      <c r="G2783">
        <v>58.901000000000003</v>
      </c>
      <c r="H2783">
        <v>6.4</v>
      </c>
    </row>
    <row r="2784" spans="1:8" hidden="1" x14ac:dyDescent="0.25">
      <c r="A2784" t="s">
        <v>12</v>
      </c>
      <c r="B2784" t="s">
        <v>13</v>
      </c>
      <c r="C2784">
        <v>1961</v>
      </c>
      <c r="D2784" t="s">
        <v>14</v>
      </c>
      <c r="E2784" t="s">
        <v>15</v>
      </c>
      <c r="F2784">
        <v>1685926</v>
      </c>
      <c r="G2784">
        <v>63.301000000000002</v>
      </c>
      <c r="H2784">
        <v>6.4</v>
      </c>
    </row>
    <row r="2785" spans="1:8" hidden="1" x14ac:dyDescent="0.25">
      <c r="A2785" t="s">
        <v>125</v>
      </c>
      <c r="B2785" t="s">
        <v>126</v>
      </c>
      <c r="C2785">
        <v>1958</v>
      </c>
      <c r="D2785" t="s">
        <v>83</v>
      </c>
      <c r="E2785" t="s">
        <v>19</v>
      </c>
      <c r="F2785">
        <v>76352</v>
      </c>
      <c r="G2785">
        <v>43.17</v>
      </c>
      <c r="H2785">
        <v>6.4</v>
      </c>
    </row>
    <row r="2786" spans="1:8" hidden="1" x14ac:dyDescent="0.25">
      <c r="A2786" t="s">
        <v>355</v>
      </c>
      <c r="B2786" t="s">
        <v>356</v>
      </c>
      <c r="C2786">
        <v>1957</v>
      </c>
      <c r="D2786" t="s">
        <v>147</v>
      </c>
      <c r="E2786" t="s">
        <v>38</v>
      </c>
      <c r="F2786">
        <v>107986</v>
      </c>
      <c r="G2786">
        <v>45.658999999999999</v>
      </c>
      <c r="H2786">
        <v>6.4</v>
      </c>
    </row>
    <row r="2787" spans="1:8" hidden="1" x14ac:dyDescent="0.25">
      <c r="A2787" t="s">
        <v>385</v>
      </c>
      <c r="B2787" t="s">
        <v>386</v>
      </c>
      <c r="C2787">
        <v>1957</v>
      </c>
      <c r="D2787" t="s">
        <v>62</v>
      </c>
      <c r="E2787" t="s">
        <v>19</v>
      </c>
      <c r="F2787">
        <v>1512019</v>
      </c>
      <c r="G2787">
        <v>38.334000000000003</v>
      </c>
      <c r="H2787">
        <v>6.4</v>
      </c>
    </row>
    <row r="2788" spans="1:8" hidden="1" x14ac:dyDescent="0.25">
      <c r="A2788" t="s">
        <v>355</v>
      </c>
      <c r="B2788" t="s">
        <v>356</v>
      </c>
      <c r="C2788">
        <v>1956</v>
      </c>
      <c r="D2788" t="s">
        <v>147</v>
      </c>
      <c r="E2788" t="s">
        <v>38</v>
      </c>
      <c r="F2788">
        <v>104935</v>
      </c>
      <c r="G2788">
        <v>44.832999999999998</v>
      </c>
      <c r="H2788">
        <v>6.4</v>
      </c>
    </row>
    <row r="2789" spans="1:8" hidden="1" x14ac:dyDescent="0.25">
      <c r="A2789" t="s">
        <v>419</v>
      </c>
      <c r="B2789" t="s">
        <v>420</v>
      </c>
      <c r="C2789">
        <v>1956</v>
      </c>
      <c r="D2789" t="s">
        <v>18</v>
      </c>
      <c r="E2789" t="s">
        <v>19</v>
      </c>
      <c r="F2789">
        <v>22802</v>
      </c>
      <c r="G2789">
        <v>36.857999999999997</v>
      </c>
      <c r="H2789">
        <v>6.4</v>
      </c>
    </row>
    <row r="2790" spans="1:8" hidden="1" x14ac:dyDescent="0.25">
      <c r="A2790" t="s">
        <v>355</v>
      </c>
      <c r="B2790" t="s">
        <v>356</v>
      </c>
      <c r="C2790">
        <v>1955</v>
      </c>
      <c r="D2790" t="s">
        <v>147</v>
      </c>
      <c r="E2790" t="s">
        <v>38</v>
      </c>
      <c r="F2790">
        <v>102001</v>
      </c>
      <c r="G2790">
        <v>44.006999999999998</v>
      </c>
      <c r="H2790">
        <v>6.4</v>
      </c>
    </row>
    <row r="2791" spans="1:8" hidden="1" x14ac:dyDescent="0.25">
      <c r="A2791" t="s">
        <v>108</v>
      </c>
      <c r="B2791" t="s">
        <v>109</v>
      </c>
      <c r="C2791">
        <v>1954</v>
      </c>
      <c r="D2791" t="s">
        <v>59</v>
      </c>
      <c r="E2791" t="s">
        <v>26</v>
      </c>
      <c r="F2791">
        <v>1071875</v>
      </c>
      <c r="G2791">
        <v>56.741999999999997</v>
      </c>
      <c r="H2791">
        <v>6.4</v>
      </c>
    </row>
    <row r="2792" spans="1:8" hidden="1" x14ac:dyDescent="0.25">
      <c r="A2792" t="s">
        <v>355</v>
      </c>
      <c r="B2792" t="s">
        <v>356</v>
      </c>
      <c r="C2792">
        <v>1954</v>
      </c>
      <c r="D2792" t="s">
        <v>147</v>
      </c>
      <c r="E2792" t="s">
        <v>38</v>
      </c>
      <c r="F2792">
        <v>99191</v>
      </c>
      <c r="G2792">
        <v>43.180999999999997</v>
      </c>
      <c r="H2792">
        <v>6.4</v>
      </c>
    </row>
    <row r="2793" spans="1:8" hidden="1" x14ac:dyDescent="0.25">
      <c r="A2793" t="s">
        <v>259</v>
      </c>
      <c r="B2793" t="s">
        <v>260</v>
      </c>
      <c r="C2793">
        <v>1953</v>
      </c>
      <c r="D2793" t="s">
        <v>62</v>
      </c>
      <c r="E2793" t="s">
        <v>19</v>
      </c>
      <c r="F2793">
        <v>700494</v>
      </c>
      <c r="G2793">
        <v>39.859000000000002</v>
      </c>
      <c r="H2793">
        <v>6.4</v>
      </c>
    </row>
    <row r="2794" spans="1:8" hidden="1" x14ac:dyDescent="0.25">
      <c r="A2794" t="s">
        <v>355</v>
      </c>
      <c r="B2794" t="s">
        <v>356</v>
      </c>
      <c r="C2794">
        <v>1953</v>
      </c>
      <c r="D2794" t="s">
        <v>147</v>
      </c>
      <c r="E2794" t="s">
        <v>38</v>
      </c>
      <c r="F2794">
        <v>96539</v>
      </c>
      <c r="G2794">
        <v>42.353999999999999</v>
      </c>
      <c r="H2794">
        <v>6.4</v>
      </c>
    </row>
    <row r="2795" spans="1:8" hidden="1" x14ac:dyDescent="0.25">
      <c r="A2795" t="s">
        <v>355</v>
      </c>
      <c r="B2795" t="s">
        <v>356</v>
      </c>
      <c r="C2795">
        <v>1952</v>
      </c>
      <c r="D2795" t="s">
        <v>147</v>
      </c>
      <c r="E2795" t="s">
        <v>38</v>
      </c>
      <c r="F2795">
        <v>94059</v>
      </c>
      <c r="G2795">
        <v>41.527000000000001</v>
      </c>
      <c r="H2795">
        <v>6.4</v>
      </c>
    </row>
    <row r="2796" spans="1:8" hidden="1" x14ac:dyDescent="0.25">
      <c r="A2796" t="s">
        <v>145</v>
      </c>
      <c r="B2796" t="s">
        <v>146</v>
      </c>
      <c r="C2796">
        <v>1951</v>
      </c>
      <c r="D2796" t="s">
        <v>147</v>
      </c>
      <c r="E2796" t="s">
        <v>38</v>
      </c>
      <c r="F2796">
        <v>296250</v>
      </c>
      <c r="G2796">
        <v>53.874000000000002</v>
      </c>
      <c r="H2796">
        <v>6.4</v>
      </c>
    </row>
    <row r="2797" spans="1:8" hidden="1" x14ac:dyDescent="0.25">
      <c r="A2797" t="s">
        <v>355</v>
      </c>
      <c r="B2797" t="s">
        <v>356</v>
      </c>
      <c r="C2797">
        <v>1951</v>
      </c>
      <c r="D2797" t="s">
        <v>147</v>
      </c>
      <c r="E2797" t="s">
        <v>38</v>
      </c>
      <c r="F2797">
        <v>91790</v>
      </c>
      <c r="G2797">
        <v>40.698999999999998</v>
      </c>
      <c r="H2797">
        <v>6.4</v>
      </c>
    </row>
    <row r="2798" spans="1:8" hidden="1" x14ac:dyDescent="0.25">
      <c r="A2798" t="s">
        <v>355</v>
      </c>
      <c r="B2798" t="s">
        <v>356</v>
      </c>
      <c r="C2798">
        <v>1950</v>
      </c>
      <c r="D2798" t="s">
        <v>147</v>
      </c>
      <c r="E2798" t="s">
        <v>38</v>
      </c>
      <c r="F2798">
        <v>89793</v>
      </c>
      <c r="G2798">
        <v>40.284999999999997</v>
      </c>
      <c r="H2798">
        <v>6.4</v>
      </c>
    </row>
    <row r="2799" spans="1:8" hidden="1" x14ac:dyDescent="0.25">
      <c r="A2799" t="s">
        <v>349</v>
      </c>
      <c r="B2799" t="s">
        <v>350</v>
      </c>
      <c r="C2799">
        <v>1999</v>
      </c>
      <c r="D2799" t="s">
        <v>62</v>
      </c>
      <c r="E2799" t="s">
        <v>19</v>
      </c>
      <c r="F2799">
        <v>4462374</v>
      </c>
      <c r="G2799">
        <v>38.634</v>
      </c>
      <c r="H2799">
        <v>6.39</v>
      </c>
    </row>
    <row r="2800" spans="1:8" hidden="1" x14ac:dyDescent="0.25">
      <c r="A2800" t="s">
        <v>180</v>
      </c>
      <c r="B2800" t="s">
        <v>181</v>
      </c>
      <c r="C2800">
        <v>1995</v>
      </c>
      <c r="D2800" t="s">
        <v>62</v>
      </c>
      <c r="E2800" t="s">
        <v>19</v>
      </c>
      <c r="F2800">
        <v>7269631</v>
      </c>
      <c r="G2800">
        <v>51.744</v>
      </c>
      <c r="H2800">
        <v>6.39</v>
      </c>
    </row>
    <row r="2801" spans="1:8" hidden="1" x14ac:dyDescent="0.25">
      <c r="A2801" t="s">
        <v>137</v>
      </c>
      <c r="B2801" t="s">
        <v>138</v>
      </c>
      <c r="C2801">
        <v>1990</v>
      </c>
      <c r="D2801" t="s">
        <v>83</v>
      </c>
      <c r="E2801" t="s">
        <v>19</v>
      </c>
      <c r="F2801">
        <v>2258649</v>
      </c>
      <c r="G2801">
        <v>49.588000000000001</v>
      </c>
      <c r="H2801">
        <v>6.39</v>
      </c>
    </row>
    <row r="2802" spans="1:8" hidden="1" x14ac:dyDescent="0.25">
      <c r="A2802" t="s">
        <v>141</v>
      </c>
      <c r="B2802" t="s">
        <v>142</v>
      </c>
      <c r="C2802">
        <v>1984</v>
      </c>
      <c r="D2802" t="s">
        <v>71</v>
      </c>
      <c r="E2802" t="s">
        <v>19</v>
      </c>
      <c r="F2802">
        <v>675240</v>
      </c>
      <c r="G2802">
        <v>58.978000000000002</v>
      </c>
      <c r="H2802">
        <v>6.39</v>
      </c>
    </row>
    <row r="2803" spans="1:8" hidden="1" x14ac:dyDescent="0.25">
      <c r="A2803" t="s">
        <v>275</v>
      </c>
      <c r="B2803" t="s">
        <v>276</v>
      </c>
      <c r="C2803">
        <v>1983</v>
      </c>
      <c r="D2803" t="s">
        <v>83</v>
      </c>
      <c r="E2803" t="s">
        <v>19</v>
      </c>
      <c r="F2803">
        <v>12439773</v>
      </c>
      <c r="G2803">
        <v>43.56</v>
      </c>
      <c r="H2803">
        <v>6.39</v>
      </c>
    </row>
    <row r="2804" spans="1:8" hidden="1" x14ac:dyDescent="0.25">
      <c r="A2804" t="s">
        <v>165</v>
      </c>
      <c r="B2804" t="s">
        <v>166</v>
      </c>
      <c r="C2804">
        <v>1982</v>
      </c>
      <c r="D2804" t="s">
        <v>62</v>
      </c>
      <c r="E2804" t="s">
        <v>19</v>
      </c>
      <c r="F2804">
        <v>11676828</v>
      </c>
      <c r="G2804">
        <v>52.92</v>
      </c>
      <c r="H2804">
        <v>6.39</v>
      </c>
    </row>
    <row r="2805" spans="1:8" hidden="1" x14ac:dyDescent="0.25">
      <c r="A2805" t="s">
        <v>339</v>
      </c>
      <c r="B2805" t="s">
        <v>340</v>
      </c>
      <c r="C2805">
        <v>1980</v>
      </c>
      <c r="D2805" t="s">
        <v>22</v>
      </c>
      <c r="E2805" t="s">
        <v>19</v>
      </c>
      <c r="F2805">
        <v>95788</v>
      </c>
      <c r="G2805">
        <v>59.927999999999997</v>
      </c>
      <c r="H2805">
        <v>6.39</v>
      </c>
    </row>
    <row r="2806" spans="1:8" hidden="1" x14ac:dyDescent="0.25">
      <c r="A2806" t="s">
        <v>69</v>
      </c>
      <c r="B2806" t="s">
        <v>70</v>
      </c>
      <c r="C2806">
        <v>1977</v>
      </c>
      <c r="D2806" t="s">
        <v>71</v>
      </c>
      <c r="E2806" t="s">
        <v>19</v>
      </c>
      <c r="F2806">
        <v>800532</v>
      </c>
      <c r="G2806">
        <v>57.649000000000001</v>
      </c>
      <c r="H2806">
        <v>6.39</v>
      </c>
    </row>
    <row r="2807" spans="1:8" hidden="1" x14ac:dyDescent="0.25">
      <c r="A2807" t="s">
        <v>419</v>
      </c>
      <c r="B2807" t="s">
        <v>420</v>
      </c>
      <c r="C2807">
        <v>1976</v>
      </c>
      <c r="D2807" t="s">
        <v>18</v>
      </c>
      <c r="E2807" t="s">
        <v>19</v>
      </c>
      <c r="F2807">
        <v>85607</v>
      </c>
      <c r="G2807">
        <v>46.103999999999999</v>
      </c>
      <c r="H2807">
        <v>6.39</v>
      </c>
    </row>
    <row r="2808" spans="1:8" hidden="1" x14ac:dyDescent="0.25">
      <c r="A2808" t="s">
        <v>106</v>
      </c>
      <c r="B2808" t="s">
        <v>107</v>
      </c>
      <c r="C2808">
        <v>1975</v>
      </c>
      <c r="D2808" t="s">
        <v>22</v>
      </c>
      <c r="E2808" t="s">
        <v>19</v>
      </c>
      <c r="F2808">
        <v>1536658</v>
      </c>
      <c r="G2808">
        <v>52.6</v>
      </c>
      <c r="H2808">
        <v>6.39</v>
      </c>
    </row>
    <row r="2809" spans="1:8" hidden="1" x14ac:dyDescent="0.25">
      <c r="A2809" t="s">
        <v>293</v>
      </c>
      <c r="B2809" t="s">
        <v>294</v>
      </c>
      <c r="C2809">
        <v>1968</v>
      </c>
      <c r="D2809" t="s">
        <v>62</v>
      </c>
      <c r="E2809" t="s">
        <v>19</v>
      </c>
      <c r="F2809">
        <v>53506201</v>
      </c>
      <c r="G2809">
        <v>40.183999999999997</v>
      </c>
      <c r="H2809">
        <v>6.39</v>
      </c>
    </row>
    <row r="2810" spans="1:8" hidden="1" x14ac:dyDescent="0.25">
      <c r="A2810" t="s">
        <v>333</v>
      </c>
      <c r="B2810" t="s">
        <v>334</v>
      </c>
      <c r="C2810">
        <v>1968</v>
      </c>
      <c r="D2810" t="s">
        <v>25</v>
      </c>
      <c r="E2810" t="s">
        <v>26</v>
      </c>
      <c r="F2810">
        <v>101028</v>
      </c>
      <c r="G2810">
        <v>62.67</v>
      </c>
      <c r="H2810">
        <v>6.39</v>
      </c>
    </row>
    <row r="2811" spans="1:8" hidden="1" x14ac:dyDescent="0.25">
      <c r="A2811" t="s">
        <v>95</v>
      </c>
      <c r="B2811" t="s">
        <v>96</v>
      </c>
      <c r="C2811">
        <v>1967</v>
      </c>
      <c r="D2811" t="s">
        <v>22</v>
      </c>
      <c r="E2811" t="s">
        <v>19</v>
      </c>
      <c r="F2811">
        <v>3434817</v>
      </c>
      <c r="G2811">
        <v>40.027999999999999</v>
      </c>
      <c r="H2811">
        <v>6.39</v>
      </c>
    </row>
    <row r="2812" spans="1:8" hidden="1" x14ac:dyDescent="0.25">
      <c r="A2812" t="s">
        <v>339</v>
      </c>
      <c r="B2812" t="s">
        <v>340</v>
      </c>
      <c r="C2812">
        <v>1967</v>
      </c>
      <c r="D2812" t="s">
        <v>22</v>
      </c>
      <c r="E2812" t="s">
        <v>19</v>
      </c>
      <c r="F2812">
        <v>68039</v>
      </c>
      <c r="G2812">
        <v>53.838000000000001</v>
      </c>
      <c r="H2812">
        <v>6.39</v>
      </c>
    </row>
    <row r="2813" spans="1:8" hidden="1" x14ac:dyDescent="0.25">
      <c r="A2813" t="s">
        <v>355</v>
      </c>
      <c r="B2813" t="s">
        <v>356</v>
      </c>
      <c r="C2813">
        <v>1964</v>
      </c>
      <c r="D2813" t="s">
        <v>147</v>
      </c>
      <c r="E2813" t="s">
        <v>38</v>
      </c>
      <c r="F2813">
        <v>132766</v>
      </c>
      <c r="G2813">
        <v>51.356999999999999</v>
      </c>
      <c r="H2813">
        <v>6.39</v>
      </c>
    </row>
    <row r="2814" spans="1:8" hidden="1" x14ac:dyDescent="0.25">
      <c r="A2814" t="s">
        <v>355</v>
      </c>
      <c r="B2814" t="s">
        <v>356</v>
      </c>
      <c r="C2814">
        <v>1963</v>
      </c>
      <c r="D2814" t="s">
        <v>147</v>
      </c>
      <c r="E2814" t="s">
        <v>38</v>
      </c>
      <c r="F2814">
        <v>128838</v>
      </c>
      <c r="G2814">
        <v>50.555</v>
      </c>
      <c r="H2814">
        <v>6.39</v>
      </c>
    </row>
    <row r="2815" spans="1:8" hidden="1" x14ac:dyDescent="0.25">
      <c r="A2815" t="s">
        <v>60</v>
      </c>
      <c r="B2815" t="s">
        <v>61</v>
      </c>
      <c r="C2815">
        <v>1962</v>
      </c>
      <c r="D2815" t="s">
        <v>62</v>
      </c>
      <c r="E2815" t="s">
        <v>19</v>
      </c>
      <c r="F2815">
        <v>2502897</v>
      </c>
      <c r="G2815">
        <v>38.188000000000002</v>
      </c>
      <c r="H2815">
        <v>6.39</v>
      </c>
    </row>
    <row r="2816" spans="1:8" hidden="1" x14ac:dyDescent="0.25">
      <c r="A2816" t="s">
        <v>355</v>
      </c>
      <c r="B2816" t="s">
        <v>356</v>
      </c>
      <c r="C2816">
        <v>1961</v>
      </c>
      <c r="D2816" t="s">
        <v>147</v>
      </c>
      <c r="E2816" t="s">
        <v>38</v>
      </c>
      <c r="F2816">
        <v>121385</v>
      </c>
      <c r="G2816">
        <v>48.939</v>
      </c>
      <c r="H2816">
        <v>6.39</v>
      </c>
    </row>
    <row r="2817" spans="1:8" hidden="1" x14ac:dyDescent="0.25">
      <c r="A2817" t="s">
        <v>417</v>
      </c>
      <c r="B2817" t="s">
        <v>418</v>
      </c>
      <c r="C2817">
        <v>1961</v>
      </c>
      <c r="D2817" t="s">
        <v>76</v>
      </c>
      <c r="E2817" t="s">
        <v>11</v>
      </c>
      <c r="F2817">
        <v>33666111</v>
      </c>
      <c r="G2817">
        <v>59.72</v>
      </c>
      <c r="H2817">
        <v>6.39</v>
      </c>
    </row>
    <row r="2818" spans="1:8" hidden="1" x14ac:dyDescent="0.25">
      <c r="A2818" t="s">
        <v>355</v>
      </c>
      <c r="B2818" t="s">
        <v>356</v>
      </c>
      <c r="C2818">
        <v>1960</v>
      </c>
      <c r="D2818" t="s">
        <v>147</v>
      </c>
      <c r="E2818" t="s">
        <v>38</v>
      </c>
      <c r="F2818">
        <v>117847</v>
      </c>
      <c r="G2818">
        <v>48.122999999999998</v>
      </c>
      <c r="H2818">
        <v>6.39</v>
      </c>
    </row>
    <row r="2819" spans="1:8" hidden="1" x14ac:dyDescent="0.25">
      <c r="A2819" t="s">
        <v>355</v>
      </c>
      <c r="B2819" t="s">
        <v>356</v>
      </c>
      <c r="C2819">
        <v>1959</v>
      </c>
      <c r="D2819" t="s">
        <v>147</v>
      </c>
      <c r="E2819" t="s">
        <v>38</v>
      </c>
      <c r="F2819">
        <v>114436</v>
      </c>
      <c r="G2819">
        <v>47.304000000000002</v>
      </c>
      <c r="H2819">
        <v>6.39</v>
      </c>
    </row>
    <row r="2820" spans="1:8" hidden="1" x14ac:dyDescent="0.25">
      <c r="A2820" t="s">
        <v>355</v>
      </c>
      <c r="B2820" t="s">
        <v>356</v>
      </c>
      <c r="C2820">
        <v>1958</v>
      </c>
      <c r="D2820" t="s">
        <v>147</v>
      </c>
      <c r="E2820" t="s">
        <v>38</v>
      </c>
      <c r="F2820">
        <v>111157</v>
      </c>
      <c r="G2820">
        <v>46.482999999999997</v>
      </c>
      <c r="H2820">
        <v>6.39</v>
      </c>
    </row>
    <row r="2821" spans="1:8" hidden="1" x14ac:dyDescent="0.25">
      <c r="A2821" t="s">
        <v>48</v>
      </c>
      <c r="B2821" t="s">
        <v>49</v>
      </c>
      <c r="C2821">
        <v>1953</v>
      </c>
      <c r="D2821" t="s">
        <v>10</v>
      </c>
      <c r="E2821" t="s">
        <v>11</v>
      </c>
      <c r="F2821">
        <v>40292411</v>
      </c>
      <c r="G2821">
        <v>40.927999999999997</v>
      </c>
      <c r="H2821">
        <v>6.39</v>
      </c>
    </row>
    <row r="2822" spans="1:8" hidden="1" x14ac:dyDescent="0.25">
      <c r="A2822" t="s">
        <v>165</v>
      </c>
      <c r="B2822" t="s">
        <v>166</v>
      </c>
      <c r="C2822">
        <v>1951</v>
      </c>
      <c r="D2822" t="s">
        <v>62</v>
      </c>
      <c r="E2822" t="s">
        <v>19</v>
      </c>
      <c r="F2822">
        <v>5140319</v>
      </c>
      <c r="G2822">
        <v>41.387999999999998</v>
      </c>
      <c r="H2822">
        <v>6.39</v>
      </c>
    </row>
    <row r="2823" spans="1:8" hidden="1" x14ac:dyDescent="0.25">
      <c r="A2823" t="s">
        <v>363</v>
      </c>
      <c r="B2823" t="s">
        <v>364</v>
      </c>
      <c r="C2823">
        <v>1998</v>
      </c>
      <c r="D2823" t="s">
        <v>83</v>
      </c>
      <c r="E2823" t="s">
        <v>19</v>
      </c>
      <c r="F2823">
        <v>5661934</v>
      </c>
      <c r="G2823">
        <v>48.332999999999998</v>
      </c>
      <c r="H2823">
        <v>6.38</v>
      </c>
    </row>
    <row r="2824" spans="1:8" hidden="1" x14ac:dyDescent="0.25">
      <c r="A2824" t="s">
        <v>182</v>
      </c>
      <c r="B2824" t="s">
        <v>183</v>
      </c>
      <c r="C2824">
        <v>1994</v>
      </c>
      <c r="D2824" t="s">
        <v>62</v>
      </c>
      <c r="E2824" t="s">
        <v>19</v>
      </c>
      <c r="F2824">
        <v>1066345</v>
      </c>
      <c r="G2824">
        <v>48.347999999999999</v>
      </c>
      <c r="H2824">
        <v>6.38</v>
      </c>
    </row>
    <row r="2825" spans="1:8" hidden="1" x14ac:dyDescent="0.25">
      <c r="A2825" t="s">
        <v>423</v>
      </c>
      <c r="B2825" t="s">
        <v>424</v>
      </c>
      <c r="C2825">
        <v>1991</v>
      </c>
      <c r="D2825" t="s">
        <v>83</v>
      </c>
      <c r="E2825" t="s">
        <v>19</v>
      </c>
      <c r="F2825">
        <v>8246662</v>
      </c>
      <c r="G2825">
        <v>48.125</v>
      </c>
      <c r="H2825">
        <v>6.38</v>
      </c>
    </row>
    <row r="2826" spans="1:8" hidden="1" x14ac:dyDescent="0.25">
      <c r="A2826" t="s">
        <v>381</v>
      </c>
      <c r="B2826" t="s">
        <v>382</v>
      </c>
      <c r="C2826">
        <v>1987</v>
      </c>
      <c r="D2826" t="s">
        <v>83</v>
      </c>
      <c r="E2826" t="s">
        <v>19</v>
      </c>
      <c r="F2826">
        <v>22971208</v>
      </c>
      <c r="G2826">
        <v>50.670999999999999</v>
      </c>
      <c r="H2826">
        <v>6.38</v>
      </c>
    </row>
    <row r="2827" spans="1:8" hidden="1" x14ac:dyDescent="0.25">
      <c r="A2827" t="s">
        <v>214</v>
      </c>
      <c r="B2827" t="s">
        <v>215</v>
      </c>
      <c r="C2827">
        <v>1986</v>
      </c>
      <c r="D2827" t="s">
        <v>32</v>
      </c>
      <c r="E2827" t="s">
        <v>11</v>
      </c>
      <c r="F2827">
        <v>3015294</v>
      </c>
      <c r="G2827">
        <v>68.649000000000001</v>
      </c>
      <c r="H2827">
        <v>6.38</v>
      </c>
    </row>
    <row r="2828" spans="1:8" hidden="1" x14ac:dyDescent="0.25">
      <c r="A2828" t="s">
        <v>91</v>
      </c>
      <c r="B2828" t="s">
        <v>92</v>
      </c>
      <c r="C2828">
        <v>1980</v>
      </c>
      <c r="D2828" t="s">
        <v>62</v>
      </c>
      <c r="E2828" t="s">
        <v>19</v>
      </c>
      <c r="F2828">
        <v>283848</v>
      </c>
      <c r="G2828">
        <v>61.424999999999997</v>
      </c>
      <c r="H2828">
        <v>6.38</v>
      </c>
    </row>
    <row r="2829" spans="1:8" hidden="1" x14ac:dyDescent="0.25">
      <c r="A2829" t="s">
        <v>106</v>
      </c>
      <c r="B2829" t="s">
        <v>107</v>
      </c>
      <c r="C2829">
        <v>1976</v>
      </c>
      <c r="D2829" t="s">
        <v>22</v>
      </c>
      <c r="E2829" t="s">
        <v>19</v>
      </c>
      <c r="F2829">
        <v>1582361</v>
      </c>
      <c r="G2829">
        <v>52.944000000000003</v>
      </c>
      <c r="H2829">
        <v>6.38</v>
      </c>
    </row>
    <row r="2830" spans="1:8" hidden="1" x14ac:dyDescent="0.25">
      <c r="A2830" t="s">
        <v>379</v>
      </c>
      <c r="B2830" t="s">
        <v>380</v>
      </c>
      <c r="C2830">
        <v>1975</v>
      </c>
      <c r="D2830" t="s">
        <v>218</v>
      </c>
      <c r="E2830" t="s">
        <v>11</v>
      </c>
      <c r="F2830">
        <v>3390941</v>
      </c>
      <c r="G2830">
        <v>56.042999999999999</v>
      </c>
      <c r="H2830">
        <v>6.38</v>
      </c>
    </row>
    <row r="2831" spans="1:8" hidden="1" x14ac:dyDescent="0.25">
      <c r="A2831" t="s">
        <v>106</v>
      </c>
      <c r="B2831" t="s">
        <v>107</v>
      </c>
      <c r="C2831">
        <v>1974</v>
      </c>
      <c r="D2831" t="s">
        <v>22</v>
      </c>
      <c r="E2831" t="s">
        <v>19</v>
      </c>
      <c r="F2831">
        <v>1492055</v>
      </c>
      <c r="G2831">
        <v>52.249000000000002</v>
      </c>
      <c r="H2831">
        <v>6.38</v>
      </c>
    </row>
    <row r="2832" spans="1:8" hidden="1" x14ac:dyDescent="0.25">
      <c r="A2832" t="s">
        <v>313</v>
      </c>
      <c r="B2832" t="s">
        <v>314</v>
      </c>
      <c r="C2832">
        <v>1970</v>
      </c>
      <c r="D2832" t="s">
        <v>29</v>
      </c>
      <c r="E2832" t="s">
        <v>29</v>
      </c>
      <c r="F2832">
        <v>13459789</v>
      </c>
      <c r="G2832">
        <v>54.173999999999999</v>
      </c>
      <c r="H2832">
        <v>6.38</v>
      </c>
    </row>
    <row r="2833" spans="1:8" hidden="1" x14ac:dyDescent="0.25">
      <c r="A2833" t="s">
        <v>127</v>
      </c>
      <c r="B2833" t="s">
        <v>128</v>
      </c>
      <c r="C2833">
        <v>1969</v>
      </c>
      <c r="D2833" t="s">
        <v>25</v>
      </c>
      <c r="E2833" t="s">
        <v>26</v>
      </c>
      <c r="F2833">
        <v>4373127</v>
      </c>
      <c r="G2833">
        <v>57.497999999999998</v>
      </c>
      <c r="H2833">
        <v>6.38</v>
      </c>
    </row>
    <row r="2834" spans="1:8" hidden="1" x14ac:dyDescent="0.25">
      <c r="A2834" t="s">
        <v>315</v>
      </c>
      <c r="B2834" t="s">
        <v>316</v>
      </c>
      <c r="C2834">
        <v>1969</v>
      </c>
      <c r="D2834" t="s">
        <v>76</v>
      </c>
      <c r="E2834" t="s">
        <v>11</v>
      </c>
      <c r="F2834">
        <v>34786309</v>
      </c>
      <c r="G2834">
        <v>63.097000000000001</v>
      </c>
      <c r="H2834">
        <v>6.38</v>
      </c>
    </row>
    <row r="2835" spans="1:8" hidden="1" x14ac:dyDescent="0.25">
      <c r="A2835" t="s">
        <v>411</v>
      </c>
      <c r="B2835" t="s">
        <v>412</v>
      </c>
      <c r="C2835">
        <v>1969</v>
      </c>
      <c r="D2835" t="s">
        <v>218</v>
      </c>
      <c r="E2835" t="s">
        <v>11</v>
      </c>
      <c r="F2835">
        <v>11694843</v>
      </c>
      <c r="G2835">
        <v>62.097000000000001</v>
      </c>
      <c r="H2835">
        <v>6.38</v>
      </c>
    </row>
    <row r="2836" spans="1:8" hidden="1" x14ac:dyDescent="0.25">
      <c r="A2836" t="s">
        <v>57</v>
      </c>
      <c r="B2836" t="s">
        <v>58</v>
      </c>
      <c r="C2836">
        <v>1966</v>
      </c>
      <c r="D2836" t="s">
        <v>59</v>
      </c>
      <c r="E2836" t="s">
        <v>26</v>
      </c>
      <c r="F2836">
        <v>109348</v>
      </c>
      <c r="G2836">
        <v>63.402000000000001</v>
      </c>
      <c r="H2836">
        <v>6.38</v>
      </c>
    </row>
    <row r="2837" spans="1:8" hidden="1" x14ac:dyDescent="0.25">
      <c r="A2837" t="s">
        <v>79</v>
      </c>
      <c r="B2837" t="s">
        <v>80</v>
      </c>
      <c r="C2837">
        <v>1963</v>
      </c>
      <c r="D2837" t="s">
        <v>62</v>
      </c>
      <c r="E2837" t="s">
        <v>19</v>
      </c>
      <c r="F2837">
        <v>5027811</v>
      </c>
      <c r="G2837">
        <v>35.847000000000001</v>
      </c>
      <c r="H2837">
        <v>6.38</v>
      </c>
    </row>
    <row r="2838" spans="1:8" hidden="1" x14ac:dyDescent="0.25">
      <c r="A2838" t="s">
        <v>355</v>
      </c>
      <c r="B2838" t="s">
        <v>356</v>
      </c>
      <c r="C2838">
        <v>1962</v>
      </c>
      <c r="D2838" t="s">
        <v>147</v>
      </c>
      <c r="E2838" t="s">
        <v>38</v>
      </c>
      <c r="F2838">
        <v>125040</v>
      </c>
      <c r="G2838">
        <v>49.749000000000002</v>
      </c>
      <c r="H2838">
        <v>6.38</v>
      </c>
    </row>
    <row r="2839" spans="1:8" hidden="1" x14ac:dyDescent="0.25">
      <c r="A2839" t="s">
        <v>184</v>
      </c>
      <c r="B2839" t="s">
        <v>185</v>
      </c>
      <c r="C2839">
        <v>1959</v>
      </c>
      <c r="D2839" t="s">
        <v>29</v>
      </c>
      <c r="E2839" t="s">
        <v>29</v>
      </c>
      <c r="F2839">
        <v>554094</v>
      </c>
      <c r="G2839">
        <v>60.079000000000001</v>
      </c>
      <c r="H2839">
        <v>6.38</v>
      </c>
    </row>
    <row r="2840" spans="1:8" hidden="1" x14ac:dyDescent="0.25">
      <c r="A2840" t="s">
        <v>235</v>
      </c>
      <c r="B2840" t="s">
        <v>236</v>
      </c>
      <c r="C2840">
        <v>1959</v>
      </c>
      <c r="D2840" t="s">
        <v>62</v>
      </c>
      <c r="E2840" t="s">
        <v>19</v>
      </c>
      <c r="F2840">
        <v>1095670</v>
      </c>
      <c r="G2840">
        <v>34.009</v>
      </c>
      <c r="H2840">
        <v>6.38</v>
      </c>
    </row>
    <row r="2841" spans="1:8" hidden="1" x14ac:dyDescent="0.25">
      <c r="A2841" t="s">
        <v>125</v>
      </c>
      <c r="B2841" t="s">
        <v>126</v>
      </c>
      <c r="C2841">
        <v>1957</v>
      </c>
      <c r="D2841" t="s">
        <v>83</v>
      </c>
      <c r="E2841" t="s">
        <v>19</v>
      </c>
      <c r="F2841">
        <v>73699</v>
      </c>
      <c r="G2841">
        <v>42.744</v>
      </c>
      <c r="H2841">
        <v>6.38</v>
      </c>
    </row>
    <row r="2842" spans="1:8" hidden="1" x14ac:dyDescent="0.25">
      <c r="A2842" t="s">
        <v>249</v>
      </c>
      <c r="B2842" t="s">
        <v>250</v>
      </c>
      <c r="C2842">
        <v>1957</v>
      </c>
      <c r="D2842" t="s">
        <v>76</v>
      </c>
      <c r="E2842" t="s">
        <v>11</v>
      </c>
      <c r="F2842">
        <v>7458015</v>
      </c>
      <c r="G2842">
        <v>58.225999999999999</v>
      </c>
      <c r="H2842">
        <v>6.38</v>
      </c>
    </row>
    <row r="2843" spans="1:8" hidden="1" x14ac:dyDescent="0.25">
      <c r="A2843" t="s">
        <v>385</v>
      </c>
      <c r="B2843" t="s">
        <v>386</v>
      </c>
      <c r="C2843">
        <v>1956</v>
      </c>
      <c r="D2843" t="s">
        <v>62</v>
      </c>
      <c r="E2843" t="s">
        <v>19</v>
      </c>
      <c r="F2843">
        <v>1490723</v>
      </c>
      <c r="G2843">
        <v>37.67</v>
      </c>
      <c r="H2843">
        <v>6.38</v>
      </c>
    </row>
    <row r="2844" spans="1:8" hidden="1" x14ac:dyDescent="0.25">
      <c r="A2844" t="s">
        <v>419</v>
      </c>
      <c r="B2844" t="s">
        <v>420</v>
      </c>
      <c r="C2844">
        <v>1955</v>
      </c>
      <c r="D2844" t="s">
        <v>18</v>
      </c>
      <c r="E2844" t="s">
        <v>19</v>
      </c>
      <c r="F2844">
        <v>21149</v>
      </c>
      <c r="G2844">
        <v>36.478000000000002</v>
      </c>
      <c r="H2844">
        <v>6.38</v>
      </c>
    </row>
    <row r="2845" spans="1:8" hidden="1" x14ac:dyDescent="0.25">
      <c r="A2845" t="s">
        <v>303</v>
      </c>
      <c r="B2845" t="s">
        <v>304</v>
      </c>
      <c r="C2845">
        <v>1986</v>
      </c>
      <c r="D2845" t="s">
        <v>10</v>
      </c>
      <c r="E2845" t="s">
        <v>11</v>
      </c>
      <c r="F2845">
        <v>95215375</v>
      </c>
      <c r="G2845">
        <v>58.863</v>
      </c>
      <c r="H2845">
        <v>6.37</v>
      </c>
    </row>
    <row r="2846" spans="1:8" hidden="1" x14ac:dyDescent="0.25">
      <c r="A2846" t="s">
        <v>200</v>
      </c>
      <c r="B2846" t="s">
        <v>201</v>
      </c>
      <c r="C2846">
        <v>1984</v>
      </c>
      <c r="D2846" t="s">
        <v>10</v>
      </c>
      <c r="E2846" t="s">
        <v>11</v>
      </c>
      <c r="F2846">
        <v>45472792</v>
      </c>
      <c r="G2846">
        <v>53.982999999999997</v>
      </c>
      <c r="H2846">
        <v>6.37</v>
      </c>
    </row>
    <row r="2847" spans="1:8" hidden="1" x14ac:dyDescent="0.25">
      <c r="A2847" t="s">
        <v>227</v>
      </c>
      <c r="B2847" t="s">
        <v>228</v>
      </c>
      <c r="C2847">
        <v>1984</v>
      </c>
      <c r="D2847" t="s">
        <v>76</v>
      </c>
      <c r="E2847" t="s">
        <v>11</v>
      </c>
      <c r="F2847">
        <v>3586315</v>
      </c>
      <c r="G2847">
        <v>50.61</v>
      </c>
      <c r="H2847">
        <v>6.37</v>
      </c>
    </row>
    <row r="2848" spans="1:8" hidden="1" x14ac:dyDescent="0.25">
      <c r="A2848" t="s">
        <v>275</v>
      </c>
      <c r="B2848" t="s">
        <v>276</v>
      </c>
      <c r="C2848">
        <v>1984</v>
      </c>
      <c r="D2848" t="s">
        <v>83</v>
      </c>
      <c r="E2848" t="s">
        <v>19</v>
      </c>
      <c r="F2848">
        <v>12636120</v>
      </c>
      <c r="G2848">
        <v>43.637</v>
      </c>
      <c r="H2848">
        <v>6.37</v>
      </c>
    </row>
    <row r="2849" spans="1:8" hidden="1" x14ac:dyDescent="0.25">
      <c r="A2849" t="s">
        <v>259</v>
      </c>
      <c r="B2849" t="s">
        <v>260</v>
      </c>
      <c r="C2849">
        <v>1982</v>
      </c>
      <c r="D2849" t="s">
        <v>62</v>
      </c>
      <c r="E2849" t="s">
        <v>19</v>
      </c>
      <c r="F2849">
        <v>1633655</v>
      </c>
      <c r="G2849">
        <v>56.066000000000003</v>
      </c>
      <c r="H2849">
        <v>6.37</v>
      </c>
    </row>
    <row r="2850" spans="1:8" hidden="1" x14ac:dyDescent="0.25">
      <c r="A2850" t="s">
        <v>125</v>
      </c>
      <c r="B2850" t="s">
        <v>126</v>
      </c>
      <c r="C2850">
        <v>1981</v>
      </c>
      <c r="D2850" t="s">
        <v>83</v>
      </c>
      <c r="E2850" t="s">
        <v>19</v>
      </c>
      <c r="F2850">
        <v>374934</v>
      </c>
      <c r="G2850">
        <v>54.048999999999999</v>
      </c>
      <c r="H2850">
        <v>6.37</v>
      </c>
    </row>
    <row r="2851" spans="1:8" hidden="1" x14ac:dyDescent="0.25">
      <c r="A2851" t="s">
        <v>120</v>
      </c>
      <c r="B2851" t="s">
        <v>121</v>
      </c>
      <c r="C2851">
        <v>1975</v>
      </c>
      <c r="D2851" t="s">
        <v>22</v>
      </c>
      <c r="E2851" t="s">
        <v>19</v>
      </c>
      <c r="F2851">
        <v>22903587</v>
      </c>
      <c r="G2851">
        <v>45.222000000000001</v>
      </c>
      <c r="H2851">
        <v>6.37</v>
      </c>
    </row>
    <row r="2852" spans="1:8" hidden="1" x14ac:dyDescent="0.25">
      <c r="A2852" t="s">
        <v>180</v>
      </c>
      <c r="B2852" t="s">
        <v>181</v>
      </c>
      <c r="C2852">
        <v>1975</v>
      </c>
      <c r="D2852" t="s">
        <v>62</v>
      </c>
      <c r="E2852" t="s">
        <v>19</v>
      </c>
      <c r="F2852">
        <v>4491248</v>
      </c>
      <c r="G2852">
        <v>38.502000000000002</v>
      </c>
      <c r="H2852">
        <v>6.37</v>
      </c>
    </row>
    <row r="2853" spans="1:8" hidden="1" x14ac:dyDescent="0.25">
      <c r="A2853" t="s">
        <v>86</v>
      </c>
      <c r="B2853" t="s">
        <v>87</v>
      </c>
      <c r="C2853">
        <v>1974</v>
      </c>
      <c r="D2853" t="s">
        <v>22</v>
      </c>
      <c r="E2853" t="s">
        <v>19</v>
      </c>
      <c r="F2853">
        <v>7247284</v>
      </c>
      <c r="G2853">
        <v>48.674999999999997</v>
      </c>
      <c r="H2853">
        <v>6.37</v>
      </c>
    </row>
    <row r="2854" spans="1:8" hidden="1" x14ac:dyDescent="0.25">
      <c r="A2854" t="s">
        <v>265</v>
      </c>
      <c r="B2854" t="s">
        <v>266</v>
      </c>
      <c r="C2854">
        <v>1974</v>
      </c>
      <c r="D2854" t="s">
        <v>59</v>
      </c>
      <c r="E2854" t="s">
        <v>26</v>
      </c>
      <c r="F2854">
        <v>57966812</v>
      </c>
      <c r="G2854">
        <v>63.378</v>
      </c>
      <c r="H2854">
        <v>6.37</v>
      </c>
    </row>
    <row r="2855" spans="1:8" hidden="1" x14ac:dyDescent="0.25">
      <c r="A2855" t="s">
        <v>106</v>
      </c>
      <c r="B2855" t="s">
        <v>107</v>
      </c>
      <c r="C2855">
        <v>1973</v>
      </c>
      <c r="D2855" t="s">
        <v>22</v>
      </c>
      <c r="E2855" t="s">
        <v>19</v>
      </c>
      <c r="F2855">
        <v>1448632</v>
      </c>
      <c r="G2855">
        <v>51.887999999999998</v>
      </c>
      <c r="H2855">
        <v>6.37</v>
      </c>
    </row>
    <row r="2856" spans="1:8" hidden="1" x14ac:dyDescent="0.25">
      <c r="A2856" t="s">
        <v>401</v>
      </c>
      <c r="B2856" t="s">
        <v>402</v>
      </c>
      <c r="C2856">
        <v>1973</v>
      </c>
      <c r="D2856" t="s">
        <v>32</v>
      </c>
      <c r="E2856" t="s">
        <v>11</v>
      </c>
      <c r="F2856">
        <v>394625</v>
      </c>
      <c r="G2856">
        <v>63.759</v>
      </c>
      <c r="H2856">
        <v>6.37</v>
      </c>
    </row>
    <row r="2857" spans="1:8" hidden="1" x14ac:dyDescent="0.25">
      <c r="A2857" t="s">
        <v>99</v>
      </c>
      <c r="B2857" t="s">
        <v>100</v>
      </c>
      <c r="C2857">
        <v>1968</v>
      </c>
      <c r="D2857" t="s">
        <v>101</v>
      </c>
      <c r="E2857" t="s">
        <v>11</v>
      </c>
      <c r="F2857">
        <v>784074715</v>
      </c>
      <c r="G2857">
        <v>55.843000000000004</v>
      </c>
      <c r="H2857">
        <v>6.37</v>
      </c>
    </row>
    <row r="2858" spans="1:8" hidden="1" x14ac:dyDescent="0.25">
      <c r="A2858" t="s">
        <v>387</v>
      </c>
      <c r="B2858" t="s">
        <v>388</v>
      </c>
      <c r="C2858">
        <v>1968</v>
      </c>
      <c r="D2858" t="s">
        <v>156</v>
      </c>
      <c r="E2858" t="s">
        <v>38</v>
      </c>
      <c r="F2858">
        <v>81076</v>
      </c>
      <c r="G2858">
        <v>63.223999999999997</v>
      </c>
      <c r="H2858">
        <v>6.37</v>
      </c>
    </row>
    <row r="2859" spans="1:8" hidden="1" x14ac:dyDescent="0.25">
      <c r="A2859" t="s">
        <v>339</v>
      </c>
      <c r="B2859" t="s">
        <v>340</v>
      </c>
      <c r="C2859">
        <v>1966</v>
      </c>
      <c r="D2859" t="s">
        <v>22</v>
      </c>
      <c r="E2859" t="s">
        <v>19</v>
      </c>
      <c r="F2859">
        <v>66172</v>
      </c>
      <c r="G2859">
        <v>53.360999999999997</v>
      </c>
      <c r="H2859">
        <v>6.37</v>
      </c>
    </row>
    <row r="2860" spans="1:8" hidden="1" x14ac:dyDescent="0.25">
      <c r="A2860" t="s">
        <v>349</v>
      </c>
      <c r="B2860" t="s">
        <v>350</v>
      </c>
      <c r="C2860">
        <v>1966</v>
      </c>
      <c r="D2860" t="s">
        <v>62</v>
      </c>
      <c r="E2860" t="s">
        <v>19</v>
      </c>
      <c r="F2860">
        <v>2551580</v>
      </c>
      <c r="G2860">
        <v>34.072000000000003</v>
      </c>
      <c r="H2860">
        <v>6.37</v>
      </c>
    </row>
    <row r="2861" spans="1:8" hidden="1" x14ac:dyDescent="0.25">
      <c r="A2861" t="s">
        <v>415</v>
      </c>
      <c r="B2861" t="s">
        <v>416</v>
      </c>
      <c r="C2861">
        <v>1965</v>
      </c>
      <c r="D2861" t="s">
        <v>29</v>
      </c>
      <c r="E2861" t="s">
        <v>29</v>
      </c>
      <c r="F2861">
        <v>9692281</v>
      </c>
      <c r="G2861">
        <v>62.415999999999997</v>
      </c>
      <c r="H2861">
        <v>6.37</v>
      </c>
    </row>
    <row r="2862" spans="1:8" hidden="1" x14ac:dyDescent="0.25">
      <c r="A2862" t="s">
        <v>184</v>
      </c>
      <c r="B2862" t="s">
        <v>185</v>
      </c>
      <c r="C2862">
        <v>1960</v>
      </c>
      <c r="D2862" t="s">
        <v>29</v>
      </c>
      <c r="E2862" t="s">
        <v>29</v>
      </c>
      <c r="F2862">
        <v>571813</v>
      </c>
      <c r="G2862">
        <v>60.26</v>
      </c>
      <c r="H2862">
        <v>6.37</v>
      </c>
    </row>
    <row r="2863" spans="1:8" hidden="1" x14ac:dyDescent="0.25">
      <c r="A2863" t="s">
        <v>393</v>
      </c>
      <c r="B2863" t="s">
        <v>394</v>
      </c>
      <c r="C2863">
        <v>1960</v>
      </c>
      <c r="D2863" t="s">
        <v>32</v>
      </c>
      <c r="E2863" t="s">
        <v>11</v>
      </c>
      <c r="F2863">
        <v>27472339</v>
      </c>
      <c r="G2863">
        <v>45.369</v>
      </c>
      <c r="H2863">
        <v>6.37</v>
      </c>
    </row>
    <row r="2864" spans="1:8" hidden="1" x14ac:dyDescent="0.25">
      <c r="A2864" t="s">
        <v>184</v>
      </c>
      <c r="B2864" t="s">
        <v>185</v>
      </c>
      <c r="C2864">
        <v>1958</v>
      </c>
      <c r="D2864" t="s">
        <v>29</v>
      </c>
      <c r="E2864" t="s">
        <v>29</v>
      </c>
      <c r="F2864">
        <v>536220</v>
      </c>
      <c r="G2864">
        <v>59.896999999999998</v>
      </c>
      <c r="H2864">
        <v>6.37</v>
      </c>
    </row>
    <row r="2865" spans="1:8" hidden="1" x14ac:dyDescent="0.25">
      <c r="A2865" t="s">
        <v>12</v>
      </c>
      <c r="B2865" t="s">
        <v>13</v>
      </c>
      <c r="C2865">
        <v>1954</v>
      </c>
      <c r="D2865" t="s">
        <v>14</v>
      </c>
      <c r="E2865" t="s">
        <v>15</v>
      </c>
      <c r="F2865">
        <v>1382898</v>
      </c>
      <c r="G2865">
        <v>56.18</v>
      </c>
      <c r="H2865">
        <v>6.37</v>
      </c>
    </row>
    <row r="2866" spans="1:8" hidden="1" x14ac:dyDescent="0.25">
      <c r="A2866" t="s">
        <v>133</v>
      </c>
      <c r="B2866" t="s">
        <v>134</v>
      </c>
      <c r="C2866">
        <v>1953</v>
      </c>
      <c r="D2866" t="s">
        <v>59</v>
      </c>
      <c r="E2866" t="s">
        <v>26</v>
      </c>
      <c r="F2866">
        <v>2327374</v>
      </c>
      <c r="G2866">
        <v>44.963999999999999</v>
      </c>
      <c r="H2866">
        <v>6.37</v>
      </c>
    </row>
    <row r="2867" spans="1:8" hidden="1" x14ac:dyDescent="0.25">
      <c r="A2867" t="s">
        <v>165</v>
      </c>
      <c r="B2867" t="s">
        <v>166</v>
      </c>
      <c r="C2867">
        <v>1950</v>
      </c>
      <c r="D2867" t="s">
        <v>62</v>
      </c>
      <c r="E2867" t="s">
        <v>19</v>
      </c>
      <c r="F2867">
        <v>5036151</v>
      </c>
      <c r="G2867">
        <v>41.121000000000002</v>
      </c>
      <c r="H2867">
        <v>6.37</v>
      </c>
    </row>
    <row r="2868" spans="1:8" hidden="1" x14ac:dyDescent="0.25">
      <c r="A2868" t="s">
        <v>247</v>
      </c>
      <c r="B2868" t="s">
        <v>248</v>
      </c>
      <c r="C2868">
        <v>1996</v>
      </c>
      <c r="D2868" t="s">
        <v>83</v>
      </c>
      <c r="E2868" t="s">
        <v>19</v>
      </c>
      <c r="F2868">
        <v>10022783</v>
      </c>
      <c r="G2868">
        <v>45.677</v>
      </c>
      <c r="H2868">
        <v>6.36</v>
      </c>
    </row>
    <row r="2869" spans="1:8" hidden="1" x14ac:dyDescent="0.25">
      <c r="A2869" t="s">
        <v>60</v>
      </c>
      <c r="B2869" t="s">
        <v>61</v>
      </c>
      <c r="C2869">
        <v>1995</v>
      </c>
      <c r="D2869" t="s">
        <v>62</v>
      </c>
      <c r="E2869" t="s">
        <v>19</v>
      </c>
      <c r="F2869">
        <v>5905552</v>
      </c>
      <c r="G2869">
        <v>55.203000000000003</v>
      </c>
      <c r="H2869">
        <v>6.36</v>
      </c>
    </row>
    <row r="2870" spans="1:8" hidden="1" x14ac:dyDescent="0.25">
      <c r="A2870" t="s">
        <v>104</v>
      </c>
      <c r="B2870" t="s">
        <v>105</v>
      </c>
      <c r="C2870">
        <v>1986</v>
      </c>
      <c r="D2870" t="s">
        <v>83</v>
      </c>
      <c r="E2870" t="s">
        <v>19</v>
      </c>
      <c r="F2870">
        <v>365765</v>
      </c>
      <c r="G2870">
        <v>54.445999999999998</v>
      </c>
      <c r="H2870">
        <v>6.36</v>
      </c>
    </row>
    <row r="2871" spans="1:8" hidden="1" x14ac:dyDescent="0.25">
      <c r="A2871" t="s">
        <v>227</v>
      </c>
      <c r="B2871" t="s">
        <v>228</v>
      </c>
      <c r="C2871">
        <v>1985</v>
      </c>
      <c r="D2871" t="s">
        <v>76</v>
      </c>
      <c r="E2871" t="s">
        <v>11</v>
      </c>
      <c r="F2871">
        <v>3687889</v>
      </c>
      <c r="G2871">
        <v>51.084000000000003</v>
      </c>
      <c r="H2871">
        <v>6.36</v>
      </c>
    </row>
    <row r="2872" spans="1:8" hidden="1" x14ac:dyDescent="0.25">
      <c r="A2872" t="s">
        <v>377</v>
      </c>
      <c r="B2872" t="s">
        <v>378</v>
      </c>
      <c r="C2872">
        <v>1985</v>
      </c>
      <c r="D2872" t="s">
        <v>32</v>
      </c>
      <c r="E2872" t="s">
        <v>11</v>
      </c>
      <c r="F2872">
        <v>10648633</v>
      </c>
      <c r="G2872">
        <v>68.507999999999996</v>
      </c>
      <c r="H2872">
        <v>6.36</v>
      </c>
    </row>
    <row r="2873" spans="1:8" hidden="1" x14ac:dyDescent="0.25">
      <c r="A2873" t="s">
        <v>63</v>
      </c>
      <c r="B2873" t="s">
        <v>64</v>
      </c>
      <c r="C2873">
        <v>1984</v>
      </c>
      <c r="D2873" t="s">
        <v>10</v>
      </c>
      <c r="E2873" t="s">
        <v>11</v>
      </c>
      <c r="F2873">
        <v>451471</v>
      </c>
      <c r="G2873">
        <v>48.442</v>
      </c>
      <c r="H2873">
        <v>6.36</v>
      </c>
    </row>
    <row r="2874" spans="1:8" hidden="1" x14ac:dyDescent="0.25">
      <c r="A2874" t="s">
        <v>227</v>
      </c>
      <c r="B2874" t="s">
        <v>228</v>
      </c>
      <c r="C2874">
        <v>1983</v>
      </c>
      <c r="D2874" t="s">
        <v>76</v>
      </c>
      <c r="E2874" t="s">
        <v>11</v>
      </c>
      <c r="F2874">
        <v>3489910</v>
      </c>
      <c r="G2874">
        <v>50.161999999999999</v>
      </c>
      <c r="H2874">
        <v>6.36</v>
      </c>
    </row>
    <row r="2875" spans="1:8" hidden="1" x14ac:dyDescent="0.25">
      <c r="A2875" t="s">
        <v>279</v>
      </c>
      <c r="B2875" t="s">
        <v>280</v>
      </c>
      <c r="C2875">
        <v>1981</v>
      </c>
      <c r="D2875" t="s">
        <v>71</v>
      </c>
      <c r="E2875" t="s">
        <v>19</v>
      </c>
      <c r="F2875">
        <v>1080938</v>
      </c>
      <c r="G2875">
        <v>57.69</v>
      </c>
      <c r="H2875">
        <v>6.36</v>
      </c>
    </row>
    <row r="2876" spans="1:8" hidden="1" x14ac:dyDescent="0.25">
      <c r="A2876" t="s">
        <v>48</v>
      </c>
      <c r="B2876" t="s">
        <v>49</v>
      </c>
      <c r="C2876">
        <v>1980</v>
      </c>
      <c r="D2876" t="s">
        <v>10</v>
      </c>
      <c r="E2876" t="s">
        <v>11</v>
      </c>
      <c r="F2876">
        <v>79639498</v>
      </c>
      <c r="G2876">
        <v>52.9</v>
      </c>
      <c r="H2876">
        <v>6.36</v>
      </c>
    </row>
    <row r="2877" spans="1:8" hidden="1" x14ac:dyDescent="0.25">
      <c r="A2877" t="s">
        <v>106</v>
      </c>
      <c r="B2877" t="s">
        <v>107</v>
      </c>
      <c r="C2877">
        <v>1977</v>
      </c>
      <c r="D2877" t="s">
        <v>22</v>
      </c>
      <c r="E2877" t="s">
        <v>19</v>
      </c>
      <c r="F2877">
        <v>1629218</v>
      </c>
      <c r="G2877">
        <v>53.281999999999996</v>
      </c>
      <c r="H2877">
        <v>6.36</v>
      </c>
    </row>
    <row r="2878" spans="1:8" hidden="1" x14ac:dyDescent="0.25">
      <c r="A2878" t="s">
        <v>273</v>
      </c>
      <c r="B2878" t="s">
        <v>274</v>
      </c>
      <c r="C2878">
        <v>1973</v>
      </c>
      <c r="D2878" t="s">
        <v>18</v>
      </c>
      <c r="E2878" t="s">
        <v>19</v>
      </c>
      <c r="F2878">
        <v>17048525</v>
      </c>
      <c r="G2878">
        <v>53.676000000000002</v>
      </c>
      <c r="H2878">
        <v>6.36</v>
      </c>
    </row>
    <row r="2879" spans="1:8" hidden="1" x14ac:dyDescent="0.25">
      <c r="A2879" t="s">
        <v>200</v>
      </c>
      <c r="B2879" t="s">
        <v>201</v>
      </c>
      <c r="C2879">
        <v>1971</v>
      </c>
      <c r="D2879" t="s">
        <v>10</v>
      </c>
      <c r="E2879" t="s">
        <v>11</v>
      </c>
      <c r="F2879">
        <v>29281583</v>
      </c>
      <c r="G2879">
        <v>51.661000000000001</v>
      </c>
      <c r="H2879">
        <v>6.36</v>
      </c>
    </row>
    <row r="2880" spans="1:8" hidden="1" x14ac:dyDescent="0.25">
      <c r="A2880" t="s">
        <v>57</v>
      </c>
      <c r="B2880" t="s">
        <v>58</v>
      </c>
      <c r="C2880">
        <v>1967</v>
      </c>
      <c r="D2880" t="s">
        <v>59</v>
      </c>
      <c r="E2880" t="s">
        <v>26</v>
      </c>
      <c r="F2880">
        <v>112707</v>
      </c>
      <c r="G2880">
        <v>63.970999999999997</v>
      </c>
      <c r="H2880">
        <v>6.36</v>
      </c>
    </row>
    <row r="2881" spans="1:8" hidden="1" x14ac:dyDescent="0.25">
      <c r="A2881" t="s">
        <v>293</v>
      </c>
      <c r="B2881" t="s">
        <v>294</v>
      </c>
      <c r="C2881">
        <v>1967</v>
      </c>
      <c r="D2881" t="s">
        <v>62</v>
      </c>
      <c r="E2881" t="s">
        <v>19</v>
      </c>
      <c r="F2881">
        <v>52342231</v>
      </c>
      <c r="G2881">
        <v>39.808999999999997</v>
      </c>
      <c r="H2881">
        <v>6.36</v>
      </c>
    </row>
    <row r="2882" spans="1:8" hidden="1" x14ac:dyDescent="0.25">
      <c r="A2882" t="s">
        <v>95</v>
      </c>
      <c r="B2882" t="s">
        <v>96</v>
      </c>
      <c r="C2882">
        <v>1966</v>
      </c>
      <c r="D2882" t="s">
        <v>22</v>
      </c>
      <c r="E2882" t="s">
        <v>19</v>
      </c>
      <c r="F2882">
        <v>3372182</v>
      </c>
      <c r="G2882">
        <v>39.664999999999999</v>
      </c>
      <c r="H2882">
        <v>6.36</v>
      </c>
    </row>
    <row r="2883" spans="1:8" hidden="1" x14ac:dyDescent="0.25">
      <c r="A2883" t="s">
        <v>311</v>
      </c>
      <c r="B2883" t="s">
        <v>312</v>
      </c>
      <c r="C2883">
        <v>1965</v>
      </c>
      <c r="D2883" t="s">
        <v>29</v>
      </c>
      <c r="E2883" t="s">
        <v>29</v>
      </c>
      <c r="F2883">
        <v>2172309</v>
      </c>
      <c r="G2883">
        <v>64.793000000000006</v>
      </c>
      <c r="H2883">
        <v>6.36</v>
      </c>
    </row>
    <row r="2884" spans="1:8" hidden="1" x14ac:dyDescent="0.25">
      <c r="A2884" t="s">
        <v>74</v>
      </c>
      <c r="B2884" t="s">
        <v>75</v>
      </c>
      <c r="C2884">
        <v>1963</v>
      </c>
      <c r="D2884" t="s">
        <v>76</v>
      </c>
      <c r="E2884" t="s">
        <v>11</v>
      </c>
      <c r="F2884">
        <v>93540</v>
      </c>
      <c r="G2884">
        <v>57.756</v>
      </c>
      <c r="H2884">
        <v>6.36</v>
      </c>
    </row>
    <row r="2885" spans="1:8" hidden="1" x14ac:dyDescent="0.25">
      <c r="A2885" t="s">
        <v>202</v>
      </c>
      <c r="B2885" t="s">
        <v>203</v>
      </c>
      <c r="C2885">
        <v>1961</v>
      </c>
      <c r="D2885" t="s">
        <v>32</v>
      </c>
      <c r="E2885" t="s">
        <v>11</v>
      </c>
      <c r="F2885">
        <v>7475349</v>
      </c>
      <c r="G2885">
        <v>49.222000000000001</v>
      </c>
      <c r="H2885">
        <v>6.36</v>
      </c>
    </row>
    <row r="2886" spans="1:8" hidden="1" x14ac:dyDescent="0.25">
      <c r="A2886" t="s">
        <v>411</v>
      </c>
      <c r="B2886" t="s">
        <v>412</v>
      </c>
      <c r="C2886">
        <v>1961</v>
      </c>
      <c r="D2886" t="s">
        <v>218</v>
      </c>
      <c r="E2886" t="s">
        <v>11</v>
      </c>
      <c r="F2886">
        <v>8813619</v>
      </c>
      <c r="G2886">
        <v>59.21</v>
      </c>
      <c r="H2886">
        <v>6.36</v>
      </c>
    </row>
    <row r="2887" spans="1:8" hidden="1" x14ac:dyDescent="0.25">
      <c r="A2887" t="s">
        <v>293</v>
      </c>
      <c r="B2887" t="s">
        <v>294</v>
      </c>
      <c r="C2887">
        <v>1959</v>
      </c>
      <c r="D2887" t="s">
        <v>62</v>
      </c>
      <c r="E2887" t="s">
        <v>19</v>
      </c>
      <c r="F2887">
        <v>44255337</v>
      </c>
      <c r="G2887">
        <v>36.514000000000003</v>
      </c>
      <c r="H2887">
        <v>6.36</v>
      </c>
    </row>
    <row r="2888" spans="1:8" hidden="1" x14ac:dyDescent="0.25">
      <c r="A2888" t="s">
        <v>235</v>
      </c>
      <c r="B2888" t="s">
        <v>236</v>
      </c>
      <c r="C2888">
        <v>1958</v>
      </c>
      <c r="D2888" t="s">
        <v>62</v>
      </c>
      <c r="E2888" t="s">
        <v>19</v>
      </c>
      <c r="F2888">
        <v>1073380</v>
      </c>
      <c r="G2888">
        <v>33.783000000000001</v>
      </c>
      <c r="H2888">
        <v>6.36</v>
      </c>
    </row>
    <row r="2889" spans="1:8" hidden="1" x14ac:dyDescent="0.25">
      <c r="A2889" t="s">
        <v>293</v>
      </c>
      <c r="B2889" t="s">
        <v>294</v>
      </c>
      <c r="C2889">
        <v>1958</v>
      </c>
      <c r="D2889" t="s">
        <v>62</v>
      </c>
      <c r="E2889" t="s">
        <v>19</v>
      </c>
      <c r="F2889">
        <v>43412094</v>
      </c>
      <c r="G2889">
        <v>36.052999999999997</v>
      </c>
      <c r="H2889">
        <v>6.36</v>
      </c>
    </row>
    <row r="2890" spans="1:8" hidden="1" x14ac:dyDescent="0.25">
      <c r="A2890" t="s">
        <v>385</v>
      </c>
      <c r="B2890" t="s">
        <v>386</v>
      </c>
      <c r="C2890">
        <v>1955</v>
      </c>
      <c r="D2890" t="s">
        <v>62</v>
      </c>
      <c r="E2890" t="s">
        <v>19</v>
      </c>
      <c r="F2890">
        <v>1473835</v>
      </c>
      <c r="G2890">
        <v>37.000999999999998</v>
      </c>
      <c r="H2890">
        <v>6.36</v>
      </c>
    </row>
    <row r="2891" spans="1:8" hidden="1" x14ac:dyDescent="0.25">
      <c r="A2891" t="s">
        <v>419</v>
      </c>
      <c r="B2891" t="s">
        <v>420</v>
      </c>
      <c r="C2891">
        <v>1954</v>
      </c>
      <c r="D2891" t="s">
        <v>18</v>
      </c>
      <c r="E2891" t="s">
        <v>19</v>
      </c>
      <c r="F2891">
        <v>19829</v>
      </c>
      <c r="G2891">
        <v>36.097000000000001</v>
      </c>
      <c r="H2891">
        <v>6.36</v>
      </c>
    </row>
    <row r="2892" spans="1:8" hidden="1" x14ac:dyDescent="0.25">
      <c r="A2892" t="s">
        <v>293</v>
      </c>
      <c r="B2892" t="s">
        <v>294</v>
      </c>
      <c r="C2892">
        <v>1951</v>
      </c>
      <c r="D2892" t="s">
        <v>62</v>
      </c>
      <c r="E2892" t="s">
        <v>19</v>
      </c>
      <c r="F2892">
        <v>38424142</v>
      </c>
      <c r="G2892">
        <v>33.287999999999997</v>
      </c>
      <c r="H2892">
        <v>6.36</v>
      </c>
    </row>
    <row r="2893" spans="1:8" hidden="1" x14ac:dyDescent="0.25">
      <c r="A2893" t="s">
        <v>293</v>
      </c>
      <c r="B2893" t="s">
        <v>294</v>
      </c>
      <c r="C2893">
        <v>1950</v>
      </c>
      <c r="D2893" t="s">
        <v>62</v>
      </c>
      <c r="E2893" t="s">
        <v>19</v>
      </c>
      <c r="F2893">
        <v>37859750</v>
      </c>
      <c r="G2893">
        <v>33.128999999999998</v>
      </c>
      <c r="H2893">
        <v>6.36</v>
      </c>
    </row>
    <row r="2894" spans="1:8" hidden="1" x14ac:dyDescent="0.25">
      <c r="A2894" t="s">
        <v>293</v>
      </c>
      <c r="B2894" t="s">
        <v>294</v>
      </c>
      <c r="C2894">
        <v>1993</v>
      </c>
      <c r="D2894" t="s">
        <v>62</v>
      </c>
      <c r="E2894" t="s">
        <v>19</v>
      </c>
      <c r="F2894">
        <v>102700751</v>
      </c>
      <c r="G2894">
        <v>45.844999999999999</v>
      </c>
      <c r="H2894">
        <v>6.35</v>
      </c>
    </row>
    <row r="2895" spans="1:8" hidden="1" x14ac:dyDescent="0.25">
      <c r="A2895" t="s">
        <v>86</v>
      </c>
      <c r="B2895" t="s">
        <v>87</v>
      </c>
      <c r="C2895">
        <v>1991</v>
      </c>
      <c r="D2895" t="s">
        <v>22</v>
      </c>
      <c r="E2895" t="s">
        <v>19</v>
      </c>
      <c r="F2895">
        <v>12137912</v>
      </c>
      <c r="G2895">
        <v>53.088000000000001</v>
      </c>
      <c r="H2895">
        <v>6.35</v>
      </c>
    </row>
    <row r="2896" spans="1:8" hidden="1" x14ac:dyDescent="0.25">
      <c r="A2896" t="s">
        <v>245</v>
      </c>
      <c r="B2896" t="s">
        <v>246</v>
      </c>
      <c r="C2896">
        <v>1985</v>
      </c>
      <c r="D2896" t="s">
        <v>83</v>
      </c>
      <c r="E2896" t="s">
        <v>19</v>
      </c>
      <c r="F2896">
        <v>10063493</v>
      </c>
      <c r="G2896">
        <v>49.694000000000003</v>
      </c>
      <c r="H2896">
        <v>6.35</v>
      </c>
    </row>
    <row r="2897" spans="1:8" hidden="1" x14ac:dyDescent="0.25">
      <c r="A2897" t="s">
        <v>275</v>
      </c>
      <c r="B2897" t="s">
        <v>276</v>
      </c>
      <c r="C2897">
        <v>1985</v>
      </c>
      <c r="D2897" t="s">
        <v>83</v>
      </c>
      <c r="E2897" t="s">
        <v>19</v>
      </c>
      <c r="F2897">
        <v>12764385</v>
      </c>
      <c r="G2897">
        <v>43.771999999999998</v>
      </c>
      <c r="H2897">
        <v>6.35</v>
      </c>
    </row>
    <row r="2898" spans="1:8" hidden="1" x14ac:dyDescent="0.25">
      <c r="A2898" t="s">
        <v>355</v>
      </c>
      <c r="B2898" t="s">
        <v>356</v>
      </c>
      <c r="C2898">
        <v>1984</v>
      </c>
      <c r="D2898" t="s">
        <v>147</v>
      </c>
      <c r="E2898" t="s">
        <v>38</v>
      </c>
      <c r="F2898">
        <v>262691</v>
      </c>
      <c r="G2898">
        <v>63.546999999999997</v>
      </c>
      <c r="H2898">
        <v>6.35</v>
      </c>
    </row>
    <row r="2899" spans="1:8" hidden="1" x14ac:dyDescent="0.25">
      <c r="A2899" t="s">
        <v>227</v>
      </c>
      <c r="B2899" t="s">
        <v>228</v>
      </c>
      <c r="C2899">
        <v>1982</v>
      </c>
      <c r="D2899" t="s">
        <v>76</v>
      </c>
      <c r="E2899" t="s">
        <v>11</v>
      </c>
      <c r="F2899">
        <v>3401193</v>
      </c>
      <c r="G2899">
        <v>49.753</v>
      </c>
      <c r="H2899">
        <v>6.35</v>
      </c>
    </row>
    <row r="2900" spans="1:8" hidden="1" x14ac:dyDescent="0.25">
      <c r="A2900" t="s">
        <v>69</v>
      </c>
      <c r="B2900" t="s">
        <v>70</v>
      </c>
      <c r="C2900">
        <v>1978</v>
      </c>
      <c r="D2900" t="s">
        <v>71</v>
      </c>
      <c r="E2900" t="s">
        <v>19</v>
      </c>
      <c r="F2900">
        <v>832467</v>
      </c>
      <c r="G2900">
        <v>58.186</v>
      </c>
      <c r="H2900">
        <v>6.35</v>
      </c>
    </row>
    <row r="2901" spans="1:8" hidden="1" x14ac:dyDescent="0.25">
      <c r="A2901" t="s">
        <v>200</v>
      </c>
      <c r="B2901" t="s">
        <v>201</v>
      </c>
      <c r="C2901">
        <v>1978</v>
      </c>
      <c r="D2901" t="s">
        <v>10</v>
      </c>
      <c r="E2901" t="s">
        <v>11</v>
      </c>
      <c r="F2901">
        <v>35960811</v>
      </c>
      <c r="G2901">
        <v>55.514000000000003</v>
      </c>
      <c r="H2901">
        <v>6.35</v>
      </c>
    </row>
    <row r="2902" spans="1:8" hidden="1" x14ac:dyDescent="0.25">
      <c r="A2902" t="s">
        <v>106</v>
      </c>
      <c r="B2902" t="s">
        <v>107</v>
      </c>
      <c r="C2902">
        <v>1972</v>
      </c>
      <c r="D2902" t="s">
        <v>22</v>
      </c>
      <c r="E2902" t="s">
        <v>19</v>
      </c>
      <c r="F2902">
        <v>1406510</v>
      </c>
      <c r="G2902">
        <v>51.514000000000003</v>
      </c>
      <c r="H2902">
        <v>6.35</v>
      </c>
    </row>
    <row r="2903" spans="1:8" hidden="1" x14ac:dyDescent="0.25">
      <c r="A2903" t="s">
        <v>417</v>
      </c>
      <c r="B2903" t="s">
        <v>418</v>
      </c>
      <c r="C2903">
        <v>1972</v>
      </c>
      <c r="D2903" t="s">
        <v>76</v>
      </c>
      <c r="E2903" t="s">
        <v>11</v>
      </c>
      <c r="F2903">
        <v>45548476</v>
      </c>
      <c r="G2903">
        <v>58.826000000000001</v>
      </c>
      <c r="H2903">
        <v>6.35</v>
      </c>
    </row>
    <row r="2904" spans="1:8" hidden="1" x14ac:dyDescent="0.25">
      <c r="A2904" t="s">
        <v>413</v>
      </c>
      <c r="B2904" t="s">
        <v>414</v>
      </c>
      <c r="C2904">
        <v>1969</v>
      </c>
      <c r="D2904" t="s">
        <v>147</v>
      </c>
      <c r="E2904" t="s">
        <v>38</v>
      </c>
      <c r="F2904">
        <v>82920</v>
      </c>
      <c r="G2904">
        <v>53.914999999999999</v>
      </c>
      <c r="H2904">
        <v>6.35</v>
      </c>
    </row>
    <row r="2905" spans="1:8" hidden="1" x14ac:dyDescent="0.25">
      <c r="A2905" t="s">
        <v>129</v>
      </c>
      <c r="B2905" t="s">
        <v>130</v>
      </c>
      <c r="C2905">
        <v>1968</v>
      </c>
      <c r="D2905" t="s">
        <v>29</v>
      </c>
      <c r="E2905" t="s">
        <v>29</v>
      </c>
      <c r="F2905">
        <v>5725462</v>
      </c>
      <c r="G2905">
        <v>57.180999999999997</v>
      </c>
      <c r="H2905">
        <v>6.35</v>
      </c>
    </row>
    <row r="2906" spans="1:8" hidden="1" x14ac:dyDescent="0.25">
      <c r="A2906" t="s">
        <v>279</v>
      </c>
      <c r="B2906" t="s">
        <v>280</v>
      </c>
      <c r="C2906">
        <v>1968</v>
      </c>
      <c r="D2906" t="s">
        <v>71</v>
      </c>
      <c r="E2906" t="s">
        <v>19</v>
      </c>
      <c r="F2906">
        <v>773428</v>
      </c>
      <c r="G2906">
        <v>51.65</v>
      </c>
      <c r="H2906">
        <v>6.35</v>
      </c>
    </row>
    <row r="2907" spans="1:8" hidden="1" x14ac:dyDescent="0.25">
      <c r="A2907" t="s">
        <v>335</v>
      </c>
      <c r="B2907" t="s">
        <v>336</v>
      </c>
      <c r="C2907">
        <v>1968</v>
      </c>
      <c r="D2907" t="s">
        <v>25</v>
      </c>
      <c r="E2907" t="s">
        <v>26</v>
      </c>
      <c r="F2907">
        <v>88663</v>
      </c>
      <c r="G2907">
        <v>63.026000000000003</v>
      </c>
      <c r="H2907">
        <v>6.35</v>
      </c>
    </row>
    <row r="2908" spans="1:8" hidden="1" x14ac:dyDescent="0.25">
      <c r="A2908" t="s">
        <v>339</v>
      </c>
      <c r="B2908" t="s">
        <v>340</v>
      </c>
      <c r="C2908">
        <v>1965</v>
      </c>
      <c r="D2908" t="s">
        <v>22</v>
      </c>
      <c r="E2908" t="s">
        <v>19</v>
      </c>
      <c r="F2908">
        <v>64884</v>
      </c>
      <c r="G2908">
        <v>52.890999999999998</v>
      </c>
      <c r="H2908">
        <v>6.35</v>
      </c>
    </row>
    <row r="2909" spans="1:8" hidden="1" x14ac:dyDescent="0.25">
      <c r="A2909" t="s">
        <v>249</v>
      </c>
      <c r="B2909" t="s">
        <v>250</v>
      </c>
      <c r="C2909">
        <v>1962</v>
      </c>
      <c r="D2909" t="s">
        <v>76</v>
      </c>
      <c r="E2909" t="s">
        <v>11</v>
      </c>
      <c r="F2909">
        <v>8692337</v>
      </c>
      <c r="G2909">
        <v>61.012</v>
      </c>
      <c r="H2909">
        <v>6.35</v>
      </c>
    </row>
    <row r="2910" spans="1:8" hidden="1" x14ac:dyDescent="0.25">
      <c r="A2910" t="s">
        <v>293</v>
      </c>
      <c r="B2910" t="s">
        <v>294</v>
      </c>
      <c r="C2910">
        <v>1962</v>
      </c>
      <c r="D2910" t="s">
        <v>62</v>
      </c>
      <c r="E2910" t="s">
        <v>19</v>
      </c>
      <c r="F2910">
        <v>47029818</v>
      </c>
      <c r="G2910">
        <v>37.871000000000002</v>
      </c>
      <c r="H2910">
        <v>6.35</v>
      </c>
    </row>
    <row r="2911" spans="1:8" hidden="1" x14ac:dyDescent="0.25">
      <c r="A2911" t="s">
        <v>293</v>
      </c>
      <c r="B2911" t="s">
        <v>294</v>
      </c>
      <c r="C2911">
        <v>1961</v>
      </c>
      <c r="D2911" t="s">
        <v>62</v>
      </c>
      <c r="E2911" t="s">
        <v>19</v>
      </c>
      <c r="F2911">
        <v>46063570</v>
      </c>
      <c r="G2911">
        <v>37.430999999999997</v>
      </c>
      <c r="H2911">
        <v>6.35</v>
      </c>
    </row>
    <row r="2912" spans="1:8" hidden="1" x14ac:dyDescent="0.25">
      <c r="A2912" t="s">
        <v>293</v>
      </c>
      <c r="B2912" t="s">
        <v>294</v>
      </c>
      <c r="C2912">
        <v>1960</v>
      </c>
      <c r="D2912" t="s">
        <v>62</v>
      </c>
      <c r="E2912" t="s">
        <v>19</v>
      </c>
      <c r="F2912">
        <v>45138460</v>
      </c>
      <c r="G2912">
        <v>36.975999999999999</v>
      </c>
      <c r="H2912">
        <v>6.35</v>
      </c>
    </row>
    <row r="2913" spans="1:8" hidden="1" x14ac:dyDescent="0.25">
      <c r="A2913" t="s">
        <v>417</v>
      </c>
      <c r="B2913" t="s">
        <v>418</v>
      </c>
      <c r="C2913">
        <v>1960</v>
      </c>
      <c r="D2913" t="s">
        <v>76</v>
      </c>
      <c r="E2913" t="s">
        <v>11</v>
      </c>
      <c r="F2913">
        <v>32670048</v>
      </c>
      <c r="G2913">
        <v>59.039000000000001</v>
      </c>
      <c r="H2913">
        <v>6.35</v>
      </c>
    </row>
    <row r="2914" spans="1:8" hidden="1" x14ac:dyDescent="0.25">
      <c r="A2914" t="s">
        <v>293</v>
      </c>
      <c r="B2914" t="s">
        <v>294</v>
      </c>
      <c r="C2914">
        <v>1957</v>
      </c>
      <c r="D2914" t="s">
        <v>62</v>
      </c>
      <c r="E2914" t="s">
        <v>19</v>
      </c>
      <c r="F2914">
        <v>42605120</v>
      </c>
      <c r="G2914">
        <v>35.6</v>
      </c>
      <c r="H2914">
        <v>6.35</v>
      </c>
    </row>
    <row r="2915" spans="1:8" hidden="1" x14ac:dyDescent="0.25">
      <c r="A2915" t="s">
        <v>125</v>
      </c>
      <c r="B2915" t="s">
        <v>126</v>
      </c>
      <c r="C2915">
        <v>1956</v>
      </c>
      <c r="D2915" t="s">
        <v>83</v>
      </c>
      <c r="E2915" t="s">
        <v>19</v>
      </c>
      <c r="F2915">
        <v>71494</v>
      </c>
      <c r="G2915">
        <v>42.331000000000003</v>
      </c>
      <c r="H2915">
        <v>6.35</v>
      </c>
    </row>
    <row r="2916" spans="1:8" hidden="1" x14ac:dyDescent="0.25">
      <c r="A2916" t="s">
        <v>249</v>
      </c>
      <c r="B2916" t="s">
        <v>250</v>
      </c>
      <c r="C2916">
        <v>1956</v>
      </c>
      <c r="D2916" t="s">
        <v>76</v>
      </c>
      <c r="E2916" t="s">
        <v>11</v>
      </c>
      <c r="F2916">
        <v>7245680</v>
      </c>
      <c r="G2916">
        <v>57.569000000000003</v>
      </c>
      <c r="H2916">
        <v>6.35</v>
      </c>
    </row>
    <row r="2917" spans="1:8" hidden="1" x14ac:dyDescent="0.25">
      <c r="A2917" t="s">
        <v>293</v>
      </c>
      <c r="B2917" t="s">
        <v>294</v>
      </c>
      <c r="C2917">
        <v>1956</v>
      </c>
      <c r="D2917" t="s">
        <v>62</v>
      </c>
      <c r="E2917" t="s">
        <v>19</v>
      </c>
      <c r="F2917">
        <v>41830617</v>
      </c>
      <c r="G2917">
        <v>35.161999999999999</v>
      </c>
      <c r="H2917">
        <v>6.35</v>
      </c>
    </row>
    <row r="2918" spans="1:8" hidden="1" x14ac:dyDescent="0.25">
      <c r="A2918" t="s">
        <v>104</v>
      </c>
      <c r="B2918" t="s">
        <v>105</v>
      </c>
      <c r="C2918">
        <v>1955</v>
      </c>
      <c r="D2918" t="s">
        <v>83</v>
      </c>
      <c r="E2918" t="s">
        <v>19</v>
      </c>
      <c r="F2918">
        <v>175906</v>
      </c>
      <c r="G2918">
        <v>39.548000000000002</v>
      </c>
      <c r="H2918">
        <v>6.35</v>
      </c>
    </row>
    <row r="2919" spans="1:8" hidden="1" x14ac:dyDescent="0.25">
      <c r="A2919" t="s">
        <v>293</v>
      </c>
      <c r="B2919" t="s">
        <v>294</v>
      </c>
      <c r="C2919">
        <v>1955</v>
      </c>
      <c r="D2919" t="s">
        <v>62</v>
      </c>
      <c r="E2919" t="s">
        <v>19</v>
      </c>
      <c r="F2919">
        <v>41086100</v>
      </c>
      <c r="G2919">
        <v>34.743000000000002</v>
      </c>
      <c r="H2919">
        <v>6.35</v>
      </c>
    </row>
    <row r="2920" spans="1:8" hidden="1" x14ac:dyDescent="0.25">
      <c r="A2920" t="s">
        <v>293</v>
      </c>
      <c r="B2920" t="s">
        <v>294</v>
      </c>
      <c r="C2920">
        <v>1954</v>
      </c>
      <c r="D2920" t="s">
        <v>62</v>
      </c>
      <c r="E2920" t="s">
        <v>19</v>
      </c>
      <c r="F2920">
        <v>40370853</v>
      </c>
      <c r="G2920">
        <v>34.345999999999997</v>
      </c>
      <c r="H2920">
        <v>6.35</v>
      </c>
    </row>
    <row r="2921" spans="1:8" hidden="1" x14ac:dyDescent="0.25">
      <c r="A2921" t="s">
        <v>293</v>
      </c>
      <c r="B2921" t="s">
        <v>294</v>
      </c>
      <c r="C2921">
        <v>1953</v>
      </c>
      <c r="D2921" t="s">
        <v>62</v>
      </c>
      <c r="E2921" t="s">
        <v>19</v>
      </c>
      <c r="F2921">
        <v>39686159</v>
      </c>
      <c r="G2921">
        <v>33.97</v>
      </c>
      <c r="H2921">
        <v>6.35</v>
      </c>
    </row>
    <row r="2922" spans="1:8" hidden="1" x14ac:dyDescent="0.25">
      <c r="A2922" t="s">
        <v>419</v>
      </c>
      <c r="B2922" t="s">
        <v>420</v>
      </c>
      <c r="C2922">
        <v>1953</v>
      </c>
      <c r="D2922" t="s">
        <v>18</v>
      </c>
      <c r="E2922" t="s">
        <v>19</v>
      </c>
      <c r="F2922">
        <v>18727</v>
      </c>
      <c r="G2922">
        <v>35.715000000000003</v>
      </c>
      <c r="H2922">
        <v>6.35</v>
      </c>
    </row>
    <row r="2923" spans="1:8" hidden="1" x14ac:dyDescent="0.25">
      <c r="A2923" t="s">
        <v>293</v>
      </c>
      <c r="B2923" t="s">
        <v>294</v>
      </c>
      <c r="C2923">
        <v>1952</v>
      </c>
      <c r="D2923" t="s">
        <v>62</v>
      </c>
      <c r="E2923" t="s">
        <v>19</v>
      </c>
      <c r="F2923">
        <v>39035435</v>
      </c>
      <c r="G2923">
        <v>33.618000000000002</v>
      </c>
      <c r="H2923">
        <v>6.35</v>
      </c>
    </row>
    <row r="2924" spans="1:8" hidden="1" x14ac:dyDescent="0.25">
      <c r="A2924" t="s">
        <v>359</v>
      </c>
      <c r="B2924" t="s">
        <v>360</v>
      </c>
      <c r="C2924">
        <v>1950</v>
      </c>
      <c r="D2924" t="s">
        <v>71</v>
      </c>
      <c r="E2924" t="s">
        <v>19</v>
      </c>
      <c r="F2924">
        <v>13628434</v>
      </c>
      <c r="G2924">
        <v>43.603999999999999</v>
      </c>
      <c r="H2924">
        <v>6.35</v>
      </c>
    </row>
    <row r="2925" spans="1:8" hidden="1" x14ac:dyDescent="0.25">
      <c r="A2925" t="s">
        <v>235</v>
      </c>
      <c r="B2925" t="s">
        <v>236</v>
      </c>
      <c r="C2925">
        <v>1992</v>
      </c>
      <c r="D2925" t="s">
        <v>62</v>
      </c>
      <c r="E2925" t="s">
        <v>19</v>
      </c>
      <c r="F2925">
        <v>2001612</v>
      </c>
      <c r="G2925">
        <v>46.356999999999999</v>
      </c>
      <c r="H2925">
        <v>6.34</v>
      </c>
    </row>
    <row r="2926" spans="1:8" hidden="1" x14ac:dyDescent="0.25">
      <c r="A2926" t="s">
        <v>341</v>
      </c>
      <c r="B2926" t="s">
        <v>342</v>
      </c>
      <c r="C2926">
        <v>1987</v>
      </c>
      <c r="D2926" t="s">
        <v>32</v>
      </c>
      <c r="E2926" t="s">
        <v>11</v>
      </c>
      <c r="F2926">
        <v>14445663</v>
      </c>
      <c r="G2926">
        <v>67.588999999999999</v>
      </c>
      <c r="H2926">
        <v>6.34</v>
      </c>
    </row>
    <row r="2927" spans="1:8" hidden="1" x14ac:dyDescent="0.25">
      <c r="A2927" t="s">
        <v>369</v>
      </c>
      <c r="B2927" t="s">
        <v>370</v>
      </c>
      <c r="C2927">
        <v>1987</v>
      </c>
      <c r="D2927" t="s">
        <v>18</v>
      </c>
      <c r="E2927" t="s">
        <v>19</v>
      </c>
      <c r="F2927">
        <v>18303430</v>
      </c>
      <c r="G2927">
        <v>55.039000000000001</v>
      </c>
      <c r="H2927">
        <v>6.34</v>
      </c>
    </row>
    <row r="2928" spans="1:8" hidden="1" x14ac:dyDescent="0.25">
      <c r="A2928" t="s">
        <v>227</v>
      </c>
      <c r="B2928" t="s">
        <v>228</v>
      </c>
      <c r="C2928">
        <v>1986</v>
      </c>
      <c r="D2928" t="s">
        <v>76</v>
      </c>
      <c r="E2928" t="s">
        <v>11</v>
      </c>
      <c r="F2928">
        <v>3794204</v>
      </c>
      <c r="G2928">
        <v>51.566000000000003</v>
      </c>
      <c r="H2928">
        <v>6.34</v>
      </c>
    </row>
    <row r="2929" spans="1:8" hidden="1" x14ac:dyDescent="0.25">
      <c r="A2929" t="s">
        <v>84</v>
      </c>
      <c r="B2929" t="s">
        <v>85</v>
      </c>
      <c r="C2929">
        <v>1984</v>
      </c>
      <c r="D2929" t="s">
        <v>76</v>
      </c>
      <c r="E2929" t="s">
        <v>11</v>
      </c>
      <c r="F2929">
        <v>7447844</v>
      </c>
      <c r="G2929">
        <v>48.024999999999999</v>
      </c>
      <c r="H2929">
        <v>6.34</v>
      </c>
    </row>
    <row r="2930" spans="1:8" hidden="1" x14ac:dyDescent="0.25">
      <c r="A2930" t="s">
        <v>202</v>
      </c>
      <c r="B2930" t="s">
        <v>203</v>
      </c>
      <c r="C2930">
        <v>1983</v>
      </c>
      <c r="D2930" t="s">
        <v>32</v>
      </c>
      <c r="E2930" t="s">
        <v>11</v>
      </c>
      <c r="F2930">
        <v>14815653</v>
      </c>
      <c r="G2930">
        <v>59.454000000000001</v>
      </c>
      <c r="H2930">
        <v>6.34</v>
      </c>
    </row>
    <row r="2931" spans="1:8" hidden="1" x14ac:dyDescent="0.25">
      <c r="A2931" t="s">
        <v>159</v>
      </c>
      <c r="B2931" t="s">
        <v>160</v>
      </c>
      <c r="C2931">
        <v>1980</v>
      </c>
      <c r="D2931" t="s">
        <v>62</v>
      </c>
      <c r="E2931" t="s">
        <v>19</v>
      </c>
      <c r="F2931">
        <v>637252</v>
      </c>
      <c r="G2931">
        <v>46.341000000000001</v>
      </c>
      <c r="H2931">
        <v>6.34</v>
      </c>
    </row>
    <row r="2932" spans="1:8" hidden="1" x14ac:dyDescent="0.25">
      <c r="A2932" t="s">
        <v>178</v>
      </c>
      <c r="B2932" t="s">
        <v>179</v>
      </c>
      <c r="C2932">
        <v>1980</v>
      </c>
      <c r="D2932" t="s">
        <v>59</v>
      </c>
      <c r="E2932" t="s">
        <v>26</v>
      </c>
      <c r="F2932">
        <v>7283456</v>
      </c>
      <c r="G2932">
        <v>57.271999999999998</v>
      </c>
      <c r="H2932">
        <v>6.34</v>
      </c>
    </row>
    <row r="2933" spans="1:8" hidden="1" x14ac:dyDescent="0.25">
      <c r="A2933" t="s">
        <v>159</v>
      </c>
      <c r="B2933" t="s">
        <v>160</v>
      </c>
      <c r="C2933">
        <v>1979</v>
      </c>
      <c r="D2933" t="s">
        <v>62</v>
      </c>
      <c r="E2933" t="s">
        <v>19</v>
      </c>
      <c r="F2933">
        <v>616770</v>
      </c>
      <c r="G2933">
        <v>45.533000000000001</v>
      </c>
      <c r="H2933">
        <v>6.34</v>
      </c>
    </row>
    <row r="2934" spans="1:8" hidden="1" x14ac:dyDescent="0.25">
      <c r="A2934" t="s">
        <v>159</v>
      </c>
      <c r="B2934" t="s">
        <v>160</v>
      </c>
      <c r="C2934">
        <v>1978</v>
      </c>
      <c r="D2934" t="s">
        <v>62</v>
      </c>
      <c r="E2934" t="s">
        <v>19</v>
      </c>
      <c r="F2934">
        <v>596540</v>
      </c>
      <c r="G2934">
        <v>44.712000000000003</v>
      </c>
      <c r="H2934">
        <v>6.34</v>
      </c>
    </row>
    <row r="2935" spans="1:8" hidden="1" x14ac:dyDescent="0.25">
      <c r="A2935" t="s">
        <v>180</v>
      </c>
      <c r="B2935" t="s">
        <v>181</v>
      </c>
      <c r="C2935">
        <v>1974</v>
      </c>
      <c r="D2935" t="s">
        <v>62</v>
      </c>
      <c r="E2935" t="s">
        <v>19</v>
      </c>
      <c r="F2935">
        <v>4424030</v>
      </c>
      <c r="G2935">
        <v>38.040999999999997</v>
      </c>
      <c r="H2935">
        <v>6.34</v>
      </c>
    </row>
    <row r="2936" spans="1:8" hidden="1" x14ac:dyDescent="0.25">
      <c r="A2936" t="s">
        <v>57</v>
      </c>
      <c r="B2936" t="s">
        <v>58</v>
      </c>
      <c r="C2936">
        <v>1968</v>
      </c>
      <c r="D2936" t="s">
        <v>59</v>
      </c>
      <c r="E2936" t="s">
        <v>26</v>
      </c>
      <c r="F2936">
        <v>116065</v>
      </c>
      <c r="G2936">
        <v>64.525000000000006</v>
      </c>
      <c r="H2936">
        <v>6.34</v>
      </c>
    </row>
    <row r="2937" spans="1:8" hidden="1" x14ac:dyDescent="0.25">
      <c r="A2937" t="s">
        <v>133</v>
      </c>
      <c r="B2937" t="s">
        <v>134</v>
      </c>
      <c r="C2937">
        <v>1968</v>
      </c>
      <c r="D2937" t="s">
        <v>59</v>
      </c>
      <c r="E2937" t="s">
        <v>26</v>
      </c>
      <c r="F2937">
        <v>3481624</v>
      </c>
      <c r="G2937">
        <v>54.225999999999999</v>
      </c>
      <c r="H2937">
        <v>6.34</v>
      </c>
    </row>
    <row r="2938" spans="1:8" hidden="1" x14ac:dyDescent="0.25">
      <c r="A2938" t="s">
        <v>293</v>
      </c>
      <c r="B2938" t="s">
        <v>294</v>
      </c>
      <c r="C2938">
        <v>1966</v>
      </c>
      <c r="D2938" t="s">
        <v>62</v>
      </c>
      <c r="E2938" t="s">
        <v>19</v>
      </c>
      <c r="F2938">
        <v>51217969</v>
      </c>
      <c r="G2938">
        <v>39.442</v>
      </c>
      <c r="H2938">
        <v>6.34</v>
      </c>
    </row>
    <row r="2939" spans="1:8" hidden="1" x14ac:dyDescent="0.25">
      <c r="A2939" t="s">
        <v>95</v>
      </c>
      <c r="B2939" t="s">
        <v>96</v>
      </c>
      <c r="C2939">
        <v>1965</v>
      </c>
      <c r="D2939" t="s">
        <v>22</v>
      </c>
      <c r="E2939" t="s">
        <v>19</v>
      </c>
      <c r="F2939">
        <v>3309583</v>
      </c>
      <c r="G2939">
        <v>39.344000000000001</v>
      </c>
      <c r="H2939">
        <v>6.34</v>
      </c>
    </row>
    <row r="2940" spans="1:8" hidden="1" x14ac:dyDescent="0.25">
      <c r="A2940" t="s">
        <v>293</v>
      </c>
      <c r="B2940" t="s">
        <v>294</v>
      </c>
      <c r="C2940">
        <v>1965</v>
      </c>
      <c r="D2940" t="s">
        <v>62</v>
      </c>
      <c r="E2940" t="s">
        <v>19</v>
      </c>
      <c r="F2940">
        <v>50127920</v>
      </c>
      <c r="G2940">
        <v>39.072000000000003</v>
      </c>
      <c r="H2940">
        <v>6.34</v>
      </c>
    </row>
    <row r="2941" spans="1:8" hidden="1" x14ac:dyDescent="0.25">
      <c r="A2941" t="s">
        <v>349</v>
      </c>
      <c r="B2941" t="s">
        <v>350</v>
      </c>
      <c r="C2941">
        <v>1965</v>
      </c>
      <c r="D2941" t="s">
        <v>62</v>
      </c>
      <c r="E2941" t="s">
        <v>19</v>
      </c>
      <c r="F2941">
        <v>2508226</v>
      </c>
      <c r="G2941">
        <v>33.590000000000003</v>
      </c>
      <c r="H2941">
        <v>6.34</v>
      </c>
    </row>
    <row r="2942" spans="1:8" hidden="1" x14ac:dyDescent="0.25">
      <c r="A2942" t="s">
        <v>293</v>
      </c>
      <c r="B2942" t="s">
        <v>294</v>
      </c>
      <c r="C2942">
        <v>1964</v>
      </c>
      <c r="D2942" t="s">
        <v>62</v>
      </c>
      <c r="E2942" t="s">
        <v>19</v>
      </c>
      <c r="F2942">
        <v>49066762</v>
      </c>
      <c r="G2942">
        <v>38.691000000000003</v>
      </c>
      <c r="H2942">
        <v>6.34</v>
      </c>
    </row>
    <row r="2943" spans="1:8" hidden="1" x14ac:dyDescent="0.25">
      <c r="A2943" t="s">
        <v>293</v>
      </c>
      <c r="B2943" t="s">
        <v>294</v>
      </c>
      <c r="C2943">
        <v>1963</v>
      </c>
      <c r="D2943" t="s">
        <v>62</v>
      </c>
      <c r="E2943" t="s">
        <v>19</v>
      </c>
      <c r="F2943">
        <v>48032932</v>
      </c>
      <c r="G2943">
        <v>38.290999999999997</v>
      </c>
      <c r="H2943">
        <v>6.34</v>
      </c>
    </row>
    <row r="2944" spans="1:8" hidden="1" x14ac:dyDescent="0.25">
      <c r="A2944" t="s">
        <v>79</v>
      </c>
      <c r="B2944" t="s">
        <v>80</v>
      </c>
      <c r="C2944">
        <v>1962</v>
      </c>
      <c r="D2944" t="s">
        <v>62</v>
      </c>
      <c r="E2944" t="s">
        <v>19</v>
      </c>
      <c r="F2944">
        <v>4960328</v>
      </c>
      <c r="G2944">
        <v>35.369</v>
      </c>
      <c r="H2944">
        <v>6.34</v>
      </c>
    </row>
    <row r="2945" spans="1:8" hidden="1" x14ac:dyDescent="0.25">
      <c r="A2945" t="s">
        <v>60</v>
      </c>
      <c r="B2945" t="s">
        <v>61</v>
      </c>
      <c r="C2945">
        <v>1961</v>
      </c>
      <c r="D2945" t="s">
        <v>62</v>
      </c>
      <c r="E2945" t="s">
        <v>19</v>
      </c>
      <c r="F2945">
        <v>2465865</v>
      </c>
      <c r="G2945">
        <v>37.726999999999997</v>
      </c>
      <c r="H2945">
        <v>6.34</v>
      </c>
    </row>
    <row r="2946" spans="1:8" hidden="1" x14ac:dyDescent="0.25">
      <c r="A2946" t="s">
        <v>184</v>
      </c>
      <c r="B2946" t="s">
        <v>185</v>
      </c>
      <c r="C2946">
        <v>1957</v>
      </c>
      <c r="D2946" t="s">
        <v>29</v>
      </c>
      <c r="E2946" t="s">
        <v>29</v>
      </c>
      <c r="F2946">
        <v>518251</v>
      </c>
      <c r="G2946">
        <v>59.713000000000001</v>
      </c>
      <c r="H2946">
        <v>6.34</v>
      </c>
    </row>
    <row r="2947" spans="1:8" hidden="1" x14ac:dyDescent="0.25">
      <c r="A2947" t="s">
        <v>235</v>
      </c>
      <c r="B2947" t="s">
        <v>236</v>
      </c>
      <c r="C2947">
        <v>1957</v>
      </c>
      <c r="D2947" t="s">
        <v>62</v>
      </c>
      <c r="E2947" t="s">
        <v>19</v>
      </c>
      <c r="F2947">
        <v>1051834</v>
      </c>
      <c r="G2947">
        <v>33.573</v>
      </c>
      <c r="H2947">
        <v>6.34</v>
      </c>
    </row>
    <row r="2948" spans="1:8" hidden="1" x14ac:dyDescent="0.25">
      <c r="A2948" t="s">
        <v>202</v>
      </c>
      <c r="B2948" t="s">
        <v>203</v>
      </c>
      <c r="C2948">
        <v>1956</v>
      </c>
      <c r="D2948" t="s">
        <v>32</v>
      </c>
      <c r="E2948" t="s">
        <v>11</v>
      </c>
      <c r="F2948">
        <v>6646635</v>
      </c>
      <c r="G2948">
        <v>42.963000000000001</v>
      </c>
      <c r="H2948">
        <v>6.34</v>
      </c>
    </row>
    <row r="2949" spans="1:8" hidden="1" x14ac:dyDescent="0.25">
      <c r="A2949" t="s">
        <v>125</v>
      </c>
      <c r="B2949" t="s">
        <v>126</v>
      </c>
      <c r="C2949">
        <v>1955</v>
      </c>
      <c r="D2949" t="s">
        <v>83</v>
      </c>
      <c r="E2949" t="s">
        <v>19</v>
      </c>
      <c r="F2949">
        <v>69593</v>
      </c>
      <c r="G2949">
        <v>41.933999999999997</v>
      </c>
      <c r="H2949">
        <v>6.34</v>
      </c>
    </row>
    <row r="2950" spans="1:8" hidden="1" x14ac:dyDescent="0.25">
      <c r="A2950" t="s">
        <v>251</v>
      </c>
      <c r="B2950" t="s">
        <v>252</v>
      </c>
      <c r="C2950">
        <v>1954</v>
      </c>
      <c r="D2950" t="s">
        <v>10</v>
      </c>
      <c r="E2950" t="s">
        <v>11</v>
      </c>
      <c r="F2950">
        <v>78015</v>
      </c>
      <c r="G2950">
        <v>34.746000000000002</v>
      </c>
      <c r="H2950">
        <v>6.34</v>
      </c>
    </row>
    <row r="2951" spans="1:8" hidden="1" x14ac:dyDescent="0.25">
      <c r="A2951" t="s">
        <v>385</v>
      </c>
      <c r="B2951" t="s">
        <v>386</v>
      </c>
      <c r="C2951">
        <v>1954</v>
      </c>
      <c r="D2951" t="s">
        <v>62</v>
      </c>
      <c r="E2951" t="s">
        <v>19</v>
      </c>
      <c r="F2951">
        <v>1461523</v>
      </c>
      <c r="G2951">
        <v>36.326999999999998</v>
      </c>
      <c r="H2951">
        <v>6.34</v>
      </c>
    </row>
    <row r="2952" spans="1:8" hidden="1" x14ac:dyDescent="0.25">
      <c r="A2952" t="s">
        <v>359</v>
      </c>
      <c r="B2952" t="s">
        <v>360</v>
      </c>
      <c r="C2952">
        <v>1951</v>
      </c>
      <c r="D2952" t="s">
        <v>71</v>
      </c>
      <c r="E2952" t="s">
        <v>19</v>
      </c>
      <c r="F2952">
        <v>13921934</v>
      </c>
      <c r="G2952">
        <v>43.926000000000002</v>
      </c>
      <c r="H2952">
        <v>6.34</v>
      </c>
    </row>
    <row r="2953" spans="1:8" hidden="1" x14ac:dyDescent="0.25">
      <c r="A2953" t="s">
        <v>385</v>
      </c>
      <c r="B2953" t="s">
        <v>386</v>
      </c>
      <c r="C2953">
        <v>1950</v>
      </c>
      <c r="D2953" t="s">
        <v>62</v>
      </c>
      <c r="E2953" t="s">
        <v>19</v>
      </c>
      <c r="F2953">
        <v>1395451</v>
      </c>
      <c r="G2953">
        <v>33.927</v>
      </c>
      <c r="H2953">
        <v>6.34</v>
      </c>
    </row>
    <row r="2954" spans="1:8" hidden="1" x14ac:dyDescent="0.25">
      <c r="A2954" t="s">
        <v>180</v>
      </c>
      <c r="B2954" t="s">
        <v>181</v>
      </c>
      <c r="C2954">
        <v>1996</v>
      </c>
      <c r="D2954" t="s">
        <v>62</v>
      </c>
      <c r="E2954" t="s">
        <v>19</v>
      </c>
      <c r="F2954">
        <v>7463782</v>
      </c>
      <c r="G2954">
        <v>51.726999999999997</v>
      </c>
      <c r="H2954">
        <v>6.33</v>
      </c>
    </row>
    <row r="2955" spans="1:8" hidden="1" x14ac:dyDescent="0.25">
      <c r="A2955" t="s">
        <v>423</v>
      </c>
      <c r="B2955" t="s">
        <v>424</v>
      </c>
      <c r="C2955">
        <v>1992</v>
      </c>
      <c r="D2955" t="s">
        <v>83</v>
      </c>
      <c r="E2955" t="s">
        <v>19</v>
      </c>
      <c r="F2955">
        <v>8451346</v>
      </c>
      <c r="G2955">
        <v>46.987000000000002</v>
      </c>
      <c r="H2955">
        <v>6.33</v>
      </c>
    </row>
    <row r="2956" spans="1:8" hidden="1" x14ac:dyDescent="0.25">
      <c r="A2956" t="s">
        <v>381</v>
      </c>
      <c r="B2956" t="s">
        <v>382</v>
      </c>
      <c r="C2956">
        <v>1988</v>
      </c>
      <c r="D2956" t="s">
        <v>83</v>
      </c>
      <c r="E2956" t="s">
        <v>19</v>
      </c>
      <c r="F2956">
        <v>23670807</v>
      </c>
      <c r="G2956">
        <v>50.561</v>
      </c>
      <c r="H2956">
        <v>6.33</v>
      </c>
    </row>
    <row r="2957" spans="1:8" hidden="1" x14ac:dyDescent="0.25">
      <c r="A2957" t="s">
        <v>275</v>
      </c>
      <c r="B2957" t="s">
        <v>276</v>
      </c>
      <c r="C2957">
        <v>1986</v>
      </c>
      <c r="D2957" t="s">
        <v>83</v>
      </c>
      <c r="E2957" t="s">
        <v>19</v>
      </c>
      <c r="F2957">
        <v>12808566</v>
      </c>
      <c r="G2957">
        <v>43.975000000000001</v>
      </c>
      <c r="H2957">
        <v>6.33</v>
      </c>
    </row>
    <row r="2958" spans="1:8" hidden="1" x14ac:dyDescent="0.25">
      <c r="A2958" t="s">
        <v>339</v>
      </c>
      <c r="B2958" t="s">
        <v>340</v>
      </c>
      <c r="C2958">
        <v>1981</v>
      </c>
      <c r="D2958" t="s">
        <v>22</v>
      </c>
      <c r="E2958" t="s">
        <v>19</v>
      </c>
      <c r="F2958">
        <v>97767</v>
      </c>
      <c r="G2958">
        <v>60.014000000000003</v>
      </c>
      <c r="H2958">
        <v>6.33</v>
      </c>
    </row>
    <row r="2959" spans="1:8" hidden="1" x14ac:dyDescent="0.25">
      <c r="A2959" t="s">
        <v>289</v>
      </c>
      <c r="B2959" t="s">
        <v>290</v>
      </c>
      <c r="C2959">
        <v>1978</v>
      </c>
      <c r="D2959" t="s">
        <v>59</v>
      </c>
      <c r="E2959" t="s">
        <v>26</v>
      </c>
      <c r="F2959">
        <v>3077861</v>
      </c>
      <c r="G2959">
        <v>57.57</v>
      </c>
      <c r="H2959">
        <v>6.33</v>
      </c>
    </row>
    <row r="2960" spans="1:8" hidden="1" x14ac:dyDescent="0.25">
      <c r="A2960" t="s">
        <v>159</v>
      </c>
      <c r="B2960" t="s">
        <v>160</v>
      </c>
      <c r="C2960">
        <v>1977</v>
      </c>
      <c r="D2960" t="s">
        <v>62</v>
      </c>
      <c r="E2960" t="s">
        <v>19</v>
      </c>
      <c r="F2960">
        <v>576755</v>
      </c>
      <c r="G2960">
        <v>43.881999999999998</v>
      </c>
      <c r="H2960">
        <v>6.33</v>
      </c>
    </row>
    <row r="2961" spans="1:8" hidden="1" x14ac:dyDescent="0.25">
      <c r="A2961" t="s">
        <v>323</v>
      </c>
      <c r="B2961" t="s">
        <v>324</v>
      </c>
      <c r="C2961">
        <v>1976</v>
      </c>
      <c r="D2961" t="s">
        <v>32</v>
      </c>
      <c r="E2961" t="s">
        <v>11</v>
      </c>
      <c r="F2961">
        <v>173716</v>
      </c>
      <c r="G2961">
        <v>71.197999999999993</v>
      </c>
      <c r="H2961">
        <v>6.33</v>
      </c>
    </row>
    <row r="2962" spans="1:8" hidden="1" x14ac:dyDescent="0.25">
      <c r="A2962" t="s">
        <v>120</v>
      </c>
      <c r="B2962" t="s">
        <v>121</v>
      </c>
      <c r="C2962">
        <v>1974</v>
      </c>
      <c r="D2962" t="s">
        <v>22</v>
      </c>
      <c r="E2962" t="s">
        <v>19</v>
      </c>
      <c r="F2962">
        <v>22282127</v>
      </c>
      <c r="G2962">
        <v>45.026000000000003</v>
      </c>
      <c r="H2962">
        <v>6.33</v>
      </c>
    </row>
    <row r="2963" spans="1:8" hidden="1" x14ac:dyDescent="0.25">
      <c r="A2963" t="s">
        <v>86</v>
      </c>
      <c r="B2963" t="s">
        <v>87</v>
      </c>
      <c r="C2963">
        <v>1973</v>
      </c>
      <c r="D2963" t="s">
        <v>22</v>
      </c>
      <c r="E2963" t="s">
        <v>19</v>
      </c>
      <c r="F2963">
        <v>7052847</v>
      </c>
      <c r="G2963">
        <v>48.134999999999998</v>
      </c>
      <c r="H2963">
        <v>6.33</v>
      </c>
    </row>
    <row r="2964" spans="1:8" hidden="1" x14ac:dyDescent="0.25">
      <c r="A2964" t="s">
        <v>391</v>
      </c>
      <c r="B2964" t="s">
        <v>392</v>
      </c>
      <c r="C2964">
        <v>1973</v>
      </c>
      <c r="D2964" t="s">
        <v>18</v>
      </c>
      <c r="E2964" t="s">
        <v>19</v>
      </c>
      <c r="F2964">
        <v>5409338</v>
      </c>
      <c r="G2964">
        <v>54.59</v>
      </c>
      <c r="H2964">
        <v>6.33</v>
      </c>
    </row>
    <row r="2965" spans="1:8" hidden="1" x14ac:dyDescent="0.25">
      <c r="A2965" t="s">
        <v>84</v>
      </c>
      <c r="B2965" t="s">
        <v>85</v>
      </c>
      <c r="C2965">
        <v>1971</v>
      </c>
      <c r="D2965" t="s">
        <v>76</v>
      </c>
      <c r="E2965" t="s">
        <v>11</v>
      </c>
      <c r="F2965">
        <v>7139640</v>
      </c>
      <c r="G2965">
        <v>39.698999999999998</v>
      </c>
      <c r="H2965">
        <v>6.33</v>
      </c>
    </row>
    <row r="2966" spans="1:8" hidden="1" x14ac:dyDescent="0.25">
      <c r="A2966" t="s">
        <v>411</v>
      </c>
      <c r="B2966" t="s">
        <v>412</v>
      </c>
      <c r="C2966">
        <v>1970</v>
      </c>
      <c r="D2966" t="s">
        <v>218</v>
      </c>
      <c r="E2966" t="s">
        <v>11</v>
      </c>
      <c r="F2966">
        <v>12080311</v>
      </c>
      <c r="G2966">
        <v>62.392000000000003</v>
      </c>
      <c r="H2966">
        <v>6.33</v>
      </c>
    </row>
    <row r="2967" spans="1:8" hidden="1" x14ac:dyDescent="0.25">
      <c r="A2967" t="s">
        <v>221</v>
      </c>
      <c r="B2967" t="s">
        <v>222</v>
      </c>
      <c r="C2967">
        <v>1966</v>
      </c>
      <c r="D2967" t="s">
        <v>177</v>
      </c>
      <c r="E2967" t="s">
        <v>38</v>
      </c>
      <c r="F2967">
        <v>47429</v>
      </c>
      <c r="G2967">
        <v>50.25</v>
      </c>
      <c r="H2967">
        <v>6.33</v>
      </c>
    </row>
    <row r="2968" spans="1:8" hidden="1" x14ac:dyDescent="0.25">
      <c r="A2968" t="s">
        <v>339</v>
      </c>
      <c r="B2968" t="s">
        <v>340</v>
      </c>
      <c r="C2968">
        <v>1964</v>
      </c>
      <c r="D2968" t="s">
        <v>22</v>
      </c>
      <c r="E2968" t="s">
        <v>19</v>
      </c>
      <c r="F2968">
        <v>64278</v>
      </c>
      <c r="G2968">
        <v>52.417000000000002</v>
      </c>
      <c r="H2968">
        <v>6.33</v>
      </c>
    </row>
    <row r="2969" spans="1:8" hidden="1" x14ac:dyDescent="0.25">
      <c r="A2969" t="s">
        <v>361</v>
      </c>
      <c r="B2969" t="s">
        <v>362</v>
      </c>
      <c r="C2969">
        <v>1957</v>
      </c>
      <c r="D2969" t="s">
        <v>101</v>
      </c>
      <c r="E2969" t="s">
        <v>11</v>
      </c>
      <c r="F2969">
        <v>22984010</v>
      </c>
      <c r="G2969">
        <v>52.142000000000003</v>
      </c>
      <c r="H2969">
        <v>6.33</v>
      </c>
    </row>
    <row r="2970" spans="1:8" hidden="1" x14ac:dyDescent="0.25">
      <c r="A2970" t="s">
        <v>249</v>
      </c>
      <c r="B2970" t="s">
        <v>250</v>
      </c>
      <c r="C2970">
        <v>1955</v>
      </c>
      <c r="D2970" t="s">
        <v>76</v>
      </c>
      <c r="E2970" t="s">
        <v>11</v>
      </c>
      <c r="F2970">
        <v>7038910</v>
      </c>
      <c r="G2970">
        <v>56.875</v>
      </c>
      <c r="H2970">
        <v>6.33</v>
      </c>
    </row>
    <row r="2971" spans="1:8" hidden="1" x14ac:dyDescent="0.25">
      <c r="A2971" t="s">
        <v>108</v>
      </c>
      <c r="B2971" t="s">
        <v>109</v>
      </c>
      <c r="C2971">
        <v>1953</v>
      </c>
      <c r="D2971" t="s">
        <v>59</v>
      </c>
      <c r="E2971" t="s">
        <v>26</v>
      </c>
      <c r="F2971">
        <v>1035862</v>
      </c>
      <c r="G2971">
        <v>56.220999999999997</v>
      </c>
      <c r="H2971">
        <v>6.33</v>
      </c>
    </row>
    <row r="2972" spans="1:8" hidden="1" x14ac:dyDescent="0.25">
      <c r="A2972" t="s">
        <v>385</v>
      </c>
      <c r="B2972" t="s">
        <v>386</v>
      </c>
      <c r="C2972">
        <v>1953</v>
      </c>
      <c r="D2972" t="s">
        <v>62</v>
      </c>
      <c r="E2972" t="s">
        <v>19</v>
      </c>
      <c r="F2972">
        <v>1452089</v>
      </c>
      <c r="G2972">
        <v>35.646999999999998</v>
      </c>
      <c r="H2972">
        <v>6.33</v>
      </c>
    </row>
    <row r="2973" spans="1:8" hidden="1" x14ac:dyDescent="0.25">
      <c r="A2973" t="s">
        <v>48</v>
      </c>
      <c r="B2973" t="s">
        <v>49</v>
      </c>
      <c r="C2973">
        <v>1952</v>
      </c>
      <c r="D2973" t="s">
        <v>10</v>
      </c>
      <c r="E2973" t="s">
        <v>11</v>
      </c>
      <c r="F2973">
        <v>39489861</v>
      </c>
      <c r="G2973">
        <v>40.198</v>
      </c>
      <c r="H2973">
        <v>6.33</v>
      </c>
    </row>
    <row r="2974" spans="1:8" hidden="1" x14ac:dyDescent="0.25">
      <c r="A2974" t="s">
        <v>385</v>
      </c>
      <c r="B2974" t="s">
        <v>386</v>
      </c>
      <c r="C2974">
        <v>1952</v>
      </c>
      <c r="D2974" t="s">
        <v>62</v>
      </c>
      <c r="E2974" t="s">
        <v>19</v>
      </c>
      <c r="F2974">
        <v>1441915</v>
      </c>
      <c r="G2974">
        <v>34.963000000000001</v>
      </c>
      <c r="H2974">
        <v>6.33</v>
      </c>
    </row>
    <row r="2975" spans="1:8" hidden="1" x14ac:dyDescent="0.25">
      <c r="A2975" t="s">
        <v>419</v>
      </c>
      <c r="B2975" t="s">
        <v>420</v>
      </c>
      <c r="C2975">
        <v>1952</v>
      </c>
      <c r="D2975" t="s">
        <v>18</v>
      </c>
      <c r="E2975" t="s">
        <v>19</v>
      </c>
      <c r="F2975">
        <v>17575</v>
      </c>
      <c r="G2975">
        <v>35.331000000000003</v>
      </c>
      <c r="H2975">
        <v>6.33</v>
      </c>
    </row>
    <row r="2976" spans="1:8" hidden="1" x14ac:dyDescent="0.25">
      <c r="A2976" t="s">
        <v>385</v>
      </c>
      <c r="B2976" t="s">
        <v>386</v>
      </c>
      <c r="C2976">
        <v>1951</v>
      </c>
      <c r="D2976" t="s">
        <v>62</v>
      </c>
      <c r="E2976" t="s">
        <v>19</v>
      </c>
      <c r="F2976">
        <v>1425484</v>
      </c>
      <c r="G2976">
        <v>34.273000000000003</v>
      </c>
      <c r="H2976">
        <v>6.33</v>
      </c>
    </row>
    <row r="2977" spans="1:8" hidden="1" x14ac:dyDescent="0.25">
      <c r="A2977" t="s">
        <v>349</v>
      </c>
      <c r="B2977" t="s">
        <v>350</v>
      </c>
      <c r="C2977">
        <v>2000</v>
      </c>
      <c r="D2977" t="s">
        <v>62</v>
      </c>
      <c r="E2977" t="s">
        <v>19</v>
      </c>
      <c r="F2977">
        <v>4584570</v>
      </c>
      <c r="G2977">
        <v>39.441000000000003</v>
      </c>
      <c r="H2977">
        <v>6.32</v>
      </c>
    </row>
    <row r="2978" spans="1:8" hidden="1" x14ac:dyDescent="0.25">
      <c r="A2978" t="s">
        <v>331</v>
      </c>
      <c r="B2978" t="s">
        <v>332</v>
      </c>
      <c r="C2978">
        <v>1994</v>
      </c>
      <c r="D2978" t="s">
        <v>83</v>
      </c>
      <c r="E2978" t="s">
        <v>19</v>
      </c>
      <c r="F2978">
        <v>5936253</v>
      </c>
      <c r="G2978">
        <v>27.738</v>
      </c>
      <c r="H2978">
        <v>6.32</v>
      </c>
    </row>
    <row r="2979" spans="1:8" hidden="1" x14ac:dyDescent="0.25">
      <c r="A2979" t="s">
        <v>343</v>
      </c>
      <c r="B2979" t="s">
        <v>344</v>
      </c>
      <c r="C2979">
        <v>1992</v>
      </c>
      <c r="D2979" t="s">
        <v>62</v>
      </c>
      <c r="E2979" t="s">
        <v>19</v>
      </c>
      <c r="F2979">
        <v>7990090</v>
      </c>
      <c r="G2979">
        <v>57.529000000000003</v>
      </c>
      <c r="H2979">
        <v>6.32</v>
      </c>
    </row>
    <row r="2980" spans="1:8" hidden="1" x14ac:dyDescent="0.25">
      <c r="A2980" t="s">
        <v>137</v>
      </c>
      <c r="B2980" t="s">
        <v>138</v>
      </c>
      <c r="C2980">
        <v>1991</v>
      </c>
      <c r="D2980" t="s">
        <v>83</v>
      </c>
      <c r="E2980" t="s">
        <v>19</v>
      </c>
      <c r="F2980">
        <v>2266356</v>
      </c>
      <c r="G2980">
        <v>50.04</v>
      </c>
      <c r="H2980">
        <v>6.32</v>
      </c>
    </row>
    <row r="2981" spans="1:8" hidden="1" x14ac:dyDescent="0.25">
      <c r="A2981" t="s">
        <v>385</v>
      </c>
      <c r="B2981" t="s">
        <v>386</v>
      </c>
      <c r="C2981">
        <v>1990</v>
      </c>
      <c r="D2981" t="s">
        <v>62</v>
      </c>
      <c r="E2981" t="s">
        <v>19</v>
      </c>
      <c r="F2981">
        <v>3774310</v>
      </c>
      <c r="G2981">
        <v>55.887</v>
      </c>
      <c r="H2981">
        <v>6.32</v>
      </c>
    </row>
    <row r="2982" spans="1:8" hidden="1" x14ac:dyDescent="0.25">
      <c r="A2982" t="s">
        <v>259</v>
      </c>
      <c r="B2982" t="s">
        <v>260</v>
      </c>
      <c r="C2982">
        <v>1983</v>
      </c>
      <c r="D2982" t="s">
        <v>62</v>
      </c>
      <c r="E2982" t="s">
        <v>19</v>
      </c>
      <c r="F2982">
        <v>1681859</v>
      </c>
      <c r="G2982">
        <v>56.643000000000001</v>
      </c>
      <c r="H2982">
        <v>6.32</v>
      </c>
    </row>
    <row r="2983" spans="1:8" hidden="1" x14ac:dyDescent="0.25">
      <c r="A2983" t="s">
        <v>125</v>
      </c>
      <c r="B2983" t="s">
        <v>126</v>
      </c>
      <c r="C2983">
        <v>1982</v>
      </c>
      <c r="D2983" t="s">
        <v>83</v>
      </c>
      <c r="E2983" t="s">
        <v>19</v>
      </c>
      <c r="F2983">
        <v>385268</v>
      </c>
      <c r="G2983">
        <v>54.451000000000001</v>
      </c>
      <c r="H2983">
        <v>6.32</v>
      </c>
    </row>
    <row r="2984" spans="1:8" hidden="1" x14ac:dyDescent="0.25">
      <c r="A2984" t="s">
        <v>159</v>
      </c>
      <c r="B2984" t="s">
        <v>160</v>
      </c>
      <c r="C2984">
        <v>1981</v>
      </c>
      <c r="D2984" t="s">
        <v>62</v>
      </c>
      <c r="E2984" t="s">
        <v>19</v>
      </c>
      <c r="F2984">
        <v>657581</v>
      </c>
      <c r="G2984">
        <v>47.133000000000003</v>
      </c>
      <c r="H2984">
        <v>6.32</v>
      </c>
    </row>
    <row r="2985" spans="1:8" hidden="1" x14ac:dyDescent="0.25">
      <c r="A2985" t="s">
        <v>227</v>
      </c>
      <c r="B2985" t="s">
        <v>228</v>
      </c>
      <c r="C2985">
        <v>1981</v>
      </c>
      <c r="D2985" t="s">
        <v>76</v>
      </c>
      <c r="E2985" t="s">
        <v>11</v>
      </c>
      <c r="F2985">
        <v>3323353</v>
      </c>
      <c r="G2985">
        <v>49.386000000000003</v>
      </c>
      <c r="H2985">
        <v>6.32</v>
      </c>
    </row>
    <row r="2986" spans="1:8" hidden="1" x14ac:dyDescent="0.25">
      <c r="A2986" t="s">
        <v>337</v>
      </c>
      <c r="B2986" t="s">
        <v>338</v>
      </c>
      <c r="C2986">
        <v>1979</v>
      </c>
      <c r="D2986" t="s">
        <v>156</v>
      </c>
      <c r="E2986" t="s">
        <v>38</v>
      </c>
      <c r="F2986">
        <v>154740</v>
      </c>
      <c r="G2986">
        <v>63.183999999999997</v>
      </c>
      <c r="H2986">
        <v>6.32</v>
      </c>
    </row>
    <row r="2987" spans="1:8" hidden="1" x14ac:dyDescent="0.25">
      <c r="A2987" t="s">
        <v>106</v>
      </c>
      <c r="B2987" t="s">
        <v>107</v>
      </c>
      <c r="C2987">
        <v>1978</v>
      </c>
      <c r="D2987" t="s">
        <v>22</v>
      </c>
      <c r="E2987" t="s">
        <v>19</v>
      </c>
      <c r="F2987">
        <v>1677326</v>
      </c>
      <c r="G2987">
        <v>53.610999999999997</v>
      </c>
      <c r="H2987">
        <v>6.32</v>
      </c>
    </row>
    <row r="2988" spans="1:8" hidden="1" x14ac:dyDescent="0.25">
      <c r="A2988" t="s">
        <v>182</v>
      </c>
      <c r="B2988" t="s">
        <v>183</v>
      </c>
      <c r="C2988">
        <v>1978</v>
      </c>
      <c r="D2988" t="s">
        <v>62</v>
      </c>
      <c r="E2988" t="s">
        <v>19</v>
      </c>
      <c r="F2988">
        <v>772137</v>
      </c>
      <c r="G2988">
        <v>43.332999999999998</v>
      </c>
      <c r="H2988">
        <v>6.32</v>
      </c>
    </row>
    <row r="2989" spans="1:8" hidden="1" x14ac:dyDescent="0.25">
      <c r="A2989" t="s">
        <v>159</v>
      </c>
      <c r="B2989" t="s">
        <v>160</v>
      </c>
      <c r="C2989">
        <v>1976</v>
      </c>
      <c r="D2989" t="s">
        <v>62</v>
      </c>
      <c r="E2989" t="s">
        <v>19</v>
      </c>
      <c r="F2989">
        <v>557810</v>
      </c>
      <c r="G2989">
        <v>43.046999999999997</v>
      </c>
      <c r="H2989">
        <v>6.32</v>
      </c>
    </row>
    <row r="2990" spans="1:8" hidden="1" x14ac:dyDescent="0.25">
      <c r="A2990" t="s">
        <v>106</v>
      </c>
      <c r="B2990" t="s">
        <v>107</v>
      </c>
      <c r="C2990">
        <v>1971</v>
      </c>
      <c r="D2990" t="s">
        <v>22</v>
      </c>
      <c r="E2990" t="s">
        <v>19</v>
      </c>
      <c r="F2990">
        <v>1365891</v>
      </c>
      <c r="G2990">
        <v>51.125999999999998</v>
      </c>
      <c r="H2990">
        <v>6.32</v>
      </c>
    </row>
    <row r="2991" spans="1:8" hidden="1" x14ac:dyDescent="0.25">
      <c r="A2991" t="s">
        <v>395</v>
      </c>
      <c r="B2991" t="s">
        <v>396</v>
      </c>
      <c r="C2991">
        <v>1971</v>
      </c>
      <c r="D2991" t="s">
        <v>218</v>
      </c>
      <c r="E2991" t="s">
        <v>11</v>
      </c>
      <c r="F2991">
        <v>2258965</v>
      </c>
      <c r="G2991">
        <v>58.765000000000001</v>
      </c>
      <c r="H2991">
        <v>6.32</v>
      </c>
    </row>
    <row r="2992" spans="1:8" hidden="1" x14ac:dyDescent="0.25">
      <c r="A2992" t="s">
        <v>57</v>
      </c>
      <c r="B2992" t="s">
        <v>58</v>
      </c>
      <c r="C2992">
        <v>1969</v>
      </c>
      <c r="D2992" t="s">
        <v>59</v>
      </c>
      <c r="E2992" t="s">
        <v>26</v>
      </c>
      <c r="F2992">
        <v>119269</v>
      </c>
      <c r="G2992">
        <v>65.058000000000007</v>
      </c>
      <c r="H2992">
        <v>6.32</v>
      </c>
    </row>
    <row r="2993" spans="1:8" hidden="1" x14ac:dyDescent="0.25">
      <c r="A2993" t="s">
        <v>131</v>
      </c>
      <c r="B2993" t="s">
        <v>132</v>
      </c>
      <c r="C2993">
        <v>1969</v>
      </c>
      <c r="D2993" t="s">
        <v>18</v>
      </c>
      <c r="E2993" t="s">
        <v>19</v>
      </c>
      <c r="F2993">
        <v>33703127</v>
      </c>
      <c r="G2993">
        <v>51.865000000000002</v>
      </c>
      <c r="H2993">
        <v>6.32</v>
      </c>
    </row>
    <row r="2994" spans="1:8" hidden="1" x14ac:dyDescent="0.25">
      <c r="A2994" t="s">
        <v>95</v>
      </c>
      <c r="B2994" t="s">
        <v>96</v>
      </c>
      <c r="C2994">
        <v>1964</v>
      </c>
      <c r="D2994" t="s">
        <v>22</v>
      </c>
      <c r="E2994" t="s">
        <v>19</v>
      </c>
      <c r="F2994">
        <v>3246527</v>
      </c>
      <c r="G2994">
        <v>39.058999999999997</v>
      </c>
      <c r="H2994">
        <v>6.32</v>
      </c>
    </row>
    <row r="2995" spans="1:8" hidden="1" x14ac:dyDescent="0.25">
      <c r="A2995" t="s">
        <v>108</v>
      </c>
      <c r="B2995" t="s">
        <v>109</v>
      </c>
      <c r="C2995">
        <v>1962</v>
      </c>
      <c r="D2995" t="s">
        <v>59</v>
      </c>
      <c r="E2995" t="s">
        <v>26</v>
      </c>
      <c r="F2995">
        <v>1433346</v>
      </c>
      <c r="G2995">
        <v>61.637999999999998</v>
      </c>
      <c r="H2995">
        <v>6.32</v>
      </c>
    </row>
    <row r="2996" spans="1:8" hidden="1" x14ac:dyDescent="0.25">
      <c r="A2996" t="s">
        <v>79</v>
      </c>
      <c r="B2996" t="s">
        <v>80</v>
      </c>
      <c r="C2996">
        <v>1961</v>
      </c>
      <c r="D2996" t="s">
        <v>62</v>
      </c>
      <c r="E2996" t="s">
        <v>19</v>
      </c>
      <c r="F2996">
        <v>4894580</v>
      </c>
      <c r="G2996">
        <v>34.896999999999998</v>
      </c>
      <c r="H2996">
        <v>6.32</v>
      </c>
    </row>
    <row r="2997" spans="1:8" hidden="1" x14ac:dyDescent="0.25">
      <c r="A2997" t="s">
        <v>186</v>
      </c>
      <c r="B2997" t="s">
        <v>187</v>
      </c>
      <c r="C2997">
        <v>1961</v>
      </c>
      <c r="D2997" t="s">
        <v>25</v>
      </c>
      <c r="E2997" t="s">
        <v>26</v>
      </c>
      <c r="F2997">
        <v>3941956</v>
      </c>
      <c r="G2997">
        <v>42.182000000000002</v>
      </c>
      <c r="H2997">
        <v>6.32</v>
      </c>
    </row>
    <row r="2998" spans="1:8" hidden="1" x14ac:dyDescent="0.25">
      <c r="A2998" t="s">
        <v>186</v>
      </c>
      <c r="B2998" t="s">
        <v>187</v>
      </c>
      <c r="C2998">
        <v>1960</v>
      </c>
      <c r="D2998" t="s">
        <v>25</v>
      </c>
      <c r="E2998" t="s">
        <v>26</v>
      </c>
      <c r="F2998">
        <v>3866162</v>
      </c>
      <c r="G2998">
        <v>41.762</v>
      </c>
      <c r="H2998">
        <v>6.32</v>
      </c>
    </row>
    <row r="2999" spans="1:8" hidden="1" x14ac:dyDescent="0.25">
      <c r="A2999" t="s">
        <v>186</v>
      </c>
      <c r="B2999" t="s">
        <v>187</v>
      </c>
      <c r="C2999">
        <v>1959</v>
      </c>
      <c r="D2999" t="s">
        <v>25</v>
      </c>
      <c r="E2999" t="s">
        <v>26</v>
      </c>
      <c r="F2999">
        <v>3791934</v>
      </c>
      <c r="G2999">
        <v>41.323</v>
      </c>
      <c r="H2999">
        <v>6.32</v>
      </c>
    </row>
    <row r="3000" spans="1:8" hidden="1" x14ac:dyDescent="0.25">
      <c r="A3000" t="s">
        <v>186</v>
      </c>
      <c r="B3000" t="s">
        <v>187</v>
      </c>
      <c r="C3000">
        <v>1958</v>
      </c>
      <c r="D3000" t="s">
        <v>25</v>
      </c>
      <c r="E3000" t="s">
        <v>26</v>
      </c>
      <c r="F3000">
        <v>3719427</v>
      </c>
      <c r="G3000">
        <v>40.856000000000002</v>
      </c>
      <c r="H3000">
        <v>6.32</v>
      </c>
    </row>
    <row r="3001" spans="1:8" hidden="1" x14ac:dyDescent="0.25">
      <c r="A3001" t="s">
        <v>235</v>
      </c>
      <c r="B3001" t="s">
        <v>236</v>
      </c>
      <c r="C3001">
        <v>1956</v>
      </c>
      <c r="D3001" t="s">
        <v>62</v>
      </c>
      <c r="E3001" t="s">
        <v>19</v>
      </c>
      <c r="F3001">
        <v>1031135</v>
      </c>
      <c r="G3001">
        <v>33.369</v>
      </c>
      <c r="H3001">
        <v>6.32</v>
      </c>
    </row>
    <row r="3002" spans="1:8" hidden="1" x14ac:dyDescent="0.25">
      <c r="A3002" t="s">
        <v>125</v>
      </c>
      <c r="B3002" t="s">
        <v>126</v>
      </c>
      <c r="C3002">
        <v>1954</v>
      </c>
      <c r="D3002" t="s">
        <v>83</v>
      </c>
      <c r="E3002" t="s">
        <v>19</v>
      </c>
      <c r="F3002">
        <v>67884</v>
      </c>
      <c r="G3002">
        <v>41.555</v>
      </c>
      <c r="H3002">
        <v>6.32</v>
      </c>
    </row>
    <row r="3003" spans="1:8" hidden="1" x14ac:dyDescent="0.25">
      <c r="A3003" t="s">
        <v>221</v>
      </c>
      <c r="B3003" t="s">
        <v>222</v>
      </c>
      <c r="C3003">
        <v>1954</v>
      </c>
      <c r="D3003" t="s">
        <v>177</v>
      </c>
      <c r="E3003" t="s">
        <v>38</v>
      </c>
      <c r="F3003">
        <v>35750</v>
      </c>
      <c r="G3003">
        <v>44.298000000000002</v>
      </c>
      <c r="H3003">
        <v>6.32</v>
      </c>
    </row>
    <row r="3004" spans="1:8" hidden="1" x14ac:dyDescent="0.25">
      <c r="A3004" t="s">
        <v>419</v>
      </c>
      <c r="B3004" t="s">
        <v>420</v>
      </c>
      <c r="C3004">
        <v>1951</v>
      </c>
      <c r="D3004" t="s">
        <v>18</v>
      </c>
      <c r="E3004" t="s">
        <v>19</v>
      </c>
      <c r="F3004">
        <v>16053</v>
      </c>
      <c r="G3004">
        <v>34.945999999999998</v>
      </c>
      <c r="H3004">
        <v>6.32</v>
      </c>
    </row>
    <row r="3005" spans="1:8" hidden="1" x14ac:dyDescent="0.25">
      <c r="A3005" t="s">
        <v>419</v>
      </c>
      <c r="B3005" t="s">
        <v>420</v>
      </c>
      <c r="C3005">
        <v>1950</v>
      </c>
      <c r="D3005" t="s">
        <v>18</v>
      </c>
      <c r="E3005" t="s">
        <v>19</v>
      </c>
      <c r="F3005">
        <v>13763</v>
      </c>
      <c r="G3005">
        <v>34.753</v>
      </c>
      <c r="H3005">
        <v>6.32</v>
      </c>
    </row>
    <row r="3006" spans="1:8" hidden="1" x14ac:dyDescent="0.25">
      <c r="A3006" t="s">
        <v>421</v>
      </c>
      <c r="B3006" t="s">
        <v>422</v>
      </c>
      <c r="C3006">
        <v>2000</v>
      </c>
      <c r="D3006" t="s">
        <v>32</v>
      </c>
      <c r="E3006" t="s">
        <v>11</v>
      </c>
      <c r="F3006">
        <v>17409071</v>
      </c>
      <c r="G3006">
        <v>60.683</v>
      </c>
      <c r="H3006">
        <v>6.31</v>
      </c>
    </row>
    <row r="3007" spans="1:8" hidden="1" x14ac:dyDescent="0.25">
      <c r="A3007" t="s">
        <v>247</v>
      </c>
      <c r="B3007" t="s">
        <v>248</v>
      </c>
      <c r="C3007">
        <v>1997</v>
      </c>
      <c r="D3007" t="s">
        <v>83</v>
      </c>
      <c r="E3007" t="s">
        <v>19</v>
      </c>
      <c r="F3007">
        <v>10264906</v>
      </c>
      <c r="G3007">
        <v>45.478999999999999</v>
      </c>
      <c r="H3007">
        <v>6.31</v>
      </c>
    </row>
    <row r="3008" spans="1:8" hidden="1" x14ac:dyDescent="0.25">
      <c r="A3008" t="s">
        <v>227</v>
      </c>
      <c r="B3008" t="s">
        <v>228</v>
      </c>
      <c r="C3008">
        <v>1987</v>
      </c>
      <c r="D3008" t="s">
        <v>76</v>
      </c>
      <c r="E3008" t="s">
        <v>11</v>
      </c>
      <c r="F3008">
        <v>3905530</v>
      </c>
      <c r="G3008">
        <v>52.04</v>
      </c>
      <c r="H3008">
        <v>6.31</v>
      </c>
    </row>
    <row r="3009" spans="1:8" hidden="1" x14ac:dyDescent="0.25">
      <c r="A3009" t="s">
        <v>275</v>
      </c>
      <c r="B3009" t="s">
        <v>276</v>
      </c>
      <c r="C3009">
        <v>1987</v>
      </c>
      <c r="D3009" t="s">
        <v>83</v>
      </c>
      <c r="E3009" t="s">
        <v>19</v>
      </c>
      <c r="F3009">
        <v>12786353</v>
      </c>
      <c r="G3009">
        <v>44.234999999999999</v>
      </c>
      <c r="H3009">
        <v>6.31</v>
      </c>
    </row>
    <row r="3010" spans="1:8" hidden="1" x14ac:dyDescent="0.25">
      <c r="A3010" t="s">
        <v>303</v>
      </c>
      <c r="B3010" t="s">
        <v>304</v>
      </c>
      <c r="C3010">
        <v>1987</v>
      </c>
      <c r="D3010" t="s">
        <v>10</v>
      </c>
      <c r="E3010" t="s">
        <v>11</v>
      </c>
      <c r="F3010">
        <v>98285762</v>
      </c>
      <c r="G3010">
        <v>59.18</v>
      </c>
      <c r="H3010">
        <v>6.31</v>
      </c>
    </row>
    <row r="3011" spans="1:8" hidden="1" x14ac:dyDescent="0.25">
      <c r="A3011" t="s">
        <v>245</v>
      </c>
      <c r="B3011" t="s">
        <v>246</v>
      </c>
      <c r="C3011">
        <v>1986</v>
      </c>
      <c r="D3011" t="s">
        <v>83</v>
      </c>
      <c r="E3011" t="s">
        <v>19</v>
      </c>
      <c r="F3011">
        <v>10352117</v>
      </c>
      <c r="G3011">
        <v>49.780999999999999</v>
      </c>
      <c r="H3011">
        <v>6.31</v>
      </c>
    </row>
    <row r="3012" spans="1:8" hidden="1" x14ac:dyDescent="0.25">
      <c r="A3012" t="s">
        <v>63</v>
      </c>
      <c r="B3012" t="s">
        <v>64</v>
      </c>
      <c r="C3012">
        <v>1985</v>
      </c>
      <c r="D3012" t="s">
        <v>10</v>
      </c>
      <c r="E3012" t="s">
        <v>11</v>
      </c>
      <c r="F3012">
        <v>464264</v>
      </c>
      <c r="G3012">
        <v>49.173000000000002</v>
      </c>
      <c r="H3012">
        <v>6.31</v>
      </c>
    </row>
    <row r="3013" spans="1:8" hidden="1" x14ac:dyDescent="0.25">
      <c r="A3013" t="s">
        <v>84</v>
      </c>
      <c r="B3013" t="s">
        <v>85</v>
      </c>
      <c r="C3013">
        <v>1985</v>
      </c>
      <c r="D3013" t="s">
        <v>76</v>
      </c>
      <c r="E3013" t="s">
        <v>11</v>
      </c>
      <c r="F3013">
        <v>7714894</v>
      </c>
      <c r="G3013">
        <v>50.563000000000002</v>
      </c>
      <c r="H3013">
        <v>6.31</v>
      </c>
    </row>
    <row r="3014" spans="1:8" hidden="1" x14ac:dyDescent="0.25">
      <c r="A3014" t="s">
        <v>165</v>
      </c>
      <c r="B3014" t="s">
        <v>166</v>
      </c>
      <c r="C3014">
        <v>1983</v>
      </c>
      <c r="D3014" t="s">
        <v>62</v>
      </c>
      <c r="E3014" t="s">
        <v>19</v>
      </c>
      <c r="F3014">
        <v>12033559</v>
      </c>
      <c r="G3014">
        <v>53.286000000000001</v>
      </c>
      <c r="H3014">
        <v>6.31</v>
      </c>
    </row>
    <row r="3015" spans="1:8" hidden="1" x14ac:dyDescent="0.25">
      <c r="A3015" t="s">
        <v>188</v>
      </c>
      <c r="B3015" t="s">
        <v>189</v>
      </c>
      <c r="C3015">
        <v>1980</v>
      </c>
      <c r="D3015" t="s">
        <v>59</v>
      </c>
      <c r="E3015" t="s">
        <v>26</v>
      </c>
      <c r="F3015">
        <v>3678274</v>
      </c>
      <c r="G3015">
        <v>59.631999999999998</v>
      </c>
      <c r="H3015">
        <v>6.31</v>
      </c>
    </row>
    <row r="3016" spans="1:8" hidden="1" x14ac:dyDescent="0.25">
      <c r="A3016" t="s">
        <v>65</v>
      </c>
      <c r="B3016" t="s">
        <v>66</v>
      </c>
      <c r="C3016">
        <v>1974</v>
      </c>
      <c r="D3016" t="s">
        <v>29</v>
      </c>
      <c r="E3016" t="s">
        <v>29</v>
      </c>
      <c r="F3016">
        <v>4892294</v>
      </c>
      <c r="G3016">
        <v>47.354999999999997</v>
      </c>
      <c r="H3016">
        <v>6.31</v>
      </c>
    </row>
    <row r="3017" spans="1:8" hidden="1" x14ac:dyDescent="0.25">
      <c r="A3017" t="s">
        <v>180</v>
      </c>
      <c r="B3017" t="s">
        <v>181</v>
      </c>
      <c r="C3017">
        <v>1973</v>
      </c>
      <c r="D3017" t="s">
        <v>62</v>
      </c>
      <c r="E3017" t="s">
        <v>19</v>
      </c>
      <c r="F3017">
        <v>4357357</v>
      </c>
      <c r="G3017">
        <v>37.624000000000002</v>
      </c>
      <c r="H3017">
        <v>6.31</v>
      </c>
    </row>
    <row r="3018" spans="1:8" hidden="1" x14ac:dyDescent="0.25">
      <c r="A3018" t="s">
        <v>339</v>
      </c>
      <c r="B3018" t="s">
        <v>340</v>
      </c>
      <c r="C3018">
        <v>1963</v>
      </c>
      <c r="D3018" t="s">
        <v>22</v>
      </c>
      <c r="E3018" t="s">
        <v>19</v>
      </c>
      <c r="F3018">
        <v>64236</v>
      </c>
      <c r="G3018">
        <v>51.930999999999997</v>
      </c>
      <c r="H3018">
        <v>6.31</v>
      </c>
    </row>
    <row r="3019" spans="1:8" hidden="1" x14ac:dyDescent="0.25">
      <c r="A3019" t="s">
        <v>184</v>
      </c>
      <c r="B3019" t="s">
        <v>185</v>
      </c>
      <c r="C3019">
        <v>1961</v>
      </c>
      <c r="D3019" t="s">
        <v>29</v>
      </c>
      <c r="E3019" t="s">
        <v>29</v>
      </c>
      <c r="F3019">
        <v>589274</v>
      </c>
      <c r="G3019">
        <v>60.441000000000003</v>
      </c>
      <c r="H3019">
        <v>6.31</v>
      </c>
    </row>
    <row r="3020" spans="1:8" hidden="1" x14ac:dyDescent="0.25">
      <c r="A3020" t="s">
        <v>361</v>
      </c>
      <c r="B3020" t="s">
        <v>362</v>
      </c>
      <c r="C3020">
        <v>1958</v>
      </c>
      <c r="D3020" t="s">
        <v>101</v>
      </c>
      <c r="E3020" t="s">
        <v>11</v>
      </c>
      <c r="F3020">
        <v>23765501</v>
      </c>
      <c r="G3020">
        <v>53.417999999999999</v>
      </c>
      <c r="H3020">
        <v>6.31</v>
      </c>
    </row>
    <row r="3021" spans="1:8" hidden="1" x14ac:dyDescent="0.25">
      <c r="A3021" t="s">
        <v>186</v>
      </c>
      <c r="B3021" t="s">
        <v>187</v>
      </c>
      <c r="C3021">
        <v>1957</v>
      </c>
      <c r="D3021" t="s">
        <v>25</v>
      </c>
      <c r="E3021" t="s">
        <v>26</v>
      </c>
      <c r="F3021">
        <v>3648819</v>
      </c>
      <c r="G3021">
        <v>40.351999999999997</v>
      </c>
      <c r="H3021">
        <v>6.31</v>
      </c>
    </row>
    <row r="3022" spans="1:8" hidden="1" x14ac:dyDescent="0.25">
      <c r="A3022" t="s">
        <v>169</v>
      </c>
      <c r="B3022" t="s">
        <v>170</v>
      </c>
      <c r="C3022">
        <v>1954</v>
      </c>
      <c r="D3022" t="s">
        <v>90</v>
      </c>
      <c r="E3022" t="s">
        <v>26</v>
      </c>
      <c r="F3022">
        <v>25092</v>
      </c>
      <c r="G3022">
        <v>52.637</v>
      </c>
      <c r="H3022">
        <v>6.31</v>
      </c>
    </row>
    <row r="3023" spans="1:8" hidden="1" x14ac:dyDescent="0.25">
      <c r="A3023" t="s">
        <v>249</v>
      </c>
      <c r="B3023" t="s">
        <v>250</v>
      </c>
      <c r="C3023">
        <v>1954</v>
      </c>
      <c r="D3023" t="s">
        <v>76</v>
      </c>
      <c r="E3023" t="s">
        <v>11</v>
      </c>
      <c r="F3023">
        <v>6836639</v>
      </c>
      <c r="G3023">
        <v>56.143999999999998</v>
      </c>
      <c r="H3023">
        <v>6.31</v>
      </c>
    </row>
    <row r="3024" spans="1:8" hidden="1" x14ac:dyDescent="0.25">
      <c r="A3024" t="s">
        <v>125</v>
      </c>
      <c r="B3024" t="s">
        <v>126</v>
      </c>
      <c r="C3024">
        <v>1953</v>
      </c>
      <c r="D3024" t="s">
        <v>83</v>
      </c>
      <c r="E3024" t="s">
        <v>19</v>
      </c>
      <c r="F3024">
        <v>66273</v>
      </c>
      <c r="G3024">
        <v>41.194000000000003</v>
      </c>
      <c r="H3024">
        <v>6.31</v>
      </c>
    </row>
    <row r="3025" spans="1:8" hidden="1" x14ac:dyDescent="0.25">
      <c r="A3025" t="s">
        <v>125</v>
      </c>
      <c r="B3025" t="s">
        <v>126</v>
      </c>
      <c r="C3025">
        <v>1952</v>
      </c>
      <c r="D3025" t="s">
        <v>83</v>
      </c>
      <c r="E3025" t="s">
        <v>19</v>
      </c>
      <c r="F3025">
        <v>64744</v>
      </c>
      <c r="G3025">
        <v>40.853000000000002</v>
      </c>
      <c r="H3025">
        <v>6.31</v>
      </c>
    </row>
    <row r="3026" spans="1:8" hidden="1" x14ac:dyDescent="0.25">
      <c r="A3026" t="s">
        <v>359</v>
      </c>
      <c r="B3026" t="s">
        <v>360</v>
      </c>
      <c r="C3026">
        <v>1952</v>
      </c>
      <c r="D3026" t="s">
        <v>71</v>
      </c>
      <c r="E3026" t="s">
        <v>19</v>
      </c>
      <c r="F3026">
        <v>14226257</v>
      </c>
      <c r="G3026">
        <v>44.555</v>
      </c>
      <c r="H3026">
        <v>6.31</v>
      </c>
    </row>
    <row r="3027" spans="1:8" hidden="1" x14ac:dyDescent="0.25">
      <c r="A3027" t="s">
        <v>186</v>
      </c>
      <c r="B3027" t="s">
        <v>187</v>
      </c>
      <c r="C3027">
        <v>1951</v>
      </c>
      <c r="D3027" t="s">
        <v>25</v>
      </c>
      <c r="E3027" t="s">
        <v>26</v>
      </c>
      <c r="F3027">
        <v>3274410</v>
      </c>
      <c r="G3027">
        <v>36.362000000000002</v>
      </c>
      <c r="H3027">
        <v>6.31</v>
      </c>
    </row>
    <row r="3028" spans="1:8" hidden="1" x14ac:dyDescent="0.25">
      <c r="A3028" t="s">
        <v>186</v>
      </c>
      <c r="B3028" t="s">
        <v>187</v>
      </c>
      <c r="C3028">
        <v>1950</v>
      </c>
      <c r="D3028" t="s">
        <v>25</v>
      </c>
      <c r="E3028" t="s">
        <v>26</v>
      </c>
      <c r="F3028">
        <v>3221270</v>
      </c>
      <c r="G3028">
        <v>35.957000000000001</v>
      </c>
      <c r="H3028">
        <v>6.31</v>
      </c>
    </row>
    <row r="3029" spans="1:8" hidden="1" x14ac:dyDescent="0.25">
      <c r="A3029" t="s">
        <v>363</v>
      </c>
      <c r="B3029" t="s">
        <v>364</v>
      </c>
      <c r="C3029">
        <v>1999</v>
      </c>
      <c r="D3029" t="s">
        <v>83</v>
      </c>
      <c r="E3029" t="s">
        <v>19</v>
      </c>
      <c r="F3029">
        <v>5933884</v>
      </c>
      <c r="G3029">
        <v>48.753999999999998</v>
      </c>
      <c r="H3029">
        <v>6.3</v>
      </c>
    </row>
    <row r="3030" spans="1:8" hidden="1" x14ac:dyDescent="0.25">
      <c r="A3030" t="s">
        <v>293</v>
      </c>
      <c r="B3030" t="s">
        <v>294</v>
      </c>
      <c r="C3030">
        <v>1994</v>
      </c>
      <c r="D3030" t="s">
        <v>62</v>
      </c>
      <c r="E3030" t="s">
        <v>19</v>
      </c>
      <c r="F3030">
        <v>105293701</v>
      </c>
      <c r="G3030">
        <v>45.843000000000004</v>
      </c>
      <c r="H3030">
        <v>6.3</v>
      </c>
    </row>
    <row r="3031" spans="1:8" hidden="1" x14ac:dyDescent="0.25">
      <c r="A3031" t="s">
        <v>110</v>
      </c>
      <c r="B3031" t="s">
        <v>111</v>
      </c>
      <c r="C3031">
        <v>1992</v>
      </c>
      <c r="D3031" t="s">
        <v>62</v>
      </c>
      <c r="E3031" t="s">
        <v>19</v>
      </c>
      <c r="F3031">
        <v>12812428</v>
      </c>
      <c r="G3031">
        <v>52.779000000000003</v>
      </c>
      <c r="H3031">
        <v>6.3</v>
      </c>
    </row>
    <row r="3032" spans="1:8" hidden="1" x14ac:dyDescent="0.25">
      <c r="A3032" t="s">
        <v>84</v>
      </c>
      <c r="B3032" t="s">
        <v>85</v>
      </c>
      <c r="C3032">
        <v>1983</v>
      </c>
      <c r="D3032" t="s">
        <v>76</v>
      </c>
      <c r="E3032" t="s">
        <v>11</v>
      </c>
      <c r="F3032">
        <v>7170004</v>
      </c>
      <c r="G3032">
        <v>44.173000000000002</v>
      </c>
      <c r="H3032">
        <v>6.3</v>
      </c>
    </row>
    <row r="3033" spans="1:8" hidden="1" x14ac:dyDescent="0.25">
      <c r="A3033" t="s">
        <v>159</v>
      </c>
      <c r="B3033" t="s">
        <v>160</v>
      </c>
      <c r="C3033">
        <v>1982</v>
      </c>
      <c r="D3033" t="s">
        <v>62</v>
      </c>
      <c r="E3033" t="s">
        <v>19</v>
      </c>
      <c r="F3033">
        <v>678111</v>
      </c>
      <c r="G3033">
        <v>47.902999999999999</v>
      </c>
      <c r="H3033">
        <v>6.3</v>
      </c>
    </row>
    <row r="3034" spans="1:8" hidden="1" x14ac:dyDescent="0.25">
      <c r="A3034" t="s">
        <v>120</v>
      </c>
      <c r="B3034" t="s">
        <v>121</v>
      </c>
      <c r="C3034">
        <v>1973</v>
      </c>
      <c r="D3034" t="s">
        <v>22</v>
      </c>
      <c r="E3034" t="s">
        <v>19</v>
      </c>
      <c r="F3034">
        <v>21690448</v>
      </c>
      <c r="G3034">
        <v>44.804000000000002</v>
      </c>
      <c r="H3034">
        <v>6.3</v>
      </c>
    </row>
    <row r="3035" spans="1:8" hidden="1" x14ac:dyDescent="0.25">
      <c r="A3035" t="s">
        <v>57</v>
      </c>
      <c r="B3035" t="s">
        <v>58</v>
      </c>
      <c r="C3035">
        <v>1970</v>
      </c>
      <c r="D3035" t="s">
        <v>59</v>
      </c>
      <c r="E3035" t="s">
        <v>26</v>
      </c>
      <c r="F3035">
        <v>122184</v>
      </c>
      <c r="G3035">
        <v>65.566000000000003</v>
      </c>
      <c r="H3035">
        <v>6.3</v>
      </c>
    </row>
    <row r="3036" spans="1:8" hidden="1" x14ac:dyDescent="0.25">
      <c r="A3036" t="s">
        <v>279</v>
      </c>
      <c r="B3036" t="s">
        <v>280</v>
      </c>
      <c r="C3036">
        <v>1967</v>
      </c>
      <c r="D3036" t="s">
        <v>71</v>
      </c>
      <c r="E3036" t="s">
        <v>19</v>
      </c>
      <c r="F3036">
        <v>753683</v>
      </c>
      <c r="G3036">
        <v>51.116</v>
      </c>
      <c r="H3036">
        <v>6.3</v>
      </c>
    </row>
    <row r="3037" spans="1:8" hidden="1" x14ac:dyDescent="0.25">
      <c r="A3037" t="s">
        <v>371</v>
      </c>
      <c r="B3037" t="s">
        <v>372</v>
      </c>
      <c r="C3037">
        <v>1965</v>
      </c>
      <c r="D3037" t="s">
        <v>29</v>
      </c>
      <c r="E3037" t="s">
        <v>29</v>
      </c>
      <c r="F3037">
        <v>328939</v>
      </c>
      <c r="G3037">
        <v>61.345999999999997</v>
      </c>
      <c r="H3037">
        <v>6.3</v>
      </c>
    </row>
    <row r="3038" spans="1:8" hidden="1" x14ac:dyDescent="0.25">
      <c r="A3038" t="s">
        <v>349</v>
      </c>
      <c r="B3038" t="s">
        <v>350</v>
      </c>
      <c r="C3038">
        <v>1964</v>
      </c>
      <c r="D3038" t="s">
        <v>62</v>
      </c>
      <c r="E3038" t="s">
        <v>19</v>
      </c>
      <c r="F3038">
        <v>2466671</v>
      </c>
      <c r="G3038">
        <v>33.134</v>
      </c>
      <c r="H3038">
        <v>6.3</v>
      </c>
    </row>
    <row r="3039" spans="1:8" hidden="1" x14ac:dyDescent="0.25">
      <c r="A3039" t="s">
        <v>95</v>
      </c>
      <c r="B3039" t="s">
        <v>96</v>
      </c>
      <c r="C3039">
        <v>1963</v>
      </c>
      <c r="D3039" t="s">
        <v>22</v>
      </c>
      <c r="E3039" t="s">
        <v>19</v>
      </c>
      <c r="F3039">
        <v>3183576</v>
      </c>
      <c r="G3039">
        <v>38.795000000000002</v>
      </c>
      <c r="H3039">
        <v>6.3</v>
      </c>
    </row>
    <row r="3040" spans="1:8" hidden="1" x14ac:dyDescent="0.25">
      <c r="A3040" t="s">
        <v>186</v>
      </c>
      <c r="B3040" t="s">
        <v>187</v>
      </c>
      <c r="C3040">
        <v>1962</v>
      </c>
      <c r="D3040" t="s">
        <v>25</v>
      </c>
      <c r="E3040" t="s">
        <v>26</v>
      </c>
      <c r="F3040">
        <v>4019171</v>
      </c>
      <c r="G3040">
        <v>42.591000000000001</v>
      </c>
      <c r="H3040">
        <v>6.3</v>
      </c>
    </row>
    <row r="3041" spans="1:8" hidden="1" x14ac:dyDescent="0.25">
      <c r="A3041" t="s">
        <v>393</v>
      </c>
      <c r="B3041" t="s">
        <v>394</v>
      </c>
      <c r="C3041">
        <v>1961</v>
      </c>
      <c r="D3041" t="s">
        <v>32</v>
      </c>
      <c r="E3041" t="s">
        <v>11</v>
      </c>
      <c r="F3041">
        <v>28146909</v>
      </c>
      <c r="G3041">
        <v>46.093000000000004</v>
      </c>
      <c r="H3041">
        <v>6.3</v>
      </c>
    </row>
    <row r="3042" spans="1:8" hidden="1" x14ac:dyDescent="0.25">
      <c r="A3042" t="s">
        <v>186</v>
      </c>
      <c r="B3042" t="s">
        <v>187</v>
      </c>
      <c r="C3042">
        <v>1956</v>
      </c>
      <c r="D3042" t="s">
        <v>25</v>
      </c>
      <c r="E3042" t="s">
        <v>26</v>
      </c>
      <c r="F3042">
        <v>3580312</v>
      </c>
      <c r="G3042">
        <v>39.805999999999997</v>
      </c>
      <c r="H3042">
        <v>6.3</v>
      </c>
    </row>
    <row r="3043" spans="1:8" hidden="1" x14ac:dyDescent="0.25">
      <c r="A3043" t="s">
        <v>186</v>
      </c>
      <c r="B3043" t="s">
        <v>187</v>
      </c>
      <c r="C3043">
        <v>1955</v>
      </c>
      <c r="D3043" t="s">
        <v>25</v>
      </c>
      <c r="E3043" t="s">
        <v>26</v>
      </c>
      <c r="F3043">
        <v>3514069</v>
      </c>
      <c r="G3043">
        <v>39.213999999999999</v>
      </c>
      <c r="H3043">
        <v>6.3</v>
      </c>
    </row>
    <row r="3044" spans="1:8" hidden="1" x14ac:dyDescent="0.25">
      <c r="A3044" t="s">
        <v>235</v>
      </c>
      <c r="B3044" t="s">
        <v>236</v>
      </c>
      <c r="C3044">
        <v>1955</v>
      </c>
      <c r="D3044" t="s">
        <v>62</v>
      </c>
      <c r="E3044" t="s">
        <v>19</v>
      </c>
      <c r="F3044">
        <v>1011367</v>
      </c>
      <c r="G3044">
        <v>33.164000000000001</v>
      </c>
      <c r="H3044">
        <v>6.3</v>
      </c>
    </row>
    <row r="3045" spans="1:8" hidden="1" x14ac:dyDescent="0.25">
      <c r="A3045" t="s">
        <v>186</v>
      </c>
      <c r="B3045" t="s">
        <v>187</v>
      </c>
      <c r="C3045">
        <v>1954</v>
      </c>
      <c r="D3045" t="s">
        <v>25</v>
      </c>
      <c r="E3045" t="s">
        <v>26</v>
      </c>
      <c r="F3045">
        <v>3450248</v>
      </c>
      <c r="G3045">
        <v>38.575000000000003</v>
      </c>
      <c r="H3045">
        <v>6.3</v>
      </c>
    </row>
    <row r="3046" spans="1:8" hidden="1" x14ac:dyDescent="0.25">
      <c r="A3046" t="s">
        <v>186</v>
      </c>
      <c r="B3046" t="s">
        <v>187</v>
      </c>
      <c r="C3046">
        <v>1953</v>
      </c>
      <c r="D3046" t="s">
        <v>25</v>
      </c>
      <c r="E3046" t="s">
        <v>26</v>
      </c>
      <c r="F3046">
        <v>3388959</v>
      </c>
      <c r="G3046">
        <v>37.887</v>
      </c>
      <c r="H3046">
        <v>6.3</v>
      </c>
    </row>
    <row r="3047" spans="1:8" hidden="1" x14ac:dyDescent="0.25">
      <c r="A3047" t="s">
        <v>249</v>
      </c>
      <c r="B3047" t="s">
        <v>250</v>
      </c>
      <c r="C3047">
        <v>1953</v>
      </c>
      <c r="D3047" t="s">
        <v>76</v>
      </c>
      <c r="E3047" t="s">
        <v>11</v>
      </c>
      <c r="F3047">
        <v>6639418</v>
      </c>
      <c r="G3047">
        <v>55.377000000000002</v>
      </c>
      <c r="H3047">
        <v>6.3</v>
      </c>
    </row>
    <row r="3048" spans="1:8" hidden="1" x14ac:dyDescent="0.25">
      <c r="A3048" t="s">
        <v>133</v>
      </c>
      <c r="B3048" t="s">
        <v>134</v>
      </c>
      <c r="C3048">
        <v>1952</v>
      </c>
      <c r="D3048" t="s">
        <v>59</v>
      </c>
      <c r="E3048" t="s">
        <v>26</v>
      </c>
      <c r="F3048">
        <v>2280443</v>
      </c>
      <c r="G3048">
        <v>44.271000000000001</v>
      </c>
      <c r="H3048">
        <v>6.3</v>
      </c>
    </row>
    <row r="3049" spans="1:8" hidden="1" x14ac:dyDescent="0.25">
      <c r="A3049" t="s">
        <v>186</v>
      </c>
      <c r="B3049" t="s">
        <v>187</v>
      </c>
      <c r="C3049">
        <v>1952</v>
      </c>
      <c r="D3049" t="s">
        <v>25</v>
      </c>
      <c r="E3049" t="s">
        <v>26</v>
      </c>
      <c r="F3049">
        <v>3330331</v>
      </c>
      <c r="G3049">
        <v>37.149000000000001</v>
      </c>
      <c r="H3049">
        <v>6.3</v>
      </c>
    </row>
    <row r="3050" spans="1:8" hidden="1" x14ac:dyDescent="0.25">
      <c r="A3050" t="s">
        <v>259</v>
      </c>
      <c r="B3050" t="s">
        <v>260</v>
      </c>
      <c r="C3050">
        <v>1952</v>
      </c>
      <c r="D3050" t="s">
        <v>62</v>
      </c>
      <c r="E3050" t="s">
        <v>19</v>
      </c>
      <c r="F3050">
        <v>683139</v>
      </c>
      <c r="G3050">
        <v>39.262</v>
      </c>
      <c r="H3050">
        <v>6.3</v>
      </c>
    </row>
    <row r="3051" spans="1:8" hidden="1" x14ac:dyDescent="0.25">
      <c r="A3051" t="s">
        <v>125</v>
      </c>
      <c r="B3051" t="s">
        <v>126</v>
      </c>
      <c r="C3051">
        <v>1951</v>
      </c>
      <c r="D3051" t="s">
        <v>83</v>
      </c>
      <c r="E3051" t="s">
        <v>19</v>
      </c>
      <c r="F3051">
        <v>63313</v>
      </c>
      <c r="G3051">
        <v>40.530999999999999</v>
      </c>
      <c r="H3051">
        <v>6.3</v>
      </c>
    </row>
    <row r="3052" spans="1:8" hidden="1" x14ac:dyDescent="0.25">
      <c r="A3052" t="s">
        <v>125</v>
      </c>
      <c r="B3052" t="s">
        <v>126</v>
      </c>
      <c r="C3052">
        <v>1950</v>
      </c>
      <c r="D3052" t="s">
        <v>83</v>
      </c>
      <c r="E3052" t="s">
        <v>19</v>
      </c>
      <c r="F3052">
        <v>62000</v>
      </c>
      <c r="G3052">
        <v>40.375</v>
      </c>
      <c r="H3052">
        <v>6.3</v>
      </c>
    </row>
    <row r="3053" spans="1:8" hidden="1" x14ac:dyDescent="0.25">
      <c r="A3053" t="s">
        <v>145</v>
      </c>
      <c r="B3053" t="s">
        <v>146</v>
      </c>
      <c r="C3053">
        <v>1950</v>
      </c>
      <c r="D3053" t="s">
        <v>147</v>
      </c>
      <c r="E3053" t="s">
        <v>38</v>
      </c>
      <c r="F3053">
        <v>288994</v>
      </c>
      <c r="G3053">
        <v>53.279000000000003</v>
      </c>
      <c r="H3053">
        <v>6.3</v>
      </c>
    </row>
    <row r="3054" spans="1:8" hidden="1" x14ac:dyDescent="0.25">
      <c r="A3054" t="s">
        <v>182</v>
      </c>
      <c r="B3054" t="s">
        <v>183</v>
      </c>
      <c r="C3054">
        <v>1995</v>
      </c>
      <c r="D3054" t="s">
        <v>62</v>
      </c>
      <c r="E3054" t="s">
        <v>19</v>
      </c>
      <c r="F3054">
        <v>1088850</v>
      </c>
      <c r="G3054">
        <v>48.658000000000001</v>
      </c>
      <c r="H3054">
        <v>6.29</v>
      </c>
    </row>
    <row r="3055" spans="1:8" hidden="1" x14ac:dyDescent="0.25">
      <c r="A3055" t="s">
        <v>251</v>
      </c>
      <c r="B3055" t="s">
        <v>252</v>
      </c>
      <c r="C3055">
        <v>1989</v>
      </c>
      <c r="D3055" t="s">
        <v>10</v>
      </c>
      <c r="E3055" t="s">
        <v>11</v>
      </c>
      <c r="F3055">
        <v>216502</v>
      </c>
      <c r="G3055">
        <v>60.664000000000001</v>
      </c>
      <c r="H3055">
        <v>6.29</v>
      </c>
    </row>
    <row r="3056" spans="1:8" hidden="1" x14ac:dyDescent="0.25">
      <c r="A3056" t="s">
        <v>141</v>
      </c>
      <c r="B3056" t="s">
        <v>142</v>
      </c>
      <c r="C3056">
        <v>1985</v>
      </c>
      <c r="D3056" t="s">
        <v>71</v>
      </c>
      <c r="E3056" t="s">
        <v>19</v>
      </c>
      <c r="F3056">
        <v>699077</v>
      </c>
      <c r="G3056">
        <v>59.749000000000002</v>
      </c>
      <c r="H3056">
        <v>6.29</v>
      </c>
    </row>
    <row r="3057" spans="1:8" hidden="1" x14ac:dyDescent="0.25">
      <c r="A3057" t="s">
        <v>69</v>
      </c>
      <c r="B3057" t="s">
        <v>70</v>
      </c>
      <c r="C3057">
        <v>1979</v>
      </c>
      <c r="D3057" t="s">
        <v>71</v>
      </c>
      <c r="E3057" t="s">
        <v>19</v>
      </c>
      <c r="F3057">
        <v>865073</v>
      </c>
      <c r="G3057">
        <v>58.692</v>
      </c>
      <c r="H3057">
        <v>6.29</v>
      </c>
    </row>
    <row r="3058" spans="1:8" hidden="1" x14ac:dyDescent="0.25">
      <c r="A3058" t="s">
        <v>200</v>
      </c>
      <c r="B3058" t="s">
        <v>201</v>
      </c>
      <c r="C3058">
        <v>1977</v>
      </c>
      <c r="D3058" t="s">
        <v>10</v>
      </c>
      <c r="E3058" t="s">
        <v>11</v>
      </c>
      <c r="F3058">
        <v>34803041</v>
      </c>
      <c r="G3058">
        <v>55.826999999999998</v>
      </c>
      <c r="H3058">
        <v>6.29</v>
      </c>
    </row>
    <row r="3059" spans="1:8" hidden="1" x14ac:dyDescent="0.25">
      <c r="A3059" t="s">
        <v>159</v>
      </c>
      <c r="B3059" t="s">
        <v>160</v>
      </c>
      <c r="C3059">
        <v>1975</v>
      </c>
      <c r="D3059" t="s">
        <v>62</v>
      </c>
      <c r="E3059" t="s">
        <v>19</v>
      </c>
      <c r="F3059">
        <v>539985</v>
      </c>
      <c r="G3059">
        <v>42.204999999999998</v>
      </c>
      <c r="H3059">
        <v>6.29</v>
      </c>
    </row>
    <row r="3060" spans="1:8" hidden="1" x14ac:dyDescent="0.25">
      <c r="A3060" t="s">
        <v>57</v>
      </c>
      <c r="B3060" t="s">
        <v>58</v>
      </c>
      <c r="C3060">
        <v>1974</v>
      </c>
      <c r="D3060" t="s">
        <v>59</v>
      </c>
      <c r="E3060" t="s">
        <v>26</v>
      </c>
      <c r="F3060">
        <v>131305</v>
      </c>
      <c r="G3060">
        <v>67.353999999999999</v>
      </c>
      <c r="H3060">
        <v>6.29</v>
      </c>
    </row>
    <row r="3061" spans="1:8" hidden="1" x14ac:dyDescent="0.25">
      <c r="A3061" t="s">
        <v>57</v>
      </c>
      <c r="B3061" t="s">
        <v>58</v>
      </c>
      <c r="C3061">
        <v>1973</v>
      </c>
      <c r="D3061" t="s">
        <v>59</v>
      </c>
      <c r="E3061" t="s">
        <v>26</v>
      </c>
      <c r="F3061">
        <v>129294</v>
      </c>
      <c r="G3061">
        <v>66.938999999999993</v>
      </c>
      <c r="H3061">
        <v>6.29</v>
      </c>
    </row>
    <row r="3062" spans="1:8" hidden="1" x14ac:dyDescent="0.25">
      <c r="A3062" t="s">
        <v>86</v>
      </c>
      <c r="B3062" t="s">
        <v>87</v>
      </c>
      <c r="C3062">
        <v>1972</v>
      </c>
      <c r="D3062" t="s">
        <v>22</v>
      </c>
      <c r="E3062" t="s">
        <v>19</v>
      </c>
      <c r="F3062">
        <v>6867170</v>
      </c>
      <c r="G3062">
        <v>47.593000000000004</v>
      </c>
      <c r="H3062">
        <v>6.29</v>
      </c>
    </row>
    <row r="3063" spans="1:8" hidden="1" x14ac:dyDescent="0.25">
      <c r="A3063" t="s">
        <v>200</v>
      </c>
      <c r="B3063" t="s">
        <v>201</v>
      </c>
      <c r="C3063">
        <v>1972</v>
      </c>
      <c r="D3063" t="s">
        <v>10</v>
      </c>
      <c r="E3063" t="s">
        <v>11</v>
      </c>
      <c r="F3063">
        <v>30075295</v>
      </c>
      <c r="G3063">
        <v>52.558999999999997</v>
      </c>
      <c r="H3063">
        <v>6.29</v>
      </c>
    </row>
    <row r="3064" spans="1:8" hidden="1" x14ac:dyDescent="0.25">
      <c r="A3064" t="s">
        <v>46</v>
      </c>
      <c r="B3064" t="s">
        <v>47</v>
      </c>
      <c r="C3064">
        <v>1971</v>
      </c>
      <c r="D3064" t="s">
        <v>32</v>
      </c>
      <c r="E3064" t="s">
        <v>11</v>
      </c>
      <c r="F3064">
        <v>220311</v>
      </c>
      <c r="G3064">
        <v>64.275000000000006</v>
      </c>
      <c r="H3064">
        <v>6.29</v>
      </c>
    </row>
    <row r="3065" spans="1:8" hidden="1" x14ac:dyDescent="0.25">
      <c r="A3065" t="s">
        <v>57</v>
      </c>
      <c r="B3065" t="s">
        <v>58</v>
      </c>
      <c r="C3065">
        <v>1971</v>
      </c>
      <c r="D3065" t="s">
        <v>59</v>
      </c>
      <c r="E3065" t="s">
        <v>26</v>
      </c>
      <c r="F3065">
        <v>124795</v>
      </c>
      <c r="G3065">
        <v>66.046999999999997</v>
      </c>
      <c r="H3065">
        <v>6.29</v>
      </c>
    </row>
    <row r="3066" spans="1:8" hidden="1" x14ac:dyDescent="0.25">
      <c r="A3066" t="s">
        <v>106</v>
      </c>
      <c r="B3066" t="s">
        <v>107</v>
      </c>
      <c r="C3066">
        <v>1970</v>
      </c>
      <c r="D3066" t="s">
        <v>22</v>
      </c>
      <c r="E3066" t="s">
        <v>19</v>
      </c>
      <c r="F3066">
        <v>1326894</v>
      </c>
      <c r="G3066">
        <v>50.725000000000001</v>
      </c>
      <c r="H3066">
        <v>6.29</v>
      </c>
    </row>
    <row r="3067" spans="1:8" hidden="1" x14ac:dyDescent="0.25">
      <c r="A3067" t="s">
        <v>95</v>
      </c>
      <c r="B3067" t="s">
        <v>96</v>
      </c>
      <c r="C3067">
        <v>1962</v>
      </c>
      <c r="D3067" t="s">
        <v>22</v>
      </c>
      <c r="E3067" t="s">
        <v>19</v>
      </c>
      <c r="F3067">
        <v>3121226</v>
      </c>
      <c r="G3067">
        <v>38.536000000000001</v>
      </c>
      <c r="H3067">
        <v>6.29</v>
      </c>
    </row>
    <row r="3068" spans="1:8" hidden="1" x14ac:dyDescent="0.25">
      <c r="A3068" t="s">
        <v>79</v>
      </c>
      <c r="B3068" t="s">
        <v>80</v>
      </c>
      <c r="C3068">
        <v>1960</v>
      </c>
      <c r="D3068" t="s">
        <v>62</v>
      </c>
      <c r="E3068" t="s">
        <v>19</v>
      </c>
      <c r="F3068">
        <v>4829289</v>
      </c>
      <c r="G3068">
        <v>34.432000000000002</v>
      </c>
      <c r="H3068">
        <v>6.29</v>
      </c>
    </row>
    <row r="3069" spans="1:8" hidden="1" x14ac:dyDescent="0.25">
      <c r="A3069" t="s">
        <v>417</v>
      </c>
      <c r="B3069" t="s">
        <v>418</v>
      </c>
      <c r="C3069">
        <v>1959</v>
      </c>
      <c r="D3069" t="s">
        <v>76</v>
      </c>
      <c r="E3069" t="s">
        <v>11</v>
      </c>
      <c r="F3069">
        <v>31697900</v>
      </c>
      <c r="G3069">
        <v>58.353999999999999</v>
      </c>
      <c r="H3069">
        <v>6.29</v>
      </c>
    </row>
    <row r="3070" spans="1:8" hidden="1" x14ac:dyDescent="0.25">
      <c r="A3070" t="s">
        <v>395</v>
      </c>
      <c r="B3070" t="s">
        <v>396</v>
      </c>
      <c r="C3070">
        <v>1958</v>
      </c>
      <c r="D3070" t="s">
        <v>218</v>
      </c>
      <c r="E3070" t="s">
        <v>11</v>
      </c>
      <c r="F3070">
        <v>1500013</v>
      </c>
      <c r="G3070">
        <v>53.625</v>
      </c>
      <c r="H3070">
        <v>6.29</v>
      </c>
    </row>
    <row r="3071" spans="1:8" hidden="1" x14ac:dyDescent="0.25">
      <c r="A3071" t="s">
        <v>184</v>
      </c>
      <c r="B3071" t="s">
        <v>185</v>
      </c>
      <c r="C3071">
        <v>1956</v>
      </c>
      <c r="D3071" t="s">
        <v>29</v>
      </c>
      <c r="E3071" t="s">
        <v>29</v>
      </c>
      <c r="F3071">
        <v>500315</v>
      </c>
      <c r="G3071">
        <v>59.524999999999999</v>
      </c>
      <c r="H3071">
        <v>6.29</v>
      </c>
    </row>
    <row r="3072" spans="1:8" hidden="1" x14ac:dyDescent="0.25">
      <c r="A3072" t="s">
        <v>235</v>
      </c>
      <c r="B3072" t="s">
        <v>236</v>
      </c>
      <c r="C3072">
        <v>1954</v>
      </c>
      <c r="D3072" t="s">
        <v>62</v>
      </c>
      <c r="E3072" t="s">
        <v>19</v>
      </c>
      <c r="F3072">
        <v>992646</v>
      </c>
      <c r="G3072">
        <v>32.954999999999998</v>
      </c>
      <c r="H3072">
        <v>6.29</v>
      </c>
    </row>
    <row r="3073" spans="1:8" hidden="1" x14ac:dyDescent="0.25">
      <c r="A3073" t="s">
        <v>359</v>
      </c>
      <c r="B3073" t="s">
        <v>360</v>
      </c>
      <c r="C3073">
        <v>1953</v>
      </c>
      <c r="D3073" t="s">
        <v>71</v>
      </c>
      <c r="E3073" t="s">
        <v>19</v>
      </c>
      <c r="F3073">
        <v>14541560</v>
      </c>
      <c r="G3073">
        <v>45.149000000000001</v>
      </c>
      <c r="H3073">
        <v>6.29</v>
      </c>
    </row>
    <row r="3074" spans="1:8" hidden="1" x14ac:dyDescent="0.25">
      <c r="A3074" t="s">
        <v>249</v>
      </c>
      <c r="B3074" t="s">
        <v>250</v>
      </c>
      <c r="C3074">
        <v>1952</v>
      </c>
      <c r="D3074" t="s">
        <v>76</v>
      </c>
      <c r="E3074" t="s">
        <v>11</v>
      </c>
      <c r="F3074">
        <v>6449609</v>
      </c>
      <c r="G3074">
        <v>54.572000000000003</v>
      </c>
      <c r="H3074">
        <v>6.29</v>
      </c>
    </row>
    <row r="3075" spans="1:8" hidden="1" x14ac:dyDescent="0.25">
      <c r="A3075" t="s">
        <v>60</v>
      </c>
      <c r="B3075" t="s">
        <v>61</v>
      </c>
      <c r="C3075">
        <v>1996</v>
      </c>
      <c r="D3075" t="s">
        <v>62</v>
      </c>
      <c r="E3075" t="s">
        <v>19</v>
      </c>
      <c r="F3075">
        <v>6094272</v>
      </c>
      <c r="G3075">
        <v>55.17</v>
      </c>
      <c r="H3075">
        <v>6.28</v>
      </c>
    </row>
    <row r="3076" spans="1:8" hidden="1" x14ac:dyDescent="0.25">
      <c r="A3076" t="s">
        <v>423</v>
      </c>
      <c r="B3076" t="s">
        <v>424</v>
      </c>
      <c r="C3076">
        <v>1993</v>
      </c>
      <c r="D3076" t="s">
        <v>83</v>
      </c>
      <c r="E3076" t="s">
        <v>19</v>
      </c>
      <c r="F3076">
        <v>8656484</v>
      </c>
      <c r="G3076">
        <v>45.918999999999997</v>
      </c>
      <c r="H3076">
        <v>6.28</v>
      </c>
    </row>
    <row r="3077" spans="1:8" hidden="1" x14ac:dyDescent="0.25">
      <c r="A3077" t="s">
        <v>275</v>
      </c>
      <c r="B3077" t="s">
        <v>276</v>
      </c>
      <c r="C3077">
        <v>1988</v>
      </c>
      <c r="D3077" t="s">
        <v>83</v>
      </c>
      <c r="E3077" t="s">
        <v>19</v>
      </c>
      <c r="F3077">
        <v>12758003</v>
      </c>
      <c r="G3077">
        <v>44.540999999999997</v>
      </c>
      <c r="H3077">
        <v>6.28</v>
      </c>
    </row>
    <row r="3078" spans="1:8" hidden="1" x14ac:dyDescent="0.25">
      <c r="A3078" t="s">
        <v>355</v>
      </c>
      <c r="B3078" t="s">
        <v>356</v>
      </c>
      <c r="C3078">
        <v>1985</v>
      </c>
      <c r="D3078" t="s">
        <v>147</v>
      </c>
      <c r="E3078" t="s">
        <v>38</v>
      </c>
      <c r="F3078">
        <v>270787</v>
      </c>
      <c r="G3078">
        <v>63.723999999999997</v>
      </c>
      <c r="H3078">
        <v>6.28</v>
      </c>
    </row>
    <row r="3079" spans="1:8" hidden="1" x14ac:dyDescent="0.25">
      <c r="A3079" t="s">
        <v>202</v>
      </c>
      <c r="B3079" t="s">
        <v>203</v>
      </c>
      <c r="C3079">
        <v>1984</v>
      </c>
      <c r="D3079" t="s">
        <v>32</v>
      </c>
      <c r="E3079" t="s">
        <v>11</v>
      </c>
      <c r="F3079">
        <v>15190396</v>
      </c>
      <c r="G3079">
        <v>60.002000000000002</v>
      </c>
      <c r="H3079">
        <v>6.28</v>
      </c>
    </row>
    <row r="3080" spans="1:8" hidden="1" x14ac:dyDescent="0.25">
      <c r="A3080" t="s">
        <v>259</v>
      </c>
      <c r="B3080" t="s">
        <v>260</v>
      </c>
      <c r="C3080">
        <v>1984</v>
      </c>
      <c r="D3080" t="s">
        <v>62</v>
      </c>
      <c r="E3080" t="s">
        <v>19</v>
      </c>
      <c r="F3080">
        <v>1730737</v>
      </c>
      <c r="G3080">
        <v>57.204000000000001</v>
      </c>
      <c r="H3080">
        <v>6.28</v>
      </c>
    </row>
    <row r="3081" spans="1:8" hidden="1" x14ac:dyDescent="0.25">
      <c r="A3081" t="s">
        <v>159</v>
      </c>
      <c r="B3081" t="s">
        <v>160</v>
      </c>
      <c r="C3081">
        <v>1983</v>
      </c>
      <c r="D3081" t="s">
        <v>62</v>
      </c>
      <c r="E3081" t="s">
        <v>19</v>
      </c>
      <c r="F3081">
        <v>700198</v>
      </c>
      <c r="G3081">
        <v>48.645000000000003</v>
      </c>
      <c r="H3081">
        <v>6.28</v>
      </c>
    </row>
    <row r="3082" spans="1:8" hidden="1" x14ac:dyDescent="0.25">
      <c r="A3082" t="s">
        <v>339</v>
      </c>
      <c r="B3082" t="s">
        <v>340</v>
      </c>
      <c r="C3082">
        <v>1982</v>
      </c>
      <c r="D3082" t="s">
        <v>22</v>
      </c>
      <c r="E3082" t="s">
        <v>19</v>
      </c>
      <c r="F3082">
        <v>99478</v>
      </c>
      <c r="G3082">
        <v>59.991999999999997</v>
      </c>
      <c r="H3082">
        <v>6.28</v>
      </c>
    </row>
    <row r="3083" spans="1:8" hidden="1" x14ac:dyDescent="0.25">
      <c r="A3083" t="s">
        <v>227</v>
      </c>
      <c r="B3083" t="s">
        <v>228</v>
      </c>
      <c r="C3083">
        <v>1980</v>
      </c>
      <c r="D3083" t="s">
        <v>76</v>
      </c>
      <c r="E3083" t="s">
        <v>11</v>
      </c>
      <c r="F3083">
        <v>3258149</v>
      </c>
      <c r="G3083">
        <v>49.061</v>
      </c>
      <c r="H3083">
        <v>6.28</v>
      </c>
    </row>
    <row r="3084" spans="1:8" hidden="1" x14ac:dyDescent="0.25">
      <c r="A3084" t="s">
        <v>419</v>
      </c>
      <c r="B3084" t="s">
        <v>420</v>
      </c>
      <c r="C3084">
        <v>1977</v>
      </c>
      <c r="D3084" t="s">
        <v>18</v>
      </c>
      <c r="E3084" t="s">
        <v>19</v>
      </c>
      <c r="F3084">
        <v>101182</v>
      </c>
      <c r="G3084">
        <v>47.008000000000003</v>
      </c>
      <c r="H3084">
        <v>6.28</v>
      </c>
    </row>
    <row r="3085" spans="1:8" hidden="1" x14ac:dyDescent="0.25">
      <c r="A3085" t="s">
        <v>57</v>
      </c>
      <c r="B3085" t="s">
        <v>58</v>
      </c>
      <c r="C3085">
        <v>1975</v>
      </c>
      <c r="D3085" t="s">
        <v>59</v>
      </c>
      <c r="E3085" t="s">
        <v>26</v>
      </c>
      <c r="F3085">
        <v>133264</v>
      </c>
      <c r="G3085">
        <v>67.751000000000005</v>
      </c>
      <c r="H3085">
        <v>6.28</v>
      </c>
    </row>
    <row r="3086" spans="1:8" hidden="1" x14ac:dyDescent="0.25">
      <c r="A3086" t="s">
        <v>57</v>
      </c>
      <c r="B3086" t="s">
        <v>58</v>
      </c>
      <c r="C3086">
        <v>1972</v>
      </c>
      <c r="D3086" t="s">
        <v>59</v>
      </c>
      <c r="E3086" t="s">
        <v>26</v>
      </c>
      <c r="F3086">
        <v>127152</v>
      </c>
      <c r="G3086">
        <v>66.504000000000005</v>
      </c>
      <c r="H3086">
        <v>6.28</v>
      </c>
    </row>
    <row r="3087" spans="1:8" hidden="1" x14ac:dyDescent="0.25">
      <c r="A3087" t="s">
        <v>180</v>
      </c>
      <c r="B3087" t="s">
        <v>181</v>
      </c>
      <c r="C3087">
        <v>1972</v>
      </c>
      <c r="D3087" t="s">
        <v>62</v>
      </c>
      <c r="E3087" t="s">
        <v>19</v>
      </c>
      <c r="F3087">
        <v>4290544</v>
      </c>
      <c r="G3087">
        <v>37.255000000000003</v>
      </c>
      <c r="H3087">
        <v>6.28</v>
      </c>
    </row>
    <row r="3088" spans="1:8" hidden="1" x14ac:dyDescent="0.25">
      <c r="A3088" t="s">
        <v>311</v>
      </c>
      <c r="B3088" t="s">
        <v>312</v>
      </c>
      <c r="C3088">
        <v>1966</v>
      </c>
      <c r="D3088" t="s">
        <v>29</v>
      </c>
      <c r="E3088" t="s">
        <v>29</v>
      </c>
      <c r="F3088">
        <v>2230733</v>
      </c>
      <c r="G3088">
        <v>64.908000000000001</v>
      </c>
      <c r="H3088">
        <v>6.28</v>
      </c>
    </row>
    <row r="3089" spans="1:8" hidden="1" x14ac:dyDescent="0.25">
      <c r="A3089" t="s">
        <v>309</v>
      </c>
      <c r="B3089" t="s">
        <v>310</v>
      </c>
      <c r="C3089">
        <v>1963</v>
      </c>
      <c r="D3089" t="s">
        <v>147</v>
      </c>
      <c r="E3089" t="s">
        <v>38</v>
      </c>
      <c r="F3089">
        <v>2385943</v>
      </c>
      <c r="G3089">
        <v>40.817</v>
      </c>
      <c r="H3089">
        <v>6.28</v>
      </c>
    </row>
    <row r="3090" spans="1:8" hidden="1" x14ac:dyDescent="0.25">
      <c r="A3090" t="s">
        <v>12</v>
      </c>
      <c r="B3090" t="s">
        <v>13</v>
      </c>
      <c r="C3090">
        <v>1962</v>
      </c>
      <c r="D3090" t="s">
        <v>14</v>
      </c>
      <c r="E3090" t="s">
        <v>15</v>
      </c>
      <c r="F3090">
        <v>1737675</v>
      </c>
      <c r="G3090">
        <v>64.19</v>
      </c>
      <c r="H3090">
        <v>6.28</v>
      </c>
    </row>
    <row r="3091" spans="1:8" hidden="1" x14ac:dyDescent="0.25">
      <c r="A3091" t="s">
        <v>309</v>
      </c>
      <c r="B3091" t="s">
        <v>310</v>
      </c>
      <c r="C3091">
        <v>1962</v>
      </c>
      <c r="D3091" t="s">
        <v>147</v>
      </c>
      <c r="E3091" t="s">
        <v>38</v>
      </c>
      <c r="F3091">
        <v>2340349</v>
      </c>
      <c r="G3091">
        <v>40.167000000000002</v>
      </c>
      <c r="H3091">
        <v>6.28</v>
      </c>
    </row>
    <row r="3092" spans="1:8" hidden="1" x14ac:dyDescent="0.25">
      <c r="A3092" t="s">
        <v>339</v>
      </c>
      <c r="B3092" t="s">
        <v>340</v>
      </c>
      <c r="C3092">
        <v>1962</v>
      </c>
      <c r="D3092" t="s">
        <v>22</v>
      </c>
      <c r="E3092" t="s">
        <v>19</v>
      </c>
      <c r="F3092">
        <v>64477</v>
      </c>
      <c r="G3092">
        <v>51.427999999999997</v>
      </c>
      <c r="H3092">
        <v>6.28</v>
      </c>
    </row>
    <row r="3093" spans="1:8" hidden="1" x14ac:dyDescent="0.25">
      <c r="A3093" t="s">
        <v>145</v>
      </c>
      <c r="B3093" t="s">
        <v>146</v>
      </c>
      <c r="C3093">
        <v>1961</v>
      </c>
      <c r="D3093" t="s">
        <v>147</v>
      </c>
      <c r="E3093" t="s">
        <v>38</v>
      </c>
      <c r="F3093">
        <v>407244</v>
      </c>
      <c r="G3093">
        <v>61.171999999999997</v>
      </c>
      <c r="H3093">
        <v>6.28</v>
      </c>
    </row>
    <row r="3094" spans="1:8" hidden="1" x14ac:dyDescent="0.25">
      <c r="A3094" t="s">
        <v>309</v>
      </c>
      <c r="B3094" t="s">
        <v>310</v>
      </c>
      <c r="C3094">
        <v>1961</v>
      </c>
      <c r="D3094" t="s">
        <v>147</v>
      </c>
      <c r="E3094" t="s">
        <v>38</v>
      </c>
      <c r="F3094">
        <v>2297052</v>
      </c>
      <c r="G3094">
        <v>39.542000000000002</v>
      </c>
      <c r="H3094">
        <v>6.28</v>
      </c>
    </row>
    <row r="3095" spans="1:8" hidden="1" x14ac:dyDescent="0.25">
      <c r="A3095" t="s">
        <v>60</v>
      </c>
      <c r="B3095" t="s">
        <v>61</v>
      </c>
      <c r="C3095">
        <v>1960</v>
      </c>
      <c r="D3095" t="s">
        <v>62</v>
      </c>
      <c r="E3095" t="s">
        <v>19</v>
      </c>
      <c r="F3095">
        <v>2431617</v>
      </c>
      <c r="G3095">
        <v>37.271000000000001</v>
      </c>
      <c r="H3095">
        <v>6.28</v>
      </c>
    </row>
    <row r="3096" spans="1:8" hidden="1" x14ac:dyDescent="0.25">
      <c r="A3096" t="s">
        <v>309</v>
      </c>
      <c r="B3096" t="s">
        <v>310</v>
      </c>
      <c r="C3096">
        <v>1960</v>
      </c>
      <c r="D3096" t="s">
        <v>147</v>
      </c>
      <c r="E3096" t="s">
        <v>38</v>
      </c>
      <c r="F3096">
        <v>2255858</v>
      </c>
      <c r="G3096">
        <v>38.935000000000002</v>
      </c>
      <c r="H3096">
        <v>6.28</v>
      </c>
    </row>
    <row r="3097" spans="1:8" hidden="1" x14ac:dyDescent="0.25">
      <c r="A3097" t="s">
        <v>361</v>
      </c>
      <c r="B3097" t="s">
        <v>362</v>
      </c>
      <c r="C3097">
        <v>1956</v>
      </c>
      <c r="D3097" t="s">
        <v>101</v>
      </c>
      <c r="E3097" t="s">
        <v>11</v>
      </c>
      <c r="F3097">
        <v>22227339</v>
      </c>
      <c r="G3097">
        <v>50.552</v>
      </c>
      <c r="H3097">
        <v>6.28</v>
      </c>
    </row>
    <row r="3098" spans="1:8" hidden="1" x14ac:dyDescent="0.25">
      <c r="A3098" t="s">
        <v>235</v>
      </c>
      <c r="B3098" t="s">
        <v>236</v>
      </c>
      <c r="C3098">
        <v>1953</v>
      </c>
      <c r="D3098" t="s">
        <v>62</v>
      </c>
      <c r="E3098" t="s">
        <v>19</v>
      </c>
      <c r="F3098">
        <v>975056</v>
      </c>
      <c r="G3098">
        <v>32.738999999999997</v>
      </c>
      <c r="H3098">
        <v>6.28</v>
      </c>
    </row>
    <row r="3099" spans="1:8" hidden="1" x14ac:dyDescent="0.25">
      <c r="A3099" t="s">
        <v>249</v>
      </c>
      <c r="B3099" t="s">
        <v>250</v>
      </c>
      <c r="C3099">
        <v>1951</v>
      </c>
      <c r="D3099" t="s">
        <v>76</v>
      </c>
      <c r="E3099" t="s">
        <v>11</v>
      </c>
      <c r="F3099">
        <v>6271228</v>
      </c>
      <c r="G3099">
        <v>53.731999999999999</v>
      </c>
      <c r="H3099">
        <v>6.28</v>
      </c>
    </row>
    <row r="3100" spans="1:8" hidden="1" x14ac:dyDescent="0.25">
      <c r="A3100" t="s">
        <v>180</v>
      </c>
      <c r="B3100" t="s">
        <v>181</v>
      </c>
      <c r="C3100">
        <v>1997</v>
      </c>
      <c r="D3100" t="s">
        <v>62</v>
      </c>
      <c r="E3100" t="s">
        <v>19</v>
      </c>
      <c r="F3100">
        <v>7662071</v>
      </c>
      <c r="G3100">
        <v>51.616</v>
      </c>
      <c r="H3100">
        <v>6.27</v>
      </c>
    </row>
    <row r="3101" spans="1:8" hidden="1" x14ac:dyDescent="0.25">
      <c r="A3101" t="s">
        <v>235</v>
      </c>
      <c r="B3101" t="s">
        <v>236</v>
      </c>
      <c r="C3101">
        <v>1993</v>
      </c>
      <c r="D3101" t="s">
        <v>62</v>
      </c>
      <c r="E3101" t="s">
        <v>19</v>
      </c>
      <c r="F3101">
        <v>1976701</v>
      </c>
      <c r="G3101">
        <v>46.832000000000001</v>
      </c>
      <c r="H3101">
        <v>6.27</v>
      </c>
    </row>
    <row r="3102" spans="1:8" hidden="1" x14ac:dyDescent="0.25">
      <c r="A3102" t="s">
        <v>381</v>
      </c>
      <c r="B3102" t="s">
        <v>382</v>
      </c>
      <c r="C3102">
        <v>1989</v>
      </c>
      <c r="D3102" t="s">
        <v>83</v>
      </c>
      <c r="E3102" t="s">
        <v>19</v>
      </c>
      <c r="F3102">
        <v>24411744</v>
      </c>
      <c r="G3102">
        <v>50.402999999999999</v>
      </c>
      <c r="H3102">
        <v>6.27</v>
      </c>
    </row>
    <row r="3103" spans="1:8" hidden="1" x14ac:dyDescent="0.25">
      <c r="A3103" t="s">
        <v>227</v>
      </c>
      <c r="B3103" t="s">
        <v>228</v>
      </c>
      <c r="C3103">
        <v>1988</v>
      </c>
      <c r="D3103" t="s">
        <v>76</v>
      </c>
      <c r="E3103" t="s">
        <v>11</v>
      </c>
      <c r="F3103">
        <v>4020817</v>
      </c>
      <c r="G3103">
        <v>52.497</v>
      </c>
      <c r="H3103">
        <v>6.27</v>
      </c>
    </row>
    <row r="3104" spans="1:8" hidden="1" x14ac:dyDescent="0.25">
      <c r="A3104" t="s">
        <v>369</v>
      </c>
      <c r="B3104" t="s">
        <v>370</v>
      </c>
      <c r="C3104">
        <v>1988</v>
      </c>
      <c r="D3104" t="s">
        <v>18</v>
      </c>
      <c r="E3104" t="s">
        <v>19</v>
      </c>
      <c r="F3104">
        <v>18867559</v>
      </c>
      <c r="G3104">
        <v>55.182000000000002</v>
      </c>
      <c r="H3104">
        <v>6.27</v>
      </c>
    </row>
    <row r="3105" spans="1:8" hidden="1" x14ac:dyDescent="0.25">
      <c r="A3105" t="s">
        <v>245</v>
      </c>
      <c r="B3105" t="s">
        <v>246</v>
      </c>
      <c r="C3105">
        <v>1987</v>
      </c>
      <c r="D3105" t="s">
        <v>83</v>
      </c>
      <c r="E3105" t="s">
        <v>19</v>
      </c>
      <c r="F3105">
        <v>10647753</v>
      </c>
      <c r="G3105">
        <v>49.932000000000002</v>
      </c>
      <c r="H3105">
        <v>6.27</v>
      </c>
    </row>
    <row r="3106" spans="1:8" hidden="1" x14ac:dyDescent="0.25">
      <c r="A3106" t="s">
        <v>125</v>
      </c>
      <c r="B3106" t="s">
        <v>126</v>
      </c>
      <c r="C3106">
        <v>1983</v>
      </c>
      <c r="D3106" t="s">
        <v>83</v>
      </c>
      <c r="E3106" t="s">
        <v>19</v>
      </c>
      <c r="F3106">
        <v>393800</v>
      </c>
      <c r="G3106">
        <v>54.828000000000003</v>
      </c>
      <c r="H3106">
        <v>6.27</v>
      </c>
    </row>
    <row r="3107" spans="1:8" hidden="1" x14ac:dyDescent="0.25">
      <c r="A3107" t="s">
        <v>91</v>
      </c>
      <c r="B3107" t="s">
        <v>92</v>
      </c>
      <c r="C3107">
        <v>1981</v>
      </c>
      <c r="D3107" t="s">
        <v>62</v>
      </c>
      <c r="E3107" t="s">
        <v>19</v>
      </c>
      <c r="F3107">
        <v>288678</v>
      </c>
      <c r="G3107">
        <v>61.793999999999997</v>
      </c>
      <c r="H3107">
        <v>6.27</v>
      </c>
    </row>
    <row r="3108" spans="1:8" hidden="1" x14ac:dyDescent="0.25">
      <c r="A3108" t="s">
        <v>178</v>
      </c>
      <c r="B3108" t="s">
        <v>179</v>
      </c>
      <c r="C3108">
        <v>1981</v>
      </c>
      <c r="D3108" t="s">
        <v>59</v>
      </c>
      <c r="E3108" t="s">
        <v>26</v>
      </c>
      <c r="F3108">
        <v>7466481</v>
      </c>
      <c r="G3108">
        <v>57.719000000000001</v>
      </c>
      <c r="H3108">
        <v>6.27</v>
      </c>
    </row>
    <row r="3109" spans="1:8" hidden="1" x14ac:dyDescent="0.25">
      <c r="A3109" t="s">
        <v>106</v>
      </c>
      <c r="B3109" t="s">
        <v>107</v>
      </c>
      <c r="C3109">
        <v>1979</v>
      </c>
      <c r="D3109" t="s">
        <v>22</v>
      </c>
      <c r="E3109" t="s">
        <v>19</v>
      </c>
      <c r="F3109">
        <v>1726865</v>
      </c>
      <c r="G3109">
        <v>53.927</v>
      </c>
      <c r="H3109">
        <v>6.27</v>
      </c>
    </row>
    <row r="3110" spans="1:8" hidden="1" x14ac:dyDescent="0.25">
      <c r="A3110" t="s">
        <v>120</v>
      </c>
      <c r="B3110" t="s">
        <v>121</v>
      </c>
      <c r="C3110">
        <v>1972</v>
      </c>
      <c r="D3110" t="s">
        <v>22</v>
      </c>
      <c r="E3110" t="s">
        <v>19</v>
      </c>
      <c r="F3110">
        <v>21121360</v>
      </c>
      <c r="G3110">
        <v>44.545000000000002</v>
      </c>
      <c r="H3110">
        <v>6.27</v>
      </c>
    </row>
    <row r="3111" spans="1:8" hidden="1" x14ac:dyDescent="0.25">
      <c r="A3111" t="s">
        <v>413</v>
      </c>
      <c r="B3111" t="s">
        <v>414</v>
      </c>
      <c r="C3111">
        <v>1970</v>
      </c>
      <c r="D3111" t="s">
        <v>147</v>
      </c>
      <c r="E3111" t="s">
        <v>38</v>
      </c>
      <c r="F3111">
        <v>85374</v>
      </c>
      <c r="G3111">
        <v>54.451000000000001</v>
      </c>
      <c r="H3111">
        <v>6.27</v>
      </c>
    </row>
    <row r="3112" spans="1:8" hidden="1" x14ac:dyDescent="0.25">
      <c r="A3112" t="s">
        <v>309</v>
      </c>
      <c r="B3112" t="s">
        <v>310</v>
      </c>
      <c r="C3112">
        <v>1964</v>
      </c>
      <c r="D3112" t="s">
        <v>147</v>
      </c>
      <c r="E3112" t="s">
        <v>38</v>
      </c>
      <c r="F3112">
        <v>2434220</v>
      </c>
      <c r="G3112">
        <v>41.494999999999997</v>
      </c>
      <c r="H3112">
        <v>6.27</v>
      </c>
    </row>
    <row r="3113" spans="1:8" hidden="1" x14ac:dyDescent="0.25">
      <c r="A3113" t="s">
        <v>186</v>
      </c>
      <c r="B3113" t="s">
        <v>187</v>
      </c>
      <c r="C3113">
        <v>1963</v>
      </c>
      <c r="D3113" t="s">
        <v>25</v>
      </c>
      <c r="E3113" t="s">
        <v>26</v>
      </c>
      <c r="F3113">
        <v>4097755</v>
      </c>
      <c r="G3113">
        <v>43</v>
      </c>
      <c r="H3113">
        <v>6.27</v>
      </c>
    </row>
    <row r="3114" spans="1:8" hidden="1" x14ac:dyDescent="0.25">
      <c r="A3114" t="s">
        <v>95</v>
      </c>
      <c r="B3114" t="s">
        <v>96</v>
      </c>
      <c r="C3114">
        <v>1961</v>
      </c>
      <c r="D3114" t="s">
        <v>22</v>
      </c>
      <c r="E3114" t="s">
        <v>19</v>
      </c>
      <c r="F3114">
        <v>3060365</v>
      </c>
      <c r="G3114">
        <v>38.279000000000003</v>
      </c>
      <c r="H3114">
        <v>6.27</v>
      </c>
    </row>
    <row r="3115" spans="1:8" hidden="1" x14ac:dyDescent="0.25">
      <c r="A3115" t="s">
        <v>79</v>
      </c>
      <c r="B3115" t="s">
        <v>80</v>
      </c>
      <c r="C3115">
        <v>1959</v>
      </c>
      <c r="D3115" t="s">
        <v>62</v>
      </c>
      <c r="E3115" t="s">
        <v>19</v>
      </c>
      <c r="F3115">
        <v>4764085</v>
      </c>
      <c r="G3115">
        <v>33.970999999999997</v>
      </c>
      <c r="H3115">
        <v>6.27</v>
      </c>
    </row>
    <row r="3116" spans="1:8" hidden="1" x14ac:dyDescent="0.25">
      <c r="A3116" t="s">
        <v>309</v>
      </c>
      <c r="B3116" t="s">
        <v>310</v>
      </c>
      <c r="C3116">
        <v>1959</v>
      </c>
      <c r="D3116" t="s">
        <v>147</v>
      </c>
      <c r="E3116" t="s">
        <v>38</v>
      </c>
      <c r="F3116">
        <v>2216723</v>
      </c>
      <c r="G3116">
        <v>38.335999999999999</v>
      </c>
      <c r="H3116">
        <v>6.27</v>
      </c>
    </row>
    <row r="3117" spans="1:8" hidden="1" x14ac:dyDescent="0.25">
      <c r="A3117" t="s">
        <v>309</v>
      </c>
      <c r="B3117" t="s">
        <v>310</v>
      </c>
      <c r="C3117">
        <v>1958</v>
      </c>
      <c r="D3117" t="s">
        <v>147</v>
      </c>
      <c r="E3117" t="s">
        <v>38</v>
      </c>
      <c r="F3117">
        <v>2179870</v>
      </c>
      <c r="G3117">
        <v>37.734000000000002</v>
      </c>
      <c r="H3117">
        <v>6.27</v>
      </c>
    </row>
    <row r="3118" spans="1:8" hidden="1" x14ac:dyDescent="0.25">
      <c r="A3118" t="s">
        <v>379</v>
      </c>
      <c r="B3118" t="s">
        <v>380</v>
      </c>
      <c r="C3118">
        <v>1958</v>
      </c>
      <c r="D3118" t="s">
        <v>218</v>
      </c>
      <c r="E3118" t="s">
        <v>11</v>
      </c>
      <c r="F3118">
        <v>1959137</v>
      </c>
      <c r="G3118">
        <v>49.975000000000001</v>
      </c>
      <c r="H3118">
        <v>6.27</v>
      </c>
    </row>
    <row r="3119" spans="1:8" hidden="1" x14ac:dyDescent="0.25">
      <c r="A3119" t="s">
        <v>12</v>
      </c>
      <c r="B3119" t="s">
        <v>13</v>
      </c>
      <c r="C3119">
        <v>1953</v>
      </c>
      <c r="D3119" t="s">
        <v>14</v>
      </c>
      <c r="E3119" t="s">
        <v>15</v>
      </c>
      <c r="F3119">
        <v>1348113</v>
      </c>
      <c r="G3119">
        <v>55.468000000000004</v>
      </c>
      <c r="H3119">
        <v>6.27</v>
      </c>
    </row>
    <row r="3120" spans="1:8" hidden="1" x14ac:dyDescent="0.25">
      <c r="A3120" t="s">
        <v>48</v>
      </c>
      <c r="B3120" t="s">
        <v>49</v>
      </c>
      <c r="C3120">
        <v>1951</v>
      </c>
      <c r="D3120" t="s">
        <v>10</v>
      </c>
      <c r="E3120" t="s">
        <v>11</v>
      </c>
      <c r="F3120">
        <v>38706399</v>
      </c>
      <c r="G3120">
        <v>39.44</v>
      </c>
      <c r="H3120">
        <v>6.27</v>
      </c>
    </row>
    <row r="3121" spans="1:8" hidden="1" x14ac:dyDescent="0.25">
      <c r="A3121" t="s">
        <v>249</v>
      </c>
      <c r="B3121" t="s">
        <v>250</v>
      </c>
      <c r="C3121">
        <v>1950</v>
      </c>
      <c r="D3121" t="s">
        <v>76</v>
      </c>
      <c r="E3121" t="s">
        <v>11</v>
      </c>
      <c r="F3121">
        <v>6109902</v>
      </c>
      <c r="G3121">
        <v>53.302</v>
      </c>
      <c r="H3121">
        <v>6.27</v>
      </c>
    </row>
    <row r="3122" spans="1:8" hidden="1" x14ac:dyDescent="0.25">
      <c r="A3122" t="s">
        <v>247</v>
      </c>
      <c r="B3122" t="s">
        <v>248</v>
      </c>
      <c r="C3122">
        <v>1998</v>
      </c>
      <c r="D3122" t="s">
        <v>83</v>
      </c>
      <c r="E3122" t="s">
        <v>19</v>
      </c>
      <c r="F3122">
        <v>10552345</v>
      </c>
      <c r="G3122">
        <v>45.284999999999997</v>
      </c>
      <c r="H3122">
        <v>6.26</v>
      </c>
    </row>
    <row r="3123" spans="1:8" hidden="1" x14ac:dyDescent="0.25">
      <c r="A3123" t="s">
        <v>293</v>
      </c>
      <c r="B3123" t="s">
        <v>294</v>
      </c>
      <c r="C3123">
        <v>1995</v>
      </c>
      <c r="D3123" t="s">
        <v>62</v>
      </c>
      <c r="E3123" t="s">
        <v>19</v>
      </c>
      <c r="F3123">
        <v>107948339</v>
      </c>
      <c r="G3123">
        <v>45.853999999999999</v>
      </c>
      <c r="H3123">
        <v>6.26</v>
      </c>
    </row>
    <row r="3124" spans="1:8" hidden="1" x14ac:dyDescent="0.25">
      <c r="A3124" t="s">
        <v>86</v>
      </c>
      <c r="B3124" t="s">
        <v>87</v>
      </c>
      <c r="C3124">
        <v>1992</v>
      </c>
      <c r="D3124" t="s">
        <v>22</v>
      </c>
      <c r="E3124" t="s">
        <v>19</v>
      </c>
      <c r="F3124">
        <v>12499499</v>
      </c>
      <c r="G3124">
        <v>52.738</v>
      </c>
      <c r="H3124">
        <v>6.26</v>
      </c>
    </row>
    <row r="3125" spans="1:8" hidden="1" x14ac:dyDescent="0.25">
      <c r="A3125" t="s">
        <v>279</v>
      </c>
      <c r="B3125" t="s">
        <v>280</v>
      </c>
      <c r="C3125">
        <v>1982</v>
      </c>
      <c r="D3125" t="s">
        <v>71</v>
      </c>
      <c r="E3125" t="s">
        <v>19</v>
      </c>
      <c r="F3125">
        <v>1105103</v>
      </c>
      <c r="G3125">
        <v>58.048999999999999</v>
      </c>
      <c r="H3125">
        <v>6.26</v>
      </c>
    </row>
    <row r="3126" spans="1:8" hidden="1" x14ac:dyDescent="0.25">
      <c r="A3126" t="s">
        <v>159</v>
      </c>
      <c r="B3126" t="s">
        <v>160</v>
      </c>
      <c r="C3126">
        <v>1974</v>
      </c>
      <c r="D3126" t="s">
        <v>62</v>
      </c>
      <c r="E3126" t="s">
        <v>19</v>
      </c>
      <c r="F3126">
        <v>523250</v>
      </c>
      <c r="G3126">
        <v>41.351999999999997</v>
      </c>
      <c r="H3126">
        <v>6.26</v>
      </c>
    </row>
    <row r="3127" spans="1:8" hidden="1" x14ac:dyDescent="0.25">
      <c r="A3127" t="s">
        <v>273</v>
      </c>
      <c r="B3127" t="s">
        <v>274</v>
      </c>
      <c r="C3127">
        <v>1974</v>
      </c>
      <c r="D3127" t="s">
        <v>18</v>
      </c>
      <c r="E3127" t="s">
        <v>19</v>
      </c>
      <c r="F3127">
        <v>17413149</v>
      </c>
      <c r="G3127">
        <v>54.066000000000003</v>
      </c>
      <c r="H3127">
        <v>6.26</v>
      </c>
    </row>
    <row r="3128" spans="1:8" hidden="1" x14ac:dyDescent="0.25">
      <c r="A3128" t="s">
        <v>411</v>
      </c>
      <c r="B3128" t="s">
        <v>412</v>
      </c>
      <c r="C3128">
        <v>1971</v>
      </c>
      <c r="D3128" t="s">
        <v>218</v>
      </c>
      <c r="E3128" t="s">
        <v>11</v>
      </c>
      <c r="F3128">
        <v>12446444</v>
      </c>
      <c r="G3128">
        <v>62.66</v>
      </c>
      <c r="H3128">
        <v>6.26</v>
      </c>
    </row>
    <row r="3129" spans="1:8" hidden="1" x14ac:dyDescent="0.25">
      <c r="A3129" t="s">
        <v>315</v>
      </c>
      <c r="B3129" t="s">
        <v>316</v>
      </c>
      <c r="C3129">
        <v>1970</v>
      </c>
      <c r="D3129" t="s">
        <v>76</v>
      </c>
      <c r="E3129" t="s">
        <v>11</v>
      </c>
      <c r="F3129">
        <v>35803591</v>
      </c>
      <c r="G3129">
        <v>63.155000000000001</v>
      </c>
      <c r="H3129">
        <v>6.26</v>
      </c>
    </row>
    <row r="3130" spans="1:8" hidden="1" x14ac:dyDescent="0.25">
      <c r="A3130" t="s">
        <v>133</v>
      </c>
      <c r="B3130" t="s">
        <v>134</v>
      </c>
      <c r="C3130">
        <v>1969</v>
      </c>
      <c r="D3130" t="s">
        <v>59</v>
      </c>
      <c r="E3130" t="s">
        <v>26</v>
      </c>
      <c r="F3130">
        <v>3576834</v>
      </c>
      <c r="G3130">
        <v>54.628</v>
      </c>
      <c r="H3130">
        <v>6.26</v>
      </c>
    </row>
    <row r="3131" spans="1:8" hidden="1" x14ac:dyDescent="0.25">
      <c r="A3131" t="s">
        <v>279</v>
      </c>
      <c r="B3131" t="s">
        <v>280</v>
      </c>
      <c r="C3131">
        <v>1966</v>
      </c>
      <c r="D3131" t="s">
        <v>71</v>
      </c>
      <c r="E3131" t="s">
        <v>19</v>
      </c>
      <c r="F3131">
        <v>734866</v>
      </c>
      <c r="G3131">
        <v>50.554000000000002</v>
      </c>
      <c r="H3131">
        <v>6.26</v>
      </c>
    </row>
    <row r="3132" spans="1:8" hidden="1" x14ac:dyDescent="0.25">
      <c r="A3132" t="s">
        <v>309</v>
      </c>
      <c r="B3132" t="s">
        <v>310</v>
      </c>
      <c r="C3132">
        <v>1965</v>
      </c>
      <c r="D3132" t="s">
        <v>147</v>
      </c>
      <c r="E3132" t="s">
        <v>38</v>
      </c>
      <c r="F3132">
        <v>2485433</v>
      </c>
      <c r="G3132">
        <v>42.201000000000001</v>
      </c>
      <c r="H3132">
        <v>6.26</v>
      </c>
    </row>
    <row r="3133" spans="1:8" hidden="1" x14ac:dyDescent="0.25">
      <c r="A3133" t="s">
        <v>349</v>
      </c>
      <c r="B3133" t="s">
        <v>350</v>
      </c>
      <c r="C3133">
        <v>1963</v>
      </c>
      <c r="D3133" t="s">
        <v>62</v>
      </c>
      <c r="E3133" t="s">
        <v>19</v>
      </c>
      <c r="F3133">
        <v>2426864</v>
      </c>
      <c r="G3133">
        <v>32.704999999999998</v>
      </c>
      <c r="H3133">
        <v>6.26</v>
      </c>
    </row>
    <row r="3134" spans="1:8" hidden="1" x14ac:dyDescent="0.25">
      <c r="A3134" t="s">
        <v>339</v>
      </c>
      <c r="B3134" t="s">
        <v>340</v>
      </c>
      <c r="C3134">
        <v>1961</v>
      </c>
      <c r="D3134" t="s">
        <v>22</v>
      </c>
      <c r="E3134" t="s">
        <v>19</v>
      </c>
      <c r="F3134">
        <v>64596</v>
      </c>
      <c r="G3134">
        <v>50.908999999999999</v>
      </c>
      <c r="H3134">
        <v>6.26</v>
      </c>
    </row>
    <row r="3135" spans="1:8" hidden="1" x14ac:dyDescent="0.25">
      <c r="A3135" t="s">
        <v>411</v>
      </c>
      <c r="B3135" t="s">
        <v>412</v>
      </c>
      <c r="C3135">
        <v>1960</v>
      </c>
      <c r="D3135" t="s">
        <v>218</v>
      </c>
      <c r="E3135" t="s">
        <v>11</v>
      </c>
      <c r="F3135">
        <v>8526299</v>
      </c>
      <c r="G3135">
        <v>58.835000000000001</v>
      </c>
      <c r="H3135">
        <v>6.26</v>
      </c>
    </row>
    <row r="3136" spans="1:8" hidden="1" x14ac:dyDescent="0.25">
      <c r="A3136" t="s">
        <v>309</v>
      </c>
      <c r="B3136" t="s">
        <v>310</v>
      </c>
      <c r="C3136">
        <v>1957</v>
      </c>
      <c r="D3136" t="s">
        <v>147</v>
      </c>
      <c r="E3136" t="s">
        <v>38</v>
      </c>
      <c r="F3136">
        <v>2145599</v>
      </c>
      <c r="G3136">
        <v>37.121000000000002</v>
      </c>
      <c r="H3136">
        <v>6.26</v>
      </c>
    </row>
    <row r="3137" spans="1:8" hidden="1" x14ac:dyDescent="0.25">
      <c r="A3137" t="s">
        <v>359</v>
      </c>
      <c r="B3137" t="s">
        <v>360</v>
      </c>
      <c r="C3137">
        <v>1954</v>
      </c>
      <c r="D3137" t="s">
        <v>71</v>
      </c>
      <c r="E3137" t="s">
        <v>19</v>
      </c>
      <c r="F3137">
        <v>14868163</v>
      </c>
      <c r="G3137">
        <v>45.709000000000003</v>
      </c>
      <c r="H3137">
        <v>6.26</v>
      </c>
    </row>
    <row r="3138" spans="1:8" hidden="1" x14ac:dyDescent="0.25">
      <c r="A3138" t="s">
        <v>235</v>
      </c>
      <c r="B3138" t="s">
        <v>236</v>
      </c>
      <c r="C3138">
        <v>1952</v>
      </c>
      <c r="D3138" t="s">
        <v>62</v>
      </c>
      <c r="E3138" t="s">
        <v>19</v>
      </c>
      <c r="F3138">
        <v>958700</v>
      </c>
      <c r="G3138">
        <v>32.517000000000003</v>
      </c>
      <c r="H3138">
        <v>6.26</v>
      </c>
    </row>
    <row r="3139" spans="1:8" hidden="1" x14ac:dyDescent="0.25">
      <c r="A3139" t="s">
        <v>235</v>
      </c>
      <c r="B3139" t="s">
        <v>236</v>
      </c>
      <c r="C3139">
        <v>1951</v>
      </c>
      <c r="D3139" t="s">
        <v>62</v>
      </c>
      <c r="E3139" t="s">
        <v>19</v>
      </c>
      <c r="F3139">
        <v>943659</v>
      </c>
      <c r="G3139">
        <v>32.287999999999997</v>
      </c>
      <c r="H3139">
        <v>6.26</v>
      </c>
    </row>
    <row r="3140" spans="1:8" hidden="1" x14ac:dyDescent="0.25">
      <c r="A3140" t="s">
        <v>305</v>
      </c>
      <c r="B3140" t="s">
        <v>306</v>
      </c>
      <c r="C3140">
        <v>1995</v>
      </c>
      <c r="D3140" t="s">
        <v>32</v>
      </c>
      <c r="E3140" t="s">
        <v>11</v>
      </c>
      <c r="F3140">
        <v>2618671</v>
      </c>
      <c r="G3140">
        <v>69.757000000000005</v>
      </c>
      <c r="H3140">
        <v>6.25</v>
      </c>
    </row>
    <row r="3141" spans="1:8" hidden="1" x14ac:dyDescent="0.25">
      <c r="A3141" t="s">
        <v>275</v>
      </c>
      <c r="B3141" t="s">
        <v>276</v>
      </c>
      <c r="C3141">
        <v>1989</v>
      </c>
      <c r="D3141" t="s">
        <v>83</v>
      </c>
      <c r="E3141" t="s">
        <v>19</v>
      </c>
      <c r="F3141">
        <v>12805950</v>
      </c>
      <c r="G3141">
        <v>44.887</v>
      </c>
      <c r="H3141">
        <v>6.25</v>
      </c>
    </row>
    <row r="3142" spans="1:8" hidden="1" x14ac:dyDescent="0.25">
      <c r="A3142" t="s">
        <v>159</v>
      </c>
      <c r="B3142" t="s">
        <v>160</v>
      </c>
      <c r="C3142">
        <v>1984</v>
      </c>
      <c r="D3142" t="s">
        <v>62</v>
      </c>
      <c r="E3142" t="s">
        <v>19</v>
      </c>
      <c r="F3142">
        <v>725688</v>
      </c>
      <c r="G3142">
        <v>49.347999999999999</v>
      </c>
      <c r="H3142">
        <v>6.25</v>
      </c>
    </row>
    <row r="3143" spans="1:8" hidden="1" x14ac:dyDescent="0.25">
      <c r="A3143" t="s">
        <v>182</v>
      </c>
      <c r="B3143" t="s">
        <v>183</v>
      </c>
      <c r="C3143">
        <v>1977</v>
      </c>
      <c r="D3143" t="s">
        <v>62</v>
      </c>
      <c r="E3143" t="s">
        <v>19</v>
      </c>
      <c r="F3143">
        <v>771732</v>
      </c>
      <c r="G3143">
        <v>42.97</v>
      </c>
      <c r="H3143">
        <v>6.25</v>
      </c>
    </row>
    <row r="3144" spans="1:8" hidden="1" x14ac:dyDescent="0.25">
      <c r="A3144" t="s">
        <v>57</v>
      </c>
      <c r="B3144" t="s">
        <v>58</v>
      </c>
      <c r="C3144">
        <v>1976</v>
      </c>
      <c r="D3144" t="s">
        <v>59</v>
      </c>
      <c r="E3144" t="s">
        <v>26</v>
      </c>
      <c r="F3144">
        <v>135143</v>
      </c>
      <c r="G3144">
        <v>68.135000000000005</v>
      </c>
      <c r="H3144">
        <v>6.25</v>
      </c>
    </row>
    <row r="3145" spans="1:8" hidden="1" x14ac:dyDescent="0.25">
      <c r="A3145" t="s">
        <v>401</v>
      </c>
      <c r="B3145" t="s">
        <v>402</v>
      </c>
      <c r="C3145">
        <v>1974</v>
      </c>
      <c r="D3145" t="s">
        <v>32</v>
      </c>
      <c r="E3145" t="s">
        <v>11</v>
      </c>
      <c r="F3145">
        <v>467457</v>
      </c>
      <c r="G3145">
        <v>64.525000000000006</v>
      </c>
      <c r="H3145">
        <v>6.25</v>
      </c>
    </row>
    <row r="3146" spans="1:8" hidden="1" x14ac:dyDescent="0.25">
      <c r="A3146" t="s">
        <v>417</v>
      </c>
      <c r="B3146" t="s">
        <v>418</v>
      </c>
      <c r="C3146">
        <v>1973</v>
      </c>
      <c r="D3146" t="s">
        <v>76</v>
      </c>
      <c r="E3146" t="s">
        <v>11</v>
      </c>
      <c r="F3146">
        <v>46603522</v>
      </c>
      <c r="G3146">
        <v>59.203000000000003</v>
      </c>
      <c r="H3146">
        <v>6.25</v>
      </c>
    </row>
    <row r="3147" spans="1:8" hidden="1" x14ac:dyDescent="0.25">
      <c r="A3147" t="s">
        <v>86</v>
      </c>
      <c r="B3147" t="s">
        <v>87</v>
      </c>
      <c r="C3147">
        <v>1971</v>
      </c>
      <c r="D3147" t="s">
        <v>22</v>
      </c>
      <c r="E3147" t="s">
        <v>19</v>
      </c>
      <c r="F3147">
        <v>6689659</v>
      </c>
      <c r="G3147">
        <v>47.052999999999997</v>
      </c>
      <c r="H3147">
        <v>6.25</v>
      </c>
    </row>
    <row r="3148" spans="1:8" hidden="1" x14ac:dyDescent="0.25">
      <c r="A3148" t="s">
        <v>180</v>
      </c>
      <c r="B3148" t="s">
        <v>181</v>
      </c>
      <c r="C3148">
        <v>1971</v>
      </c>
      <c r="D3148" t="s">
        <v>62</v>
      </c>
      <c r="E3148" t="s">
        <v>19</v>
      </c>
      <c r="F3148">
        <v>4223056</v>
      </c>
      <c r="G3148">
        <v>36.932000000000002</v>
      </c>
      <c r="H3148">
        <v>6.25</v>
      </c>
    </row>
    <row r="3149" spans="1:8" hidden="1" x14ac:dyDescent="0.25">
      <c r="A3149" t="s">
        <v>106</v>
      </c>
      <c r="B3149" t="s">
        <v>107</v>
      </c>
      <c r="C3149">
        <v>1969</v>
      </c>
      <c r="D3149" t="s">
        <v>22</v>
      </c>
      <c r="E3149" t="s">
        <v>19</v>
      </c>
      <c r="F3149">
        <v>1289519</v>
      </c>
      <c r="G3149">
        <v>50.313000000000002</v>
      </c>
      <c r="H3149">
        <v>6.25</v>
      </c>
    </row>
    <row r="3150" spans="1:8" hidden="1" x14ac:dyDescent="0.25">
      <c r="A3150" t="s">
        <v>129</v>
      </c>
      <c r="B3150" t="s">
        <v>130</v>
      </c>
      <c r="C3150">
        <v>1969</v>
      </c>
      <c r="D3150" t="s">
        <v>29</v>
      </c>
      <c r="E3150" t="s">
        <v>29</v>
      </c>
      <c r="F3150">
        <v>5895368</v>
      </c>
      <c r="G3150">
        <v>57.69</v>
      </c>
      <c r="H3150">
        <v>6.25</v>
      </c>
    </row>
    <row r="3151" spans="1:8" hidden="1" x14ac:dyDescent="0.25">
      <c r="A3151" t="s">
        <v>333</v>
      </c>
      <c r="B3151" t="s">
        <v>334</v>
      </c>
      <c r="C3151">
        <v>1969</v>
      </c>
      <c r="D3151" t="s">
        <v>25</v>
      </c>
      <c r="E3151" t="s">
        <v>26</v>
      </c>
      <c r="F3151">
        <v>102599</v>
      </c>
      <c r="G3151">
        <v>63.188000000000002</v>
      </c>
      <c r="H3151">
        <v>6.25</v>
      </c>
    </row>
    <row r="3152" spans="1:8" hidden="1" x14ac:dyDescent="0.25">
      <c r="A3152" t="s">
        <v>102</v>
      </c>
      <c r="B3152" t="s">
        <v>103</v>
      </c>
      <c r="C3152">
        <v>1967</v>
      </c>
      <c r="D3152" t="s">
        <v>29</v>
      </c>
      <c r="E3152" t="s">
        <v>29</v>
      </c>
      <c r="F3152">
        <v>19837508</v>
      </c>
      <c r="G3152">
        <v>60.728999999999999</v>
      </c>
      <c r="H3152">
        <v>6.25</v>
      </c>
    </row>
    <row r="3153" spans="1:8" hidden="1" x14ac:dyDescent="0.25">
      <c r="A3153" t="s">
        <v>325</v>
      </c>
      <c r="B3153" t="s">
        <v>326</v>
      </c>
      <c r="C3153">
        <v>1965</v>
      </c>
      <c r="D3153" t="s">
        <v>83</v>
      </c>
      <c r="E3153" t="s">
        <v>19</v>
      </c>
      <c r="F3153">
        <v>390773</v>
      </c>
      <c r="G3153">
        <v>59.636000000000003</v>
      </c>
      <c r="H3153">
        <v>6.25</v>
      </c>
    </row>
    <row r="3154" spans="1:8" hidden="1" x14ac:dyDescent="0.25">
      <c r="A3154" t="s">
        <v>249</v>
      </c>
      <c r="B3154" t="s">
        <v>250</v>
      </c>
      <c r="C3154">
        <v>1963</v>
      </c>
      <c r="D3154" t="s">
        <v>76</v>
      </c>
      <c r="E3154" t="s">
        <v>11</v>
      </c>
      <c r="F3154">
        <v>8973791</v>
      </c>
      <c r="G3154">
        <v>61.485999999999997</v>
      </c>
      <c r="H3154">
        <v>6.25</v>
      </c>
    </row>
    <row r="3155" spans="1:8" hidden="1" x14ac:dyDescent="0.25">
      <c r="A3155" t="s">
        <v>95</v>
      </c>
      <c r="B3155" t="s">
        <v>96</v>
      </c>
      <c r="C3155">
        <v>1960</v>
      </c>
      <c r="D3155" t="s">
        <v>22</v>
      </c>
      <c r="E3155" t="s">
        <v>19</v>
      </c>
      <c r="F3155">
        <v>3001604</v>
      </c>
      <c r="G3155">
        <v>38.020000000000003</v>
      </c>
      <c r="H3155">
        <v>6.25</v>
      </c>
    </row>
    <row r="3156" spans="1:8" hidden="1" x14ac:dyDescent="0.25">
      <c r="A3156" t="s">
        <v>202</v>
      </c>
      <c r="B3156" t="s">
        <v>203</v>
      </c>
      <c r="C3156">
        <v>1960</v>
      </c>
      <c r="D3156" t="s">
        <v>32</v>
      </c>
      <c r="E3156" t="s">
        <v>11</v>
      </c>
      <c r="F3156">
        <v>7289753</v>
      </c>
      <c r="G3156">
        <v>48.021999999999998</v>
      </c>
      <c r="H3156">
        <v>6.25</v>
      </c>
    </row>
    <row r="3157" spans="1:8" hidden="1" x14ac:dyDescent="0.25">
      <c r="A3157" t="s">
        <v>79</v>
      </c>
      <c r="B3157" t="s">
        <v>80</v>
      </c>
      <c r="C3157">
        <v>1958</v>
      </c>
      <c r="D3157" t="s">
        <v>62</v>
      </c>
      <c r="E3157" t="s">
        <v>19</v>
      </c>
      <c r="F3157">
        <v>4699345</v>
      </c>
      <c r="G3157">
        <v>33.512</v>
      </c>
      <c r="H3157">
        <v>6.25</v>
      </c>
    </row>
    <row r="3158" spans="1:8" hidden="1" x14ac:dyDescent="0.25">
      <c r="A3158" t="s">
        <v>351</v>
      </c>
      <c r="B3158" t="s">
        <v>352</v>
      </c>
      <c r="C3158">
        <v>1958</v>
      </c>
      <c r="D3158" t="s">
        <v>76</v>
      </c>
      <c r="E3158" t="s">
        <v>11</v>
      </c>
      <c r="F3158">
        <v>1507544</v>
      </c>
      <c r="G3158">
        <v>64.415000000000006</v>
      </c>
      <c r="H3158">
        <v>6.25</v>
      </c>
    </row>
    <row r="3159" spans="1:8" hidden="1" x14ac:dyDescent="0.25">
      <c r="A3159" t="s">
        <v>269</v>
      </c>
      <c r="B3159" t="s">
        <v>270</v>
      </c>
      <c r="C3159">
        <v>1957</v>
      </c>
      <c r="D3159" t="s">
        <v>101</v>
      </c>
      <c r="E3159" t="s">
        <v>11</v>
      </c>
      <c r="F3159">
        <v>890281</v>
      </c>
      <c r="G3159">
        <v>45.768999999999998</v>
      </c>
      <c r="H3159">
        <v>6.25</v>
      </c>
    </row>
    <row r="3160" spans="1:8" hidden="1" x14ac:dyDescent="0.25">
      <c r="A3160" t="s">
        <v>309</v>
      </c>
      <c r="B3160" t="s">
        <v>310</v>
      </c>
      <c r="C3160">
        <v>1956</v>
      </c>
      <c r="D3160" t="s">
        <v>147</v>
      </c>
      <c r="E3160" t="s">
        <v>38</v>
      </c>
      <c r="F3160">
        <v>2114280</v>
      </c>
      <c r="G3160">
        <v>36.488999999999997</v>
      </c>
      <c r="H3160">
        <v>6.25</v>
      </c>
    </row>
    <row r="3161" spans="1:8" hidden="1" x14ac:dyDescent="0.25">
      <c r="A3161" t="s">
        <v>309</v>
      </c>
      <c r="B3161" t="s">
        <v>310</v>
      </c>
      <c r="C3161">
        <v>1955</v>
      </c>
      <c r="D3161" t="s">
        <v>147</v>
      </c>
      <c r="E3161" t="s">
        <v>38</v>
      </c>
      <c r="F3161">
        <v>2086253</v>
      </c>
      <c r="G3161">
        <v>35.832000000000001</v>
      </c>
      <c r="H3161">
        <v>6.25</v>
      </c>
    </row>
    <row r="3162" spans="1:8" hidden="1" x14ac:dyDescent="0.25">
      <c r="A3162" t="s">
        <v>359</v>
      </c>
      <c r="B3162" t="s">
        <v>360</v>
      </c>
      <c r="C3162">
        <v>1955</v>
      </c>
      <c r="D3162" t="s">
        <v>71</v>
      </c>
      <c r="E3162" t="s">
        <v>19</v>
      </c>
      <c r="F3162">
        <v>15206501</v>
      </c>
      <c r="G3162">
        <v>46.234000000000002</v>
      </c>
      <c r="H3162">
        <v>6.25</v>
      </c>
    </row>
    <row r="3163" spans="1:8" hidden="1" x14ac:dyDescent="0.25">
      <c r="A3163" t="s">
        <v>108</v>
      </c>
      <c r="B3163" t="s">
        <v>109</v>
      </c>
      <c r="C3163">
        <v>1952</v>
      </c>
      <c r="D3163" t="s">
        <v>59</v>
      </c>
      <c r="E3163" t="s">
        <v>26</v>
      </c>
      <c r="F3163">
        <v>1002444</v>
      </c>
      <c r="G3163">
        <v>55.728999999999999</v>
      </c>
      <c r="H3163">
        <v>6.25</v>
      </c>
    </row>
    <row r="3164" spans="1:8" hidden="1" x14ac:dyDescent="0.25">
      <c r="A3164" t="s">
        <v>235</v>
      </c>
      <c r="B3164" t="s">
        <v>236</v>
      </c>
      <c r="C3164">
        <v>1950</v>
      </c>
      <c r="D3164" t="s">
        <v>62</v>
      </c>
      <c r="E3164" t="s">
        <v>19</v>
      </c>
      <c r="F3164">
        <v>930022</v>
      </c>
      <c r="G3164">
        <v>32.171999999999997</v>
      </c>
      <c r="H3164">
        <v>6.25</v>
      </c>
    </row>
    <row r="3165" spans="1:8" hidden="1" x14ac:dyDescent="0.25">
      <c r="A3165" t="s">
        <v>219</v>
      </c>
      <c r="B3165" t="s">
        <v>220</v>
      </c>
      <c r="C3165">
        <v>1989</v>
      </c>
      <c r="D3165" t="s">
        <v>83</v>
      </c>
      <c r="E3165" t="s">
        <v>19</v>
      </c>
      <c r="F3165">
        <v>22935088</v>
      </c>
      <c r="G3165">
        <v>57.966999999999999</v>
      </c>
      <c r="H3165">
        <v>6.24</v>
      </c>
    </row>
    <row r="3166" spans="1:8" hidden="1" x14ac:dyDescent="0.25">
      <c r="A3166" t="s">
        <v>263</v>
      </c>
      <c r="B3166" t="s">
        <v>264</v>
      </c>
      <c r="C3166">
        <v>1989</v>
      </c>
      <c r="D3166" t="s">
        <v>83</v>
      </c>
      <c r="E3166" t="s">
        <v>19</v>
      </c>
      <c r="F3166">
        <v>89709</v>
      </c>
      <c r="G3166">
        <v>71.748999999999995</v>
      </c>
      <c r="H3166">
        <v>6.24</v>
      </c>
    </row>
    <row r="3167" spans="1:8" hidden="1" x14ac:dyDescent="0.25">
      <c r="A3167" t="s">
        <v>245</v>
      </c>
      <c r="B3167" t="s">
        <v>246</v>
      </c>
      <c r="C3167">
        <v>1988</v>
      </c>
      <c r="D3167" t="s">
        <v>83</v>
      </c>
      <c r="E3167" t="s">
        <v>19</v>
      </c>
      <c r="F3167">
        <v>10952396</v>
      </c>
      <c r="G3167">
        <v>50.176000000000002</v>
      </c>
      <c r="H3167">
        <v>6.24</v>
      </c>
    </row>
    <row r="3168" spans="1:8" hidden="1" x14ac:dyDescent="0.25">
      <c r="A3168" t="s">
        <v>237</v>
      </c>
      <c r="B3168" t="s">
        <v>238</v>
      </c>
      <c r="C3168">
        <v>1985</v>
      </c>
      <c r="D3168" t="s">
        <v>18</v>
      </c>
      <c r="E3168" t="s">
        <v>19</v>
      </c>
      <c r="F3168">
        <v>3873781</v>
      </c>
      <c r="G3168">
        <v>66.644000000000005</v>
      </c>
      <c r="H3168">
        <v>6.24</v>
      </c>
    </row>
    <row r="3169" spans="1:8" hidden="1" x14ac:dyDescent="0.25">
      <c r="A3169" t="s">
        <v>259</v>
      </c>
      <c r="B3169" t="s">
        <v>260</v>
      </c>
      <c r="C3169">
        <v>1985</v>
      </c>
      <c r="D3169" t="s">
        <v>62</v>
      </c>
      <c r="E3169" t="s">
        <v>19</v>
      </c>
      <c r="F3169">
        <v>1780033</v>
      </c>
      <c r="G3169">
        <v>57.734999999999999</v>
      </c>
      <c r="H3169">
        <v>6.24</v>
      </c>
    </row>
    <row r="3170" spans="1:8" hidden="1" x14ac:dyDescent="0.25">
      <c r="A3170" t="s">
        <v>125</v>
      </c>
      <c r="B3170" t="s">
        <v>126</v>
      </c>
      <c r="C3170">
        <v>1984</v>
      </c>
      <c r="D3170" t="s">
        <v>83</v>
      </c>
      <c r="E3170" t="s">
        <v>19</v>
      </c>
      <c r="F3170">
        <v>406018</v>
      </c>
      <c r="G3170">
        <v>55.173999999999999</v>
      </c>
      <c r="H3170">
        <v>6.24</v>
      </c>
    </row>
    <row r="3171" spans="1:8" hidden="1" x14ac:dyDescent="0.25">
      <c r="A3171" t="s">
        <v>16</v>
      </c>
      <c r="B3171" t="s">
        <v>17</v>
      </c>
      <c r="C3171">
        <v>1983</v>
      </c>
      <c r="D3171" t="s">
        <v>18</v>
      </c>
      <c r="E3171" t="s">
        <v>19</v>
      </c>
      <c r="F3171">
        <v>21101875</v>
      </c>
      <c r="G3171">
        <v>62.029000000000003</v>
      </c>
      <c r="H3171">
        <v>6.24</v>
      </c>
    </row>
    <row r="3172" spans="1:8" hidden="1" x14ac:dyDescent="0.25">
      <c r="A3172" t="s">
        <v>200</v>
      </c>
      <c r="B3172" t="s">
        <v>201</v>
      </c>
      <c r="C3172">
        <v>1976</v>
      </c>
      <c r="D3172" t="s">
        <v>10</v>
      </c>
      <c r="E3172" t="s">
        <v>11</v>
      </c>
      <c r="F3172">
        <v>33733975</v>
      </c>
      <c r="G3172">
        <v>55.744</v>
      </c>
      <c r="H3172">
        <v>6.24</v>
      </c>
    </row>
    <row r="3173" spans="1:8" hidden="1" x14ac:dyDescent="0.25">
      <c r="A3173" t="s">
        <v>200</v>
      </c>
      <c r="B3173" t="s">
        <v>201</v>
      </c>
      <c r="C3173">
        <v>1973</v>
      </c>
      <c r="D3173" t="s">
        <v>10</v>
      </c>
      <c r="E3173" t="s">
        <v>11</v>
      </c>
      <c r="F3173">
        <v>30905721</v>
      </c>
      <c r="G3173">
        <v>53.512999999999998</v>
      </c>
      <c r="H3173">
        <v>6.24</v>
      </c>
    </row>
    <row r="3174" spans="1:8" hidden="1" x14ac:dyDescent="0.25">
      <c r="A3174" t="s">
        <v>395</v>
      </c>
      <c r="B3174" t="s">
        <v>396</v>
      </c>
      <c r="C3174">
        <v>1972</v>
      </c>
      <c r="D3174" t="s">
        <v>218</v>
      </c>
      <c r="E3174" t="s">
        <v>11</v>
      </c>
      <c r="F3174">
        <v>2324019</v>
      </c>
      <c r="G3174">
        <v>59.027999999999999</v>
      </c>
      <c r="H3174">
        <v>6.24</v>
      </c>
    </row>
    <row r="3175" spans="1:8" hidden="1" x14ac:dyDescent="0.25">
      <c r="A3175" t="s">
        <v>120</v>
      </c>
      <c r="B3175" t="s">
        <v>121</v>
      </c>
      <c r="C3175">
        <v>1971</v>
      </c>
      <c r="D3175" t="s">
        <v>22</v>
      </c>
      <c r="E3175" t="s">
        <v>19</v>
      </c>
      <c r="F3175">
        <v>20564062</v>
      </c>
      <c r="G3175">
        <v>44.247</v>
      </c>
      <c r="H3175">
        <v>6.24</v>
      </c>
    </row>
    <row r="3176" spans="1:8" hidden="1" x14ac:dyDescent="0.25">
      <c r="A3176" t="s">
        <v>313</v>
      </c>
      <c r="B3176" t="s">
        <v>314</v>
      </c>
      <c r="C3176">
        <v>1971</v>
      </c>
      <c r="D3176" t="s">
        <v>29</v>
      </c>
      <c r="E3176" t="s">
        <v>29</v>
      </c>
      <c r="F3176">
        <v>13836365</v>
      </c>
      <c r="G3176">
        <v>54.935000000000002</v>
      </c>
      <c r="H3176">
        <v>6.24</v>
      </c>
    </row>
    <row r="3177" spans="1:8" hidden="1" x14ac:dyDescent="0.25">
      <c r="A3177" t="s">
        <v>309</v>
      </c>
      <c r="B3177" t="s">
        <v>310</v>
      </c>
      <c r="C3177">
        <v>1966</v>
      </c>
      <c r="D3177" t="s">
        <v>147</v>
      </c>
      <c r="E3177" t="s">
        <v>38</v>
      </c>
      <c r="F3177">
        <v>2539683</v>
      </c>
      <c r="G3177">
        <v>42.930999999999997</v>
      </c>
      <c r="H3177">
        <v>6.24</v>
      </c>
    </row>
    <row r="3178" spans="1:8" hidden="1" x14ac:dyDescent="0.25">
      <c r="A3178" t="s">
        <v>279</v>
      </c>
      <c r="B3178" t="s">
        <v>280</v>
      </c>
      <c r="C3178">
        <v>1965</v>
      </c>
      <c r="D3178" t="s">
        <v>71</v>
      </c>
      <c r="E3178" t="s">
        <v>19</v>
      </c>
      <c r="F3178">
        <v>716588</v>
      </c>
      <c r="G3178">
        <v>49.957999999999998</v>
      </c>
      <c r="H3178">
        <v>6.24</v>
      </c>
    </row>
    <row r="3179" spans="1:8" hidden="1" x14ac:dyDescent="0.25">
      <c r="A3179" t="s">
        <v>393</v>
      </c>
      <c r="B3179" t="s">
        <v>394</v>
      </c>
      <c r="C3179">
        <v>1962</v>
      </c>
      <c r="D3179" t="s">
        <v>32</v>
      </c>
      <c r="E3179" t="s">
        <v>11</v>
      </c>
      <c r="F3179">
        <v>28832831</v>
      </c>
      <c r="G3179">
        <v>46.83</v>
      </c>
      <c r="H3179">
        <v>6.24</v>
      </c>
    </row>
    <row r="3180" spans="1:8" hidden="1" x14ac:dyDescent="0.25">
      <c r="A3180" t="s">
        <v>339</v>
      </c>
      <c r="B3180" t="s">
        <v>340</v>
      </c>
      <c r="C3180">
        <v>1960</v>
      </c>
      <c r="D3180" t="s">
        <v>22</v>
      </c>
      <c r="E3180" t="s">
        <v>19</v>
      </c>
      <c r="F3180">
        <v>64294</v>
      </c>
      <c r="G3180">
        <v>50.378</v>
      </c>
      <c r="H3180">
        <v>6.24</v>
      </c>
    </row>
    <row r="3181" spans="1:8" hidden="1" x14ac:dyDescent="0.25">
      <c r="A3181" t="s">
        <v>309</v>
      </c>
      <c r="B3181" t="s">
        <v>310</v>
      </c>
      <c r="C3181">
        <v>1954</v>
      </c>
      <c r="D3181" t="s">
        <v>147</v>
      </c>
      <c r="E3181" t="s">
        <v>38</v>
      </c>
      <c r="F3181">
        <v>2061757</v>
      </c>
      <c r="G3181">
        <v>35.149000000000001</v>
      </c>
      <c r="H3181">
        <v>6.24</v>
      </c>
    </row>
    <row r="3182" spans="1:8" hidden="1" x14ac:dyDescent="0.25">
      <c r="A3182" t="s">
        <v>309</v>
      </c>
      <c r="B3182" t="s">
        <v>310</v>
      </c>
      <c r="C3182">
        <v>1953</v>
      </c>
      <c r="D3182" t="s">
        <v>147</v>
      </c>
      <c r="E3182" t="s">
        <v>38</v>
      </c>
      <c r="F3182">
        <v>2041021</v>
      </c>
      <c r="G3182">
        <v>34.439</v>
      </c>
      <c r="H3182">
        <v>6.24</v>
      </c>
    </row>
    <row r="3183" spans="1:8" hidden="1" x14ac:dyDescent="0.25">
      <c r="A3183" t="s">
        <v>309</v>
      </c>
      <c r="B3183" t="s">
        <v>310</v>
      </c>
      <c r="C3183">
        <v>1952</v>
      </c>
      <c r="D3183" t="s">
        <v>147</v>
      </c>
      <c r="E3183" t="s">
        <v>38</v>
      </c>
      <c r="F3183">
        <v>2024160</v>
      </c>
      <c r="G3183">
        <v>33.700000000000003</v>
      </c>
      <c r="H3183">
        <v>6.24</v>
      </c>
    </row>
    <row r="3184" spans="1:8" hidden="1" x14ac:dyDescent="0.25">
      <c r="A3184" t="s">
        <v>423</v>
      </c>
      <c r="B3184" t="s">
        <v>424</v>
      </c>
      <c r="C3184">
        <v>1994</v>
      </c>
      <c r="D3184" t="s">
        <v>83</v>
      </c>
      <c r="E3184" t="s">
        <v>19</v>
      </c>
      <c r="F3184">
        <v>8869745</v>
      </c>
      <c r="G3184">
        <v>44.982999999999997</v>
      </c>
      <c r="H3184">
        <v>6.23</v>
      </c>
    </row>
    <row r="3185" spans="1:8" hidden="1" x14ac:dyDescent="0.25">
      <c r="A3185" t="s">
        <v>137</v>
      </c>
      <c r="B3185" t="s">
        <v>138</v>
      </c>
      <c r="C3185">
        <v>1992</v>
      </c>
      <c r="D3185" t="s">
        <v>83</v>
      </c>
      <c r="E3185" t="s">
        <v>19</v>
      </c>
      <c r="F3185">
        <v>2257593</v>
      </c>
      <c r="G3185">
        <v>50.545000000000002</v>
      </c>
      <c r="H3185">
        <v>6.23</v>
      </c>
    </row>
    <row r="3186" spans="1:8" hidden="1" x14ac:dyDescent="0.25">
      <c r="A3186" t="s">
        <v>303</v>
      </c>
      <c r="B3186" t="s">
        <v>304</v>
      </c>
      <c r="C3186">
        <v>1988</v>
      </c>
      <c r="D3186" t="s">
        <v>10</v>
      </c>
      <c r="E3186" t="s">
        <v>11</v>
      </c>
      <c r="F3186">
        <v>101389603</v>
      </c>
      <c r="G3186">
        <v>59.493000000000002</v>
      </c>
      <c r="H3186">
        <v>6.23</v>
      </c>
    </row>
    <row r="3187" spans="1:8" hidden="1" x14ac:dyDescent="0.25">
      <c r="A3187" t="s">
        <v>63</v>
      </c>
      <c r="B3187" t="s">
        <v>64</v>
      </c>
      <c r="C3187">
        <v>1986</v>
      </c>
      <c r="D3187" t="s">
        <v>10</v>
      </c>
      <c r="E3187" t="s">
        <v>11</v>
      </c>
      <c r="F3187">
        <v>478683</v>
      </c>
      <c r="G3187">
        <v>49.901000000000003</v>
      </c>
      <c r="H3187">
        <v>6.23</v>
      </c>
    </row>
    <row r="3188" spans="1:8" hidden="1" x14ac:dyDescent="0.25">
      <c r="A3188" t="s">
        <v>84</v>
      </c>
      <c r="B3188" t="s">
        <v>85</v>
      </c>
      <c r="C3188">
        <v>1986</v>
      </c>
      <c r="D3188" t="s">
        <v>76</v>
      </c>
      <c r="E3188" t="s">
        <v>11</v>
      </c>
      <c r="F3188">
        <v>7960952</v>
      </c>
      <c r="G3188">
        <v>51.915999999999997</v>
      </c>
      <c r="H3188">
        <v>6.23</v>
      </c>
    </row>
    <row r="3189" spans="1:8" hidden="1" x14ac:dyDescent="0.25">
      <c r="A3189" t="s">
        <v>227</v>
      </c>
      <c r="B3189" t="s">
        <v>228</v>
      </c>
      <c r="C3189">
        <v>1979</v>
      </c>
      <c r="D3189" t="s">
        <v>76</v>
      </c>
      <c r="E3189" t="s">
        <v>11</v>
      </c>
      <c r="F3189">
        <v>3207331</v>
      </c>
      <c r="G3189">
        <v>48.771000000000001</v>
      </c>
      <c r="H3189">
        <v>6.23</v>
      </c>
    </row>
    <row r="3190" spans="1:8" hidden="1" x14ac:dyDescent="0.25">
      <c r="A3190" t="s">
        <v>289</v>
      </c>
      <c r="B3190" t="s">
        <v>290</v>
      </c>
      <c r="C3190">
        <v>1979</v>
      </c>
      <c r="D3190" t="s">
        <v>59</v>
      </c>
      <c r="E3190" t="s">
        <v>26</v>
      </c>
      <c r="F3190">
        <v>3171404</v>
      </c>
      <c r="G3190">
        <v>57.954999999999998</v>
      </c>
      <c r="H3190">
        <v>6.23</v>
      </c>
    </row>
    <row r="3191" spans="1:8" hidden="1" x14ac:dyDescent="0.25">
      <c r="A3191" t="s">
        <v>159</v>
      </c>
      <c r="B3191" t="s">
        <v>160</v>
      </c>
      <c r="C3191">
        <v>1973</v>
      </c>
      <c r="D3191" t="s">
        <v>62</v>
      </c>
      <c r="E3191" t="s">
        <v>19</v>
      </c>
      <c r="F3191">
        <v>507428</v>
      </c>
      <c r="G3191">
        <v>40.484999999999999</v>
      </c>
      <c r="H3191">
        <v>6.23</v>
      </c>
    </row>
    <row r="3192" spans="1:8" hidden="1" x14ac:dyDescent="0.25">
      <c r="A3192" t="s">
        <v>131</v>
      </c>
      <c r="B3192" t="s">
        <v>132</v>
      </c>
      <c r="C3192">
        <v>1970</v>
      </c>
      <c r="D3192" t="s">
        <v>18</v>
      </c>
      <c r="E3192" t="s">
        <v>19</v>
      </c>
      <c r="F3192">
        <v>34513851</v>
      </c>
      <c r="G3192">
        <v>52.146000000000001</v>
      </c>
      <c r="H3192">
        <v>6.23</v>
      </c>
    </row>
    <row r="3193" spans="1:8" hidden="1" x14ac:dyDescent="0.25">
      <c r="A3193" t="s">
        <v>180</v>
      </c>
      <c r="B3193" t="s">
        <v>181</v>
      </c>
      <c r="C3193">
        <v>1970</v>
      </c>
      <c r="D3193" t="s">
        <v>62</v>
      </c>
      <c r="E3193" t="s">
        <v>19</v>
      </c>
      <c r="F3193">
        <v>4154606</v>
      </c>
      <c r="G3193">
        <v>36.655000000000001</v>
      </c>
      <c r="H3193">
        <v>6.23</v>
      </c>
    </row>
    <row r="3194" spans="1:8" hidden="1" x14ac:dyDescent="0.25">
      <c r="A3194" t="s">
        <v>309</v>
      </c>
      <c r="B3194" t="s">
        <v>310</v>
      </c>
      <c r="C3194">
        <v>1967</v>
      </c>
      <c r="D3194" t="s">
        <v>147</v>
      </c>
      <c r="E3194" t="s">
        <v>38</v>
      </c>
      <c r="F3194">
        <v>2596820</v>
      </c>
      <c r="G3194">
        <v>43.676000000000002</v>
      </c>
      <c r="H3194">
        <v>6.23</v>
      </c>
    </row>
    <row r="3195" spans="1:8" hidden="1" x14ac:dyDescent="0.25">
      <c r="A3195" t="s">
        <v>74</v>
      </c>
      <c r="B3195" t="s">
        <v>75</v>
      </c>
      <c r="C3195">
        <v>1964</v>
      </c>
      <c r="D3195" t="s">
        <v>76</v>
      </c>
      <c r="E3195" t="s">
        <v>11</v>
      </c>
      <c r="F3195">
        <v>97819</v>
      </c>
      <c r="G3195">
        <v>58.637999999999998</v>
      </c>
      <c r="H3195">
        <v>6.23</v>
      </c>
    </row>
    <row r="3196" spans="1:8" hidden="1" x14ac:dyDescent="0.25">
      <c r="A3196" t="s">
        <v>186</v>
      </c>
      <c r="B3196" t="s">
        <v>187</v>
      </c>
      <c r="C3196">
        <v>1964</v>
      </c>
      <c r="D3196" t="s">
        <v>25</v>
      </c>
      <c r="E3196" t="s">
        <v>26</v>
      </c>
      <c r="F3196">
        <v>4177631</v>
      </c>
      <c r="G3196">
        <v>43.414000000000001</v>
      </c>
      <c r="H3196">
        <v>6.23</v>
      </c>
    </row>
    <row r="3197" spans="1:8" hidden="1" x14ac:dyDescent="0.25">
      <c r="A3197" t="s">
        <v>184</v>
      </c>
      <c r="B3197" t="s">
        <v>185</v>
      </c>
      <c r="C3197">
        <v>1962</v>
      </c>
      <c r="D3197" t="s">
        <v>29</v>
      </c>
      <c r="E3197" t="s">
        <v>29</v>
      </c>
      <c r="F3197">
        <v>606286</v>
      </c>
      <c r="G3197">
        <v>60.622999999999998</v>
      </c>
      <c r="H3197">
        <v>6.23</v>
      </c>
    </row>
    <row r="3198" spans="1:8" hidden="1" x14ac:dyDescent="0.25">
      <c r="A3198" t="s">
        <v>60</v>
      </c>
      <c r="B3198" t="s">
        <v>61</v>
      </c>
      <c r="C3198">
        <v>1959</v>
      </c>
      <c r="D3198" t="s">
        <v>62</v>
      </c>
      <c r="E3198" t="s">
        <v>19</v>
      </c>
      <c r="F3198">
        <v>2400129</v>
      </c>
      <c r="G3198">
        <v>36.814999999999998</v>
      </c>
      <c r="H3198">
        <v>6.23</v>
      </c>
    </row>
    <row r="3199" spans="1:8" hidden="1" x14ac:dyDescent="0.25">
      <c r="A3199" t="s">
        <v>95</v>
      </c>
      <c r="B3199" t="s">
        <v>96</v>
      </c>
      <c r="C3199">
        <v>1959</v>
      </c>
      <c r="D3199" t="s">
        <v>22</v>
      </c>
      <c r="E3199" t="s">
        <v>19</v>
      </c>
      <c r="F3199">
        <v>2945100</v>
      </c>
      <c r="G3199">
        <v>37.756999999999998</v>
      </c>
      <c r="H3199">
        <v>6.23</v>
      </c>
    </row>
    <row r="3200" spans="1:8" hidden="1" x14ac:dyDescent="0.25">
      <c r="A3200" t="s">
        <v>361</v>
      </c>
      <c r="B3200" t="s">
        <v>362</v>
      </c>
      <c r="C3200">
        <v>1959</v>
      </c>
      <c r="D3200" t="s">
        <v>101</v>
      </c>
      <c r="E3200" t="s">
        <v>11</v>
      </c>
      <c r="F3200">
        <v>24552846</v>
      </c>
      <c r="G3200">
        <v>54.417000000000002</v>
      </c>
      <c r="H3200">
        <v>6.23</v>
      </c>
    </row>
    <row r="3201" spans="1:8" hidden="1" x14ac:dyDescent="0.25">
      <c r="A3201" t="s">
        <v>79</v>
      </c>
      <c r="B3201" t="s">
        <v>80</v>
      </c>
      <c r="C3201">
        <v>1957</v>
      </c>
      <c r="D3201" t="s">
        <v>62</v>
      </c>
      <c r="E3201" t="s">
        <v>19</v>
      </c>
      <c r="F3201">
        <v>4635951</v>
      </c>
      <c r="G3201">
        <v>33.052999999999997</v>
      </c>
      <c r="H3201">
        <v>6.23</v>
      </c>
    </row>
    <row r="3202" spans="1:8" hidden="1" x14ac:dyDescent="0.25">
      <c r="A3202" t="s">
        <v>202</v>
      </c>
      <c r="B3202" t="s">
        <v>203</v>
      </c>
      <c r="C3202">
        <v>1957</v>
      </c>
      <c r="D3202" t="s">
        <v>32</v>
      </c>
      <c r="E3202" t="s">
        <v>11</v>
      </c>
      <c r="F3202">
        <v>6795398</v>
      </c>
      <c r="G3202">
        <v>44.280999999999999</v>
      </c>
      <c r="H3202">
        <v>6.23</v>
      </c>
    </row>
    <row r="3203" spans="1:8" hidden="1" x14ac:dyDescent="0.25">
      <c r="A3203" t="s">
        <v>359</v>
      </c>
      <c r="B3203" t="s">
        <v>360</v>
      </c>
      <c r="C3203">
        <v>1956</v>
      </c>
      <c r="D3203" t="s">
        <v>71</v>
      </c>
      <c r="E3203" t="s">
        <v>19</v>
      </c>
      <c r="F3203">
        <v>15557198</v>
      </c>
      <c r="G3203">
        <v>46.725999999999999</v>
      </c>
      <c r="H3203">
        <v>6.23</v>
      </c>
    </row>
    <row r="3204" spans="1:8" hidden="1" x14ac:dyDescent="0.25">
      <c r="A3204" t="s">
        <v>133</v>
      </c>
      <c r="B3204" t="s">
        <v>134</v>
      </c>
      <c r="C3204">
        <v>1951</v>
      </c>
      <c r="D3204" t="s">
        <v>59</v>
      </c>
      <c r="E3204" t="s">
        <v>26</v>
      </c>
      <c r="F3204">
        <v>2237778</v>
      </c>
      <c r="G3204">
        <v>43.585999999999999</v>
      </c>
      <c r="H3204">
        <v>6.23</v>
      </c>
    </row>
    <row r="3205" spans="1:8" hidden="1" x14ac:dyDescent="0.25">
      <c r="A3205" t="s">
        <v>309</v>
      </c>
      <c r="B3205" t="s">
        <v>310</v>
      </c>
      <c r="C3205">
        <v>1951</v>
      </c>
      <c r="D3205" t="s">
        <v>147</v>
      </c>
      <c r="E3205" t="s">
        <v>38</v>
      </c>
      <c r="F3205">
        <v>2011216</v>
      </c>
      <c r="G3205">
        <v>32.932000000000002</v>
      </c>
      <c r="H3205">
        <v>6.23</v>
      </c>
    </row>
    <row r="3206" spans="1:8" hidden="1" x14ac:dyDescent="0.25">
      <c r="A3206" t="s">
        <v>48</v>
      </c>
      <c r="B3206" t="s">
        <v>49</v>
      </c>
      <c r="C3206">
        <v>1950</v>
      </c>
      <c r="D3206" t="s">
        <v>10</v>
      </c>
      <c r="E3206" t="s">
        <v>11</v>
      </c>
      <c r="F3206">
        <v>37894671</v>
      </c>
      <c r="G3206">
        <v>39.054000000000002</v>
      </c>
      <c r="H3206">
        <v>6.23</v>
      </c>
    </row>
    <row r="3207" spans="1:8" hidden="1" x14ac:dyDescent="0.25">
      <c r="A3207" t="s">
        <v>309</v>
      </c>
      <c r="B3207" t="s">
        <v>310</v>
      </c>
      <c r="C3207">
        <v>1950</v>
      </c>
      <c r="D3207" t="s">
        <v>147</v>
      </c>
      <c r="E3207" t="s">
        <v>38</v>
      </c>
      <c r="F3207">
        <v>2002147</v>
      </c>
      <c r="G3207">
        <v>32.542000000000002</v>
      </c>
      <c r="H3207">
        <v>6.23</v>
      </c>
    </row>
    <row r="3208" spans="1:8" hidden="1" x14ac:dyDescent="0.25">
      <c r="A3208" t="s">
        <v>339</v>
      </c>
      <c r="B3208" t="s">
        <v>340</v>
      </c>
      <c r="C3208">
        <v>1950</v>
      </c>
      <c r="D3208" t="s">
        <v>22</v>
      </c>
      <c r="E3208" t="s">
        <v>19</v>
      </c>
      <c r="F3208">
        <v>59998</v>
      </c>
      <c r="G3208">
        <v>45.939</v>
      </c>
      <c r="H3208">
        <v>6.23</v>
      </c>
    </row>
    <row r="3209" spans="1:8" hidden="1" x14ac:dyDescent="0.25">
      <c r="A3209" t="s">
        <v>363</v>
      </c>
      <c r="B3209" t="s">
        <v>364</v>
      </c>
      <c r="C3209">
        <v>2000</v>
      </c>
      <c r="D3209" t="s">
        <v>83</v>
      </c>
      <c r="E3209" t="s">
        <v>19</v>
      </c>
      <c r="F3209">
        <v>6199396</v>
      </c>
      <c r="G3209">
        <v>49.165999999999997</v>
      </c>
      <c r="H3209">
        <v>6.22</v>
      </c>
    </row>
    <row r="3210" spans="1:8" hidden="1" x14ac:dyDescent="0.25">
      <c r="A3210" t="s">
        <v>293</v>
      </c>
      <c r="B3210" t="s">
        <v>294</v>
      </c>
      <c r="C3210">
        <v>1996</v>
      </c>
      <c r="D3210" t="s">
        <v>62</v>
      </c>
      <c r="E3210" t="s">
        <v>19</v>
      </c>
      <c r="F3210">
        <v>110668784</v>
      </c>
      <c r="G3210">
        <v>45.88</v>
      </c>
      <c r="H3210">
        <v>6.22</v>
      </c>
    </row>
    <row r="3211" spans="1:8" hidden="1" x14ac:dyDescent="0.25">
      <c r="A3211" t="s">
        <v>110</v>
      </c>
      <c r="B3211" t="s">
        <v>111</v>
      </c>
      <c r="C3211">
        <v>1993</v>
      </c>
      <c r="D3211" t="s">
        <v>62</v>
      </c>
      <c r="E3211" t="s">
        <v>19</v>
      </c>
      <c r="F3211">
        <v>13271638</v>
      </c>
      <c r="G3211">
        <v>52.423000000000002</v>
      </c>
      <c r="H3211">
        <v>6.22</v>
      </c>
    </row>
    <row r="3212" spans="1:8" hidden="1" x14ac:dyDescent="0.25">
      <c r="A3212" t="s">
        <v>227</v>
      </c>
      <c r="B3212" t="s">
        <v>228</v>
      </c>
      <c r="C3212">
        <v>1989</v>
      </c>
      <c r="D3212" t="s">
        <v>76</v>
      </c>
      <c r="E3212" t="s">
        <v>11</v>
      </c>
      <c r="F3212">
        <v>4138845</v>
      </c>
      <c r="G3212">
        <v>52.935000000000002</v>
      </c>
      <c r="H3212">
        <v>6.22</v>
      </c>
    </row>
    <row r="3213" spans="1:8" hidden="1" x14ac:dyDescent="0.25">
      <c r="A3213" t="s">
        <v>125</v>
      </c>
      <c r="B3213" t="s">
        <v>126</v>
      </c>
      <c r="C3213">
        <v>1985</v>
      </c>
      <c r="D3213" t="s">
        <v>83</v>
      </c>
      <c r="E3213" t="s">
        <v>19</v>
      </c>
      <c r="F3213">
        <v>425608</v>
      </c>
      <c r="G3213">
        <v>55.488</v>
      </c>
      <c r="H3213">
        <v>6.22</v>
      </c>
    </row>
    <row r="3214" spans="1:8" hidden="1" x14ac:dyDescent="0.25">
      <c r="A3214" t="s">
        <v>159</v>
      </c>
      <c r="B3214" t="s">
        <v>160</v>
      </c>
      <c r="C3214">
        <v>1985</v>
      </c>
      <c r="D3214" t="s">
        <v>62</v>
      </c>
      <c r="E3214" t="s">
        <v>19</v>
      </c>
      <c r="F3214">
        <v>755791</v>
      </c>
      <c r="G3214">
        <v>49.997999999999998</v>
      </c>
      <c r="H3214">
        <v>6.22</v>
      </c>
    </row>
    <row r="3215" spans="1:8" hidden="1" x14ac:dyDescent="0.25">
      <c r="A3215" t="s">
        <v>200</v>
      </c>
      <c r="B3215" t="s">
        <v>201</v>
      </c>
      <c r="C3215">
        <v>1985</v>
      </c>
      <c r="D3215" t="s">
        <v>10</v>
      </c>
      <c r="E3215" t="s">
        <v>11</v>
      </c>
      <c r="F3215">
        <v>47347197</v>
      </c>
      <c r="G3215">
        <v>55.195999999999998</v>
      </c>
      <c r="H3215">
        <v>6.22</v>
      </c>
    </row>
    <row r="3216" spans="1:8" hidden="1" x14ac:dyDescent="0.25">
      <c r="A3216" t="s">
        <v>202</v>
      </c>
      <c r="B3216" t="s">
        <v>203</v>
      </c>
      <c r="C3216">
        <v>1985</v>
      </c>
      <c r="D3216" t="s">
        <v>32</v>
      </c>
      <c r="E3216" t="s">
        <v>11</v>
      </c>
      <c r="F3216">
        <v>15555807</v>
      </c>
      <c r="G3216">
        <v>60.877000000000002</v>
      </c>
      <c r="H3216">
        <v>6.22</v>
      </c>
    </row>
    <row r="3217" spans="1:8" hidden="1" x14ac:dyDescent="0.25">
      <c r="A3217" t="s">
        <v>425</v>
      </c>
      <c r="B3217" t="s">
        <v>426</v>
      </c>
      <c r="C3217">
        <v>1985</v>
      </c>
      <c r="D3217" t="s">
        <v>83</v>
      </c>
      <c r="E3217" t="s">
        <v>19</v>
      </c>
      <c r="F3217">
        <v>8877489</v>
      </c>
      <c r="G3217">
        <v>61.356000000000002</v>
      </c>
      <c r="H3217">
        <v>6.22</v>
      </c>
    </row>
    <row r="3218" spans="1:8" hidden="1" x14ac:dyDescent="0.25">
      <c r="A3218" t="s">
        <v>165</v>
      </c>
      <c r="B3218" t="s">
        <v>166</v>
      </c>
      <c r="C3218">
        <v>1984</v>
      </c>
      <c r="D3218" t="s">
        <v>62</v>
      </c>
      <c r="E3218" t="s">
        <v>19</v>
      </c>
      <c r="F3218">
        <v>12405659</v>
      </c>
      <c r="G3218">
        <v>53.685000000000002</v>
      </c>
      <c r="H3218">
        <v>6.22</v>
      </c>
    </row>
    <row r="3219" spans="1:8" hidden="1" x14ac:dyDescent="0.25">
      <c r="A3219" t="s">
        <v>339</v>
      </c>
      <c r="B3219" t="s">
        <v>340</v>
      </c>
      <c r="C3219">
        <v>1983</v>
      </c>
      <c r="D3219" t="s">
        <v>22</v>
      </c>
      <c r="E3219" t="s">
        <v>19</v>
      </c>
      <c r="F3219">
        <v>101064</v>
      </c>
      <c r="G3219">
        <v>59.878</v>
      </c>
      <c r="H3219">
        <v>6.22</v>
      </c>
    </row>
    <row r="3220" spans="1:8" hidden="1" x14ac:dyDescent="0.25">
      <c r="A3220" t="s">
        <v>48</v>
      </c>
      <c r="B3220" t="s">
        <v>49</v>
      </c>
      <c r="C3220">
        <v>1981</v>
      </c>
      <c r="D3220" t="s">
        <v>10</v>
      </c>
      <c r="E3220" t="s">
        <v>11</v>
      </c>
      <c r="F3220">
        <v>81767516</v>
      </c>
      <c r="G3220">
        <v>53.375999999999998</v>
      </c>
      <c r="H3220">
        <v>6.22</v>
      </c>
    </row>
    <row r="3221" spans="1:8" hidden="1" x14ac:dyDescent="0.25">
      <c r="A3221" t="s">
        <v>106</v>
      </c>
      <c r="B3221" t="s">
        <v>107</v>
      </c>
      <c r="C3221">
        <v>1968</v>
      </c>
      <c r="D3221" t="s">
        <v>22</v>
      </c>
      <c r="E3221" t="s">
        <v>19</v>
      </c>
      <c r="F3221">
        <v>1253761</v>
      </c>
      <c r="G3221">
        <v>49.887</v>
      </c>
      <c r="H3221">
        <v>6.22</v>
      </c>
    </row>
    <row r="3222" spans="1:8" hidden="1" x14ac:dyDescent="0.25">
      <c r="A3222" t="s">
        <v>279</v>
      </c>
      <c r="B3222" t="s">
        <v>280</v>
      </c>
      <c r="C3222">
        <v>1964</v>
      </c>
      <c r="D3222" t="s">
        <v>71</v>
      </c>
      <c r="E3222" t="s">
        <v>19</v>
      </c>
      <c r="F3222">
        <v>698797</v>
      </c>
      <c r="G3222">
        <v>49.325000000000003</v>
      </c>
      <c r="H3222">
        <v>6.22</v>
      </c>
    </row>
    <row r="3223" spans="1:8" hidden="1" x14ac:dyDescent="0.25">
      <c r="A3223" t="s">
        <v>349</v>
      </c>
      <c r="B3223" t="s">
        <v>350</v>
      </c>
      <c r="C3223">
        <v>1962</v>
      </c>
      <c r="D3223" t="s">
        <v>62</v>
      </c>
      <c r="E3223" t="s">
        <v>19</v>
      </c>
      <c r="F3223">
        <v>2388759</v>
      </c>
      <c r="G3223">
        <v>32.302</v>
      </c>
      <c r="H3223">
        <v>6.22</v>
      </c>
    </row>
    <row r="3224" spans="1:8" hidden="1" x14ac:dyDescent="0.25">
      <c r="A3224" t="s">
        <v>339</v>
      </c>
      <c r="B3224" t="s">
        <v>340</v>
      </c>
      <c r="C3224">
        <v>1959</v>
      </c>
      <c r="D3224" t="s">
        <v>22</v>
      </c>
      <c r="E3224" t="s">
        <v>19</v>
      </c>
      <c r="F3224">
        <v>63509</v>
      </c>
      <c r="G3224">
        <v>49.843000000000004</v>
      </c>
      <c r="H3224">
        <v>6.22</v>
      </c>
    </row>
    <row r="3225" spans="1:8" hidden="1" x14ac:dyDescent="0.25">
      <c r="A3225" t="s">
        <v>359</v>
      </c>
      <c r="B3225" t="s">
        <v>360</v>
      </c>
      <c r="C3225">
        <v>1957</v>
      </c>
      <c r="D3225" t="s">
        <v>71</v>
      </c>
      <c r="E3225" t="s">
        <v>19</v>
      </c>
      <c r="F3225">
        <v>15921020</v>
      </c>
      <c r="G3225">
        <v>47.186</v>
      </c>
      <c r="H3225">
        <v>6.22</v>
      </c>
    </row>
    <row r="3226" spans="1:8" hidden="1" x14ac:dyDescent="0.25">
      <c r="A3226" t="s">
        <v>104</v>
      </c>
      <c r="B3226" t="s">
        <v>105</v>
      </c>
      <c r="C3226">
        <v>1954</v>
      </c>
      <c r="D3226" t="s">
        <v>83</v>
      </c>
      <c r="E3226" t="s">
        <v>19</v>
      </c>
      <c r="F3226">
        <v>172853</v>
      </c>
      <c r="G3226">
        <v>39.201999999999998</v>
      </c>
      <c r="H3226">
        <v>6.22</v>
      </c>
    </row>
    <row r="3227" spans="1:8" hidden="1" x14ac:dyDescent="0.25">
      <c r="A3227" t="s">
        <v>171</v>
      </c>
      <c r="B3227" t="s">
        <v>172</v>
      </c>
      <c r="C3227">
        <v>1954</v>
      </c>
      <c r="D3227" t="s">
        <v>25</v>
      </c>
      <c r="E3227" t="s">
        <v>26</v>
      </c>
      <c r="F3227">
        <v>79501</v>
      </c>
      <c r="G3227">
        <v>59.362000000000002</v>
      </c>
      <c r="H3227">
        <v>6.22</v>
      </c>
    </row>
    <row r="3228" spans="1:8" hidden="1" x14ac:dyDescent="0.25">
      <c r="A3228" t="s">
        <v>339</v>
      </c>
      <c r="B3228" t="s">
        <v>340</v>
      </c>
      <c r="C3228">
        <v>1951</v>
      </c>
      <c r="D3228" t="s">
        <v>22</v>
      </c>
      <c r="E3228" t="s">
        <v>19</v>
      </c>
      <c r="F3228">
        <v>59219</v>
      </c>
      <c r="G3228">
        <v>46.124000000000002</v>
      </c>
      <c r="H3228">
        <v>6.22</v>
      </c>
    </row>
    <row r="3229" spans="1:8" hidden="1" x14ac:dyDescent="0.25">
      <c r="A3229" t="s">
        <v>180</v>
      </c>
      <c r="B3229" t="s">
        <v>181</v>
      </c>
      <c r="C3229">
        <v>1998</v>
      </c>
      <c r="D3229" t="s">
        <v>62</v>
      </c>
      <c r="E3229" t="s">
        <v>19</v>
      </c>
      <c r="F3229">
        <v>7860772</v>
      </c>
      <c r="G3229">
        <v>51.456000000000003</v>
      </c>
      <c r="H3229">
        <v>6.21</v>
      </c>
    </row>
    <row r="3230" spans="1:8" hidden="1" x14ac:dyDescent="0.25">
      <c r="A3230" t="s">
        <v>235</v>
      </c>
      <c r="B3230" t="s">
        <v>236</v>
      </c>
      <c r="C3230">
        <v>1994</v>
      </c>
      <c r="D3230" t="s">
        <v>62</v>
      </c>
      <c r="E3230" t="s">
        <v>19</v>
      </c>
      <c r="F3230">
        <v>1986491</v>
      </c>
      <c r="G3230">
        <v>47.506</v>
      </c>
      <c r="H3230">
        <v>6.21</v>
      </c>
    </row>
    <row r="3231" spans="1:8" hidden="1" x14ac:dyDescent="0.25">
      <c r="A3231" t="s">
        <v>343</v>
      </c>
      <c r="B3231" t="s">
        <v>344</v>
      </c>
      <c r="C3231">
        <v>1993</v>
      </c>
      <c r="D3231" t="s">
        <v>62</v>
      </c>
      <c r="E3231" t="s">
        <v>19</v>
      </c>
      <c r="F3231">
        <v>8226749</v>
      </c>
      <c r="G3231">
        <v>57.534999999999997</v>
      </c>
      <c r="H3231">
        <v>6.21</v>
      </c>
    </row>
    <row r="3232" spans="1:8" hidden="1" x14ac:dyDescent="0.25">
      <c r="A3232" t="s">
        <v>275</v>
      </c>
      <c r="B3232" t="s">
        <v>276</v>
      </c>
      <c r="C3232">
        <v>1990</v>
      </c>
      <c r="D3232" t="s">
        <v>83</v>
      </c>
      <c r="E3232" t="s">
        <v>19</v>
      </c>
      <c r="F3232">
        <v>12987292</v>
      </c>
      <c r="G3232">
        <v>45.261000000000003</v>
      </c>
      <c r="H3232">
        <v>6.21</v>
      </c>
    </row>
    <row r="3233" spans="1:8" hidden="1" x14ac:dyDescent="0.25">
      <c r="A3233" t="s">
        <v>381</v>
      </c>
      <c r="B3233" t="s">
        <v>382</v>
      </c>
      <c r="C3233">
        <v>1990</v>
      </c>
      <c r="D3233" t="s">
        <v>83</v>
      </c>
      <c r="E3233" t="s">
        <v>19</v>
      </c>
      <c r="F3233">
        <v>25203848</v>
      </c>
      <c r="G3233">
        <v>50.206000000000003</v>
      </c>
      <c r="H3233">
        <v>6.21</v>
      </c>
    </row>
    <row r="3234" spans="1:8" hidden="1" x14ac:dyDescent="0.25">
      <c r="A3234" t="s">
        <v>245</v>
      </c>
      <c r="B3234" t="s">
        <v>246</v>
      </c>
      <c r="C3234">
        <v>1989</v>
      </c>
      <c r="D3234" t="s">
        <v>83</v>
      </c>
      <c r="E3234" t="s">
        <v>19</v>
      </c>
      <c r="F3234">
        <v>11268653</v>
      </c>
      <c r="G3234">
        <v>50.53</v>
      </c>
      <c r="H3234">
        <v>6.21</v>
      </c>
    </row>
    <row r="3235" spans="1:8" hidden="1" x14ac:dyDescent="0.25">
      <c r="A3235" t="s">
        <v>369</v>
      </c>
      <c r="B3235" t="s">
        <v>370</v>
      </c>
      <c r="C3235">
        <v>1989</v>
      </c>
      <c r="D3235" t="s">
        <v>18</v>
      </c>
      <c r="E3235" t="s">
        <v>19</v>
      </c>
      <c r="F3235">
        <v>19476653</v>
      </c>
      <c r="G3235">
        <v>55.334000000000003</v>
      </c>
      <c r="H3235">
        <v>6.21</v>
      </c>
    </row>
    <row r="3236" spans="1:8" hidden="1" x14ac:dyDescent="0.25">
      <c r="A3236" t="s">
        <v>125</v>
      </c>
      <c r="B3236" t="s">
        <v>126</v>
      </c>
      <c r="C3236">
        <v>1986</v>
      </c>
      <c r="D3236" t="s">
        <v>83</v>
      </c>
      <c r="E3236" t="s">
        <v>19</v>
      </c>
      <c r="F3236">
        <v>454359</v>
      </c>
      <c r="G3236">
        <v>55.771999999999998</v>
      </c>
      <c r="H3236">
        <v>6.21</v>
      </c>
    </row>
    <row r="3237" spans="1:8" hidden="1" x14ac:dyDescent="0.25">
      <c r="A3237" t="s">
        <v>259</v>
      </c>
      <c r="B3237" t="s">
        <v>260</v>
      </c>
      <c r="C3237">
        <v>1986</v>
      </c>
      <c r="D3237" t="s">
        <v>62</v>
      </c>
      <c r="E3237" t="s">
        <v>19</v>
      </c>
      <c r="F3237">
        <v>1829678</v>
      </c>
      <c r="G3237">
        <v>58.225999999999999</v>
      </c>
      <c r="H3237">
        <v>6.21</v>
      </c>
    </row>
    <row r="3238" spans="1:8" hidden="1" x14ac:dyDescent="0.25">
      <c r="A3238" t="s">
        <v>355</v>
      </c>
      <c r="B3238" t="s">
        <v>356</v>
      </c>
      <c r="C3238">
        <v>1986</v>
      </c>
      <c r="D3238" t="s">
        <v>147</v>
      </c>
      <c r="E3238" t="s">
        <v>38</v>
      </c>
      <c r="F3238">
        <v>278834</v>
      </c>
      <c r="G3238">
        <v>63.872</v>
      </c>
      <c r="H3238">
        <v>6.21</v>
      </c>
    </row>
    <row r="3239" spans="1:8" hidden="1" x14ac:dyDescent="0.25">
      <c r="A3239" t="s">
        <v>69</v>
      </c>
      <c r="B3239" t="s">
        <v>70</v>
      </c>
      <c r="C3239">
        <v>1980</v>
      </c>
      <c r="D3239" t="s">
        <v>71</v>
      </c>
      <c r="E3239" t="s">
        <v>19</v>
      </c>
      <c r="F3239">
        <v>897860</v>
      </c>
      <c r="G3239">
        <v>59.173999999999999</v>
      </c>
      <c r="H3239">
        <v>6.21</v>
      </c>
    </row>
    <row r="3240" spans="1:8" hidden="1" x14ac:dyDescent="0.25">
      <c r="A3240" t="s">
        <v>106</v>
      </c>
      <c r="B3240" t="s">
        <v>107</v>
      </c>
      <c r="C3240">
        <v>1980</v>
      </c>
      <c r="D3240" t="s">
        <v>22</v>
      </c>
      <c r="E3240" t="s">
        <v>19</v>
      </c>
      <c r="F3240">
        <v>1777932</v>
      </c>
      <c r="G3240">
        <v>54.225999999999999</v>
      </c>
      <c r="H3240">
        <v>6.21</v>
      </c>
    </row>
    <row r="3241" spans="1:8" hidden="1" x14ac:dyDescent="0.25">
      <c r="A3241" t="s">
        <v>269</v>
      </c>
      <c r="B3241" t="s">
        <v>270</v>
      </c>
      <c r="C3241">
        <v>1980</v>
      </c>
      <c r="D3241" t="s">
        <v>101</v>
      </c>
      <c r="E3241" t="s">
        <v>11</v>
      </c>
      <c r="F3241">
        <v>1689622</v>
      </c>
      <c r="G3241">
        <v>56.936</v>
      </c>
      <c r="H3241">
        <v>6.21</v>
      </c>
    </row>
    <row r="3242" spans="1:8" hidden="1" x14ac:dyDescent="0.25">
      <c r="A3242" t="s">
        <v>200</v>
      </c>
      <c r="B3242" t="s">
        <v>201</v>
      </c>
      <c r="C3242">
        <v>1975</v>
      </c>
      <c r="D3242" t="s">
        <v>10</v>
      </c>
      <c r="E3242" t="s">
        <v>11</v>
      </c>
      <c r="F3242">
        <v>32729772</v>
      </c>
      <c r="G3242">
        <v>55.264000000000003</v>
      </c>
      <c r="H3242">
        <v>6.21</v>
      </c>
    </row>
    <row r="3243" spans="1:8" hidden="1" x14ac:dyDescent="0.25">
      <c r="A3243" t="s">
        <v>200</v>
      </c>
      <c r="B3243" t="s">
        <v>201</v>
      </c>
      <c r="C3243">
        <v>1974</v>
      </c>
      <c r="D3243" t="s">
        <v>10</v>
      </c>
      <c r="E3243" t="s">
        <v>11</v>
      </c>
      <c r="F3243">
        <v>31786481</v>
      </c>
      <c r="G3243">
        <v>54.463000000000001</v>
      </c>
      <c r="H3243">
        <v>6.21</v>
      </c>
    </row>
    <row r="3244" spans="1:8" hidden="1" x14ac:dyDescent="0.25">
      <c r="A3244" t="s">
        <v>120</v>
      </c>
      <c r="B3244" t="s">
        <v>121</v>
      </c>
      <c r="C3244">
        <v>1970</v>
      </c>
      <c r="D3244" t="s">
        <v>22</v>
      </c>
      <c r="E3244" t="s">
        <v>19</v>
      </c>
      <c r="F3244">
        <v>20011033</v>
      </c>
      <c r="G3244">
        <v>43.914999999999999</v>
      </c>
      <c r="H3244">
        <v>6.21</v>
      </c>
    </row>
    <row r="3245" spans="1:8" hidden="1" x14ac:dyDescent="0.25">
      <c r="A3245" t="s">
        <v>180</v>
      </c>
      <c r="B3245" t="s">
        <v>181</v>
      </c>
      <c r="C3245">
        <v>1969</v>
      </c>
      <c r="D3245" t="s">
        <v>62</v>
      </c>
      <c r="E3245" t="s">
        <v>19</v>
      </c>
      <c r="F3245">
        <v>4084601</v>
      </c>
      <c r="G3245">
        <v>36.420999999999999</v>
      </c>
      <c r="H3245">
        <v>6.21</v>
      </c>
    </row>
    <row r="3246" spans="1:8" hidden="1" x14ac:dyDescent="0.25">
      <c r="A3246" t="s">
        <v>309</v>
      </c>
      <c r="B3246" t="s">
        <v>310</v>
      </c>
      <c r="C3246">
        <v>1968</v>
      </c>
      <c r="D3246" t="s">
        <v>147</v>
      </c>
      <c r="E3246" t="s">
        <v>38</v>
      </c>
      <c r="F3246">
        <v>2656636</v>
      </c>
      <c r="G3246">
        <v>44.424999999999997</v>
      </c>
      <c r="H3246">
        <v>6.21</v>
      </c>
    </row>
    <row r="3247" spans="1:8" hidden="1" x14ac:dyDescent="0.25">
      <c r="A3247" t="s">
        <v>99</v>
      </c>
      <c r="B3247" t="s">
        <v>100</v>
      </c>
      <c r="C3247">
        <v>1966</v>
      </c>
      <c r="D3247" t="s">
        <v>101</v>
      </c>
      <c r="E3247" t="s">
        <v>11</v>
      </c>
      <c r="F3247">
        <v>742414887</v>
      </c>
      <c r="G3247">
        <v>51.695999999999998</v>
      </c>
      <c r="H3247">
        <v>6.21</v>
      </c>
    </row>
    <row r="3248" spans="1:8" hidden="1" x14ac:dyDescent="0.25">
      <c r="A3248" t="s">
        <v>72</v>
      </c>
      <c r="B3248" t="s">
        <v>73</v>
      </c>
      <c r="C3248">
        <v>1960</v>
      </c>
      <c r="D3248" t="s">
        <v>29</v>
      </c>
      <c r="E3248" t="s">
        <v>29</v>
      </c>
      <c r="F3248">
        <v>72179235</v>
      </c>
      <c r="G3248">
        <v>54.143000000000001</v>
      </c>
      <c r="H3248">
        <v>6.21</v>
      </c>
    </row>
    <row r="3249" spans="1:8" hidden="1" x14ac:dyDescent="0.25">
      <c r="A3249" t="s">
        <v>72</v>
      </c>
      <c r="B3249" t="s">
        <v>73</v>
      </c>
      <c r="C3249">
        <v>1959</v>
      </c>
      <c r="D3249" t="s">
        <v>29</v>
      </c>
      <c r="E3249" t="s">
        <v>29</v>
      </c>
      <c r="F3249">
        <v>70123372</v>
      </c>
      <c r="G3249">
        <v>53.66</v>
      </c>
      <c r="H3249">
        <v>6.21</v>
      </c>
    </row>
    <row r="3250" spans="1:8" hidden="1" x14ac:dyDescent="0.25">
      <c r="A3250" t="s">
        <v>95</v>
      </c>
      <c r="B3250" t="s">
        <v>96</v>
      </c>
      <c r="C3250">
        <v>1958</v>
      </c>
      <c r="D3250" t="s">
        <v>22</v>
      </c>
      <c r="E3250" t="s">
        <v>19</v>
      </c>
      <c r="F3250">
        <v>2890636</v>
      </c>
      <c r="G3250">
        <v>37.491999999999997</v>
      </c>
      <c r="H3250">
        <v>6.21</v>
      </c>
    </row>
    <row r="3251" spans="1:8" hidden="1" x14ac:dyDescent="0.25">
      <c r="A3251" t="s">
        <v>339</v>
      </c>
      <c r="B3251" t="s">
        <v>340</v>
      </c>
      <c r="C3251">
        <v>1958</v>
      </c>
      <c r="D3251" t="s">
        <v>22</v>
      </c>
      <c r="E3251" t="s">
        <v>19</v>
      </c>
      <c r="F3251">
        <v>62347</v>
      </c>
      <c r="G3251">
        <v>49.311</v>
      </c>
      <c r="H3251">
        <v>6.21</v>
      </c>
    </row>
    <row r="3252" spans="1:8" hidden="1" x14ac:dyDescent="0.25">
      <c r="A3252" t="s">
        <v>359</v>
      </c>
      <c r="B3252" t="s">
        <v>360</v>
      </c>
      <c r="C3252">
        <v>1958</v>
      </c>
      <c r="D3252" t="s">
        <v>71</v>
      </c>
      <c r="E3252" t="s">
        <v>19</v>
      </c>
      <c r="F3252">
        <v>16298795</v>
      </c>
      <c r="G3252">
        <v>47.616999999999997</v>
      </c>
      <c r="H3252">
        <v>6.21</v>
      </c>
    </row>
    <row r="3253" spans="1:8" hidden="1" x14ac:dyDescent="0.25">
      <c r="A3253" t="s">
        <v>417</v>
      </c>
      <c r="B3253" t="s">
        <v>418</v>
      </c>
      <c r="C3253">
        <v>1958</v>
      </c>
      <c r="D3253" t="s">
        <v>76</v>
      </c>
      <c r="E3253" t="s">
        <v>11</v>
      </c>
      <c r="F3253">
        <v>30754086</v>
      </c>
      <c r="G3253">
        <v>57.661999999999999</v>
      </c>
      <c r="H3253">
        <v>6.21</v>
      </c>
    </row>
    <row r="3254" spans="1:8" hidden="1" x14ac:dyDescent="0.25">
      <c r="A3254" t="s">
        <v>99</v>
      </c>
      <c r="B3254" t="s">
        <v>100</v>
      </c>
      <c r="C3254">
        <v>1957</v>
      </c>
      <c r="D3254" t="s">
        <v>101</v>
      </c>
      <c r="E3254" t="s">
        <v>11</v>
      </c>
      <c r="F3254">
        <v>630677648</v>
      </c>
      <c r="G3254">
        <v>44.082000000000001</v>
      </c>
      <c r="H3254">
        <v>6.21</v>
      </c>
    </row>
    <row r="3255" spans="1:8" hidden="1" x14ac:dyDescent="0.25">
      <c r="A3255" t="s">
        <v>79</v>
      </c>
      <c r="B3255" t="s">
        <v>80</v>
      </c>
      <c r="C3255">
        <v>1956</v>
      </c>
      <c r="D3255" t="s">
        <v>62</v>
      </c>
      <c r="E3255" t="s">
        <v>19</v>
      </c>
      <c r="F3255">
        <v>4574945</v>
      </c>
      <c r="G3255">
        <v>32.591000000000001</v>
      </c>
      <c r="H3255">
        <v>6.21</v>
      </c>
    </row>
    <row r="3256" spans="1:8" hidden="1" x14ac:dyDescent="0.25">
      <c r="A3256" t="s">
        <v>184</v>
      </c>
      <c r="B3256" t="s">
        <v>185</v>
      </c>
      <c r="C3256">
        <v>1955</v>
      </c>
      <c r="D3256" t="s">
        <v>29</v>
      </c>
      <c r="E3256" t="s">
        <v>29</v>
      </c>
      <c r="F3256">
        <v>482562</v>
      </c>
      <c r="G3256">
        <v>59.332999999999998</v>
      </c>
      <c r="H3256">
        <v>6.21</v>
      </c>
    </row>
    <row r="3257" spans="1:8" hidden="1" x14ac:dyDescent="0.25">
      <c r="A3257" t="s">
        <v>247</v>
      </c>
      <c r="B3257" t="s">
        <v>248</v>
      </c>
      <c r="C3257">
        <v>1999</v>
      </c>
      <c r="D3257" t="s">
        <v>83</v>
      </c>
      <c r="E3257" t="s">
        <v>19</v>
      </c>
      <c r="F3257">
        <v>10854325</v>
      </c>
      <c r="G3257">
        <v>45.136000000000003</v>
      </c>
      <c r="H3257">
        <v>6.2</v>
      </c>
    </row>
    <row r="3258" spans="1:8" hidden="1" x14ac:dyDescent="0.25">
      <c r="A3258" t="s">
        <v>60</v>
      </c>
      <c r="B3258" t="s">
        <v>61</v>
      </c>
      <c r="C3258">
        <v>1997</v>
      </c>
      <c r="D3258" t="s">
        <v>62</v>
      </c>
      <c r="E3258" t="s">
        <v>19</v>
      </c>
      <c r="F3258">
        <v>6281644</v>
      </c>
      <c r="G3258">
        <v>55.133000000000003</v>
      </c>
      <c r="H3258">
        <v>6.2</v>
      </c>
    </row>
    <row r="3259" spans="1:8" hidden="1" x14ac:dyDescent="0.25">
      <c r="A3259" t="s">
        <v>182</v>
      </c>
      <c r="B3259" t="s">
        <v>183</v>
      </c>
      <c r="C3259">
        <v>1996</v>
      </c>
      <c r="D3259" t="s">
        <v>62</v>
      </c>
      <c r="E3259" t="s">
        <v>19</v>
      </c>
      <c r="F3259">
        <v>1110835</v>
      </c>
      <c r="G3259">
        <v>48.972999999999999</v>
      </c>
      <c r="H3259">
        <v>6.2</v>
      </c>
    </row>
    <row r="3260" spans="1:8" hidden="1" x14ac:dyDescent="0.25">
      <c r="A3260" t="s">
        <v>385</v>
      </c>
      <c r="B3260" t="s">
        <v>386</v>
      </c>
      <c r="C3260">
        <v>1991</v>
      </c>
      <c r="D3260" t="s">
        <v>62</v>
      </c>
      <c r="E3260" t="s">
        <v>19</v>
      </c>
      <c r="F3260">
        <v>3862998</v>
      </c>
      <c r="G3260">
        <v>55.872</v>
      </c>
      <c r="H3260">
        <v>6.2</v>
      </c>
    </row>
    <row r="3261" spans="1:8" hidden="1" x14ac:dyDescent="0.25">
      <c r="A3261" t="s">
        <v>337</v>
      </c>
      <c r="B3261" t="s">
        <v>338</v>
      </c>
      <c r="C3261">
        <v>1980</v>
      </c>
      <c r="D3261" t="s">
        <v>156</v>
      </c>
      <c r="E3261" t="s">
        <v>38</v>
      </c>
      <c r="F3261">
        <v>155522</v>
      </c>
      <c r="G3261">
        <v>63.567</v>
      </c>
      <c r="H3261">
        <v>6.2</v>
      </c>
    </row>
    <row r="3262" spans="1:8" hidden="1" x14ac:dyDescent="0.25">
      <c r="A3262" t="s">
        <v>57</v>
      </c>
      <c r="B3262" t="s">
        <v>58</v>
      </c>
      <c r="C3262">
        <v>1977</v>
      </c>
      <c r="D3262" t="s">
        <v>59</v>
      </c>
      <c r="E3262" t="s">
        <v>26</v>
      </c>
      <c r="F3262">
        <v>136990</v>
      </c>
      <c r="G3262">
        <v>68.509</v>
      </c>
      <c r="H3262">
        <v>6.2</v>
      </c>
    </row>
    <row r="3263" spans="1:8" hidden="1" x14ac:dyDescent="0.25">
      <c r="A3263" t="s">
        <v>323</v>
      </c>
      <c r="B3263" t="s">
        <v>324</v>
      </c>
      <c r="C3263">
        <v>1977</v>
      </c>
      <c r="D3263" t="s">
        <v>32</v>
      </c>
      <c r="E3263" t="s">
        <v>11</v>
      </c>
      <c r="F3263">
        <v>182319</v>
      </c>
      <c r="G3263">
        <v>71.644000000000005</v>
      </c>
      <c r="H3263">
        <v>6.2</v>
      </c>
    </row>
    <row r="3264" spans="1:8" hidden="1" x14ac:dyDescent="0.25">
      <c r="A3264" t="s">
        <v>379</v>
      </c>
      <c r="B3264" t="s">
        <v>380</v>
      </c>
      <c r="C3264">
        <v>1976</v>
      </c>
      <c r="D3264" t="s">
        <v>218</v>
      </c>
      <c r="E3264" t="s">
        <v>11</v>
      </c>
      <c r="F3264">
        <v>3487658</v>
      </c>
      <c r="G3264">
        <v>56.353999999999999</v>
      </c>
      <c r="H3264">
        <v>6.2</v>
      </c>
    </row>
    <row r="3265" spans="1:8" hidden="1" x14ac:dyDescent="0.25">
      <c r="A3265" t="s">
        <v>413</v>
      </c>
      <c r="B3265" t="s">
        <v>414</v>
      </c>
      <c r="C3265">
        <v>1971</v>
      </c>
      <c r="D3265" t="s">
        <v>147</v>
      </c>
      <c r="E3265" t="s">
        <v>38</v>
      </c>
      <c r="F3265">
        <v>88012</v>
      </c>
      <c r="G3265">
        <v>54.981000000000002</v>
      </c>
      <c r="H3265">
        <v>6.2</v>
      </c>
    </row>
    <row r="3266" spans="1:8" hidden="1" x14ac:dyDescent="0.25">
      <c r="A3266" t="s">
        <v>86</v>
      </c>
      <c r="B3266" t="s">
        <v>87</v>
      </c>
      <c r="C3266">
        <v>1970</v>
      </c>
      <c r="D3266" t="s">
        <v>22</v>
      </c>
      <c r="E3266" t="s">
        <v>19</v>
      </c>
      <c r="F3266">
        <v>6519754</v>
      </c>
      <c r="G3266">
        <v>46.523000000000003</v>
      </c>
      <c r="H3266">
        <v>6.2</v>
      </c>
    </row>
    <row r="3267" spans="1:8" hidden="1" x14ac:dyDescent="0.25">
      <c r="A3267" t="s">
        <v>415</v>
      </c>
      <c r="B3267" t="s">
        <v>416</v>
      </c>
      <c r="C3267">
        <v>1966</v>
      </c>
      <c r="D3267" t="s">
        <v>29</v>
      </c>
      <c r="E3267" t="s">
        <v>29</v>
      </c>
      <c r="F3267">
        <v>10022592</v>
      </c>
      <c r="G3267">
        <v>62.91</v>
      </c>
      <c r="H3267">
        <v>6.2</v>
      </c>
    </row>
    <row r="3268" spans="1:8" hidden="1" x14ac:dyDescent="0.25">
      <c r="A3268" t="s">
        <v>108</v>
      </c>
      <c r="B3268" t="s">
        <v>109</v>
      </c>
      <c r="C3268">
        <v>1963</v>
      </c>
      <c r="D3268" t="s">
        <v>59</v>
      </c>
      <c r="E3268" t="s">
        <v>26</v>
      </c>
      <c r="F3268">
        <v>1486555</v>
      </c>
      <c r="G3268">
        <v>62.235999999999997</v>
      </c>
      <c r="H3268">
        <v>6.2</v>
      </c>
    </row>
    <row r="3269" spans="1:8" hidden="1" x14ac:dyDescent="0.25">
      <c r="A3269" t="s">
        <v>171</v>
      </c>
      <c r="B3269" t="s">
        <v>172</v>
      </c>
      <c r="C3269">
        <v>1963</v>
      </c>
      <c r="D3269" t="s">
        <v>25</v>
      </c>
      <c r="E3269" t="s">
        <v>26</v>
      </c>
      <c r="F3269">
        <v>93409</v>
      </c>
      <c r="G3269">
        <v>63.451000000000001</v>
      </c>
      <c r="H3269">
        <v>6.2</v>
      </c>
    </row>
    <row r="3270" spans="1:8" hidden="1" x14ac:dyDescent="0.25">
      <c r="A3270" t="s">
        <v>279</v>
      </c>
      <c r="B3270" t="s">
        <v>280</v>
      </c>
      <c r="C3270">
        <v>1963</v>
      </c>
      <c r="D3270" t="s">
        <v>71</v>
      </c>
      <c r="E3270" t="s">
        <v>19</v>
      </c>
      <c r="F3270">
        <v>681633</v>
      </c>
      <c r="G3270">
        <v>48.655999999999999</v>
      </c>
      <c r="H3270">
        <v>6.2</v>
      </c>
    </row>
    <row r="3271" spans="1:8" hidden="1" x14ac:dyDescent="0.25">
      <c r="A3271" t="s">
        <v>72</v>
      </c>
      <c r="B3271" t="s">
        <v>73</v>
      </c>
      <c r="C3271">
        <v>1958</v>
      </c>
      <c r="D3271" t="s">
        <v>29</v>
      </c>
      <c r="E3271" t="s">
        <v>29</v>
      </c>
      <c r="F3271">
        <v>68140426</v>
      </c>
      <c r="G3271">
        <v>53.186999999999998</v>
      </c>
      <c r="H3271">
        <v>6.2</v>
      </c>
    </row>
    <row r="3272" spans="1:8" hidden="1" x14ac:dyDescent="0.25">
      <c r="A3272" t="s">
        <v>339</v>
      </c>
      <c r="B3272" t="s">
        <v>340</v>
      </c>
      <c r="C3272">
        <v>1957</v>
      </c>
      <c r="D3272" t="s">
        <v>22</v>
      </c>
      <c r="E3272" t="s">
        <v>19</v>
      </c>
      <c r="F3272">
        <v>61027</v>
      </c>
      <c r="G3272">
        <v>48.790999999999997</v>
      </c>
      <c r="H3272">
        <v>6.2</v>
      </c>
    </row>
    <row r="3273" spans="1:8" hidden="1" x14ac:dyDescent="0.25">
      <c r="A3273" t="s">
        <v>339</v>
      </c>
      <c r="B3273" t="s">
        <v>340</v>
      </c>
      <c r="C3273">
        <v>1952</v>
      </c>
      <c r="D3273" t="s">
        <v>22</v>
      </c>
      <c r="E3273" t="s">
        <v>19</v>
      </c>
      <c r="F3273">
        <v>58554</v>
      </c>
      <c r="G3273">
        <v>46.506999999999998</v>
      </c>
      <c r="H3273">
        <v>6.2</v>
      </c>
    </row>
    <row r="3274" spans="1:8" hidden="1" x14ac:dyDescent="0.25">
      <c r="A3274" t="s">
        <v>293</v>
      </c>
      <c r="B3274" t="s">
        <v>294</v>
      </c>
      <c r="C3274">
        <v>1997</v>
      </c>
      <c r="D3274" t="s">
        <v>62</v>
      </c>
      <c r="E3274" t="s">
        <v>19</v>
      </c>
      <c r="F3274">
        <v>113457661</v>
      </c>
      <c r="G3274">
        <v>45.923000000000002</v>
      </c>
      <c r="H3274">
        <v>6.19</v>
      </c>
    </row>
    <row r="3275" spans="1:8" hidden="1" x14ac:dyDescent="0.25">
      <c r="A3275" t="s">
        <v>423</v>
      </c>
      <c r="B3275" t="s">
        <v>424</v>
      </c>
      <c r="C3275">
        <v>1995</v>
      </c>
      <c r="D3275" t="s">
        <v>83</v>
      </c>
      <c r="E3275" t="s">
        <v>19</v>
      </c>
      <c r="F3275">
        <v>9096608</v>
      </c>
      <c r="G3275">
        <v>44.241999999999997</v>
      </c>
      <c r="H3275">
        <v>6.19</v>
      </c>
    </row>
    <row r="3276" spans="1:8" hidden="1" x14ac:dyDescent="0.25">
      <c r="A3276" t="s">
        <v>341</v>
      </c>
      <c r="B3276" t="s">
        <v>342</v>
      </c>
      <c r="C3276">
        <v>1988</v>
      </c>
      <c r="D3276" t="s">
        <v>32</v>
      </c>
      <c r="E3276" t="s">
        <v>11</v>
      </c>
      <c r="F3276">
        <v>15070082</v>
      </c>
      <c r="G3276">
        <v>68.116</v>
      </c>
      <c r="H3276">
        <v>6.19</v>
      </c>
    </row>
    <row r="3277" spans="1:8" hidden="1" x14ac:dyDescent="0.25">
      <c r="A3277" t="s">
        <v>125</v>
      </c>
      <c r="B3277" t="s">
        <v>126</v>
      </c>
      <c r="C3277">
        <v>1987</v>
      </c>
      <c r="D3277" t="s">
        <v>83</v>
      </c>
      <c r="E3277" t="s">
        <v>19</v>
      </c>
      <c r="F3277">
        <v>490337</v>
      </c>
      <c r="G3277">
        <v>56.031999999999996</v>
      </c>
      <c r="H3277">
        <v>6.19</v>
      </c>
    </row>
    <row r="3278" spans="1:8" hidden="1" x14ac:dyDescent="0.25">
      <c r="A3278" t="s">
        <v>141</v>
      </c>
      <c r="B3278" t="s">
        <v>142</v>
      </c>
      <c r="C3278">
        <v>1986</v>
      </c>
      <c r="D3278" t="s">
        <v>71</v>
      </c>
      <c r="E3278" t="s">
        <v>19</v>
      </c>
      <c r="F3278">
        <v>723599</v>
      </c>
      <c r="G3278">
        <v>60.46</v>
      </c>
      <c r="H3278">
        <v>6.19</v>
      </c>
    </row>
    <row r="3279" spans="1:8" hidden="1" x14ac:dyDescent="0.25">
      <c r="A3279" t="s">
        <v>159</v>
      </c>
      <c r="B3279" t="s">
        <v>160</v>
      </c>
      <c r="C3279">
        <v>1986</v>
      </c>
      <c r="D3279" t="s">
        <v>62</v>
      </c>
      <c r="E3279" t="s">
        <v>19</v>
      </c>
      <c r="F3279">
        <v>791141</v>
      </c>
      <c r="G3279">
        <v>50.576999999999998</v>
      </c>
      <c r="H3279">
        <v>6.19</v>
      </c>
    </row>
    <row r="3280" spans="1:8" hidden="1" x14ac:dyDescent="0.25">
      <c r="A3280" t="s">
        <v>84</v>
      </c>
      <c r="B3280" t="s">
        <v>85</v>
      </c>
      <c r="C3280">
        <v>1982</v>
      </c>
      <c r="D3280" t="s">
        <v>76</v>
      </c>
      <c r="E3280" t="s">
        <v>11</v>
      </c>
      <c r="F3280">
        <v>6919803</v>
      </c>
      <c r="G3280">
        <v>39.156999999999996</v>
      </c>
      <c r="H3280">
        <v>6.19</v>
      </c>
    </row>
    <row r="3281" spans="1:8" hidden="1" x14ac:dyDescent="0.25">
      <c r="A3281" t="s">
        <v>178</v>
      </c>
      <c r="B3281" t="s">
        <v>179</v>
      </c>
      <c r="C3281">
        <v>1982</v>
      </c>
      <c r="D3281" t="s">
        <v>59</v>
      </c>
      <c r="E3281" t="s">
        <v>26</v>
      </c>
      <c r="F3281">
        <v>7654818</v>
      </c>
      <c r="G3281">
        <v>58.183</v>
      </c>
      <c r="H3281">
        <v>6.19</v>
      </c>
    </row>
    <row r="3282" spans="1:8" hidden="1" x14ac:dyDescent="0.25">
      <c r="A3282" t="s">
        <v>188</v>
      </c>
      <c r="B3282" t="s">
        <v>189</v>
      </c>
      <c r="C3282">
        <v>1981</v>
      </c>
      <c r="D3282" t="s">
        <v>59</v>
      </c>
      <c r="E3282" t="s">
        <v>26</v>
      </c>
      <c r="F3282">
        <v>3792922</v>
      </c>
      <c r="G3282">
        <v>60.427</v>
      </c>
      <c r="H3282">
        <v>6.19</v>
      </c>
    </row>
    <row r="3283" spans="1:8" hidden="1" x14ac:dyDescent="0.25">
      <c r="A3283" t="s">
        <v>227</v>
      </c>
      <c r="B3283" t="s">
        <v>228</v>
      </c>
      <c r="C3283">
        <v>1978</v>
      </c>
      <c r="D3283" t="s">
        <v>76</v>
      </c>
      <c r="E3283" t="s">
        <v>11</v>
      </c>
      <c r="F3283">
        <v>3168838</v>
      </c>
      <c r="G3283">
        <v>48.503</v>
      </c>
      <c r="H3283">
        <v>6.19</v>
      </c>
    </row>
    <row r="3284" spans="1:8" hidden="1" x14ac:dyDescent="0.25">
      <c r="A3284" t="s">
        <v>182</v>
      </c>
      <c r="B3284" t="s">
        <v>183</v>
      </c>
      <c r="C3284">
        <v>1976</v>
      </c>
      <c r="D3284" t="s">
        <v>62</v>
      </c>
      <c r="E3284" t="s">
        <v>19</v>
      </c>
      <c r="F3284">
        <v>770415</v>
      </c>
      <c r="G3284">
        <v>42.612000000000002</v>
      </c>
      <c r="H3284">
        <v>6.19</v>
      </c>
    </row>
    <row r="3285" spans="1:8" hidden="1" x14ac:dyDescent="0.25">
      <c r="A3285" t="s">
        <v>391</v>
      </c>
      <c r="B3285" t="s">
        <v>392</v>
      </c>
      <c r="C3285">
        <v>1974</v>
      </c>
      <c r="D3285" t="s">
        <v>18</v>
      </c>
      <c r="E3285" t="s">
        <v>19</v>
      </c>
      <c r="F3285">
        <v>5530978</v>
      </c>
      <c r="G3285">
        <v>55.704000000000001</v>
      </c>
      <c r="H3285">
        <v>6.19</v>
      </c>
    </row>
    <row r="3286" spans="1:8" hidden="1" x14ac:dyDescent="0.25">
      <c r="A3286" t="s">
        <v>159</v>
      </c>
      <c r="B3286" t="s">
        <v>160</v>
      </c>
      <c r="C3286">
        <v>1972</v>
      </c>
      <c r="D3286" t="s">
        <v>62</v>
      </c>
      <c r="E3286" t="s">
        <v>19</v>
      </c>
      <c r="F3286">
        <v>492424</v>
      </c>
      <c r="G3286">
        <v>39.61</v>
      </c>
      <c r="H3286">
        <v>6.19</v>
      </c>
    </row>
    <row r="3287" spans="1:8" hidden="1" x14ac:dyDescent="0.25">
      <c r="A3287" t="s">
        <v>411</v>
      </c>
      <c r="B3287" t="s">
        <v>412</v>
      </c>
      <c r="C3287">
        <v>1972</v>
      </c>
      <c r="D3287" t="s">
        <v>218</v>
      </c>
      <c r="E3287" t="s">
        <v>11</v>
      </c>
      <c r="F3287">
        <v>12796982</v>
      </c>
      <c r="G3287">
        <v>62.902999999999999</v>
      </c>
      <c r="H3287">
        <v>6.19</v>
      </c>
    </row>
    <row r="3288" spans="1:8" hidden="1" x14ac:dyDescent="0.25">
      <c r="A3288" t="s">
        <v>120</v>
      </c>
      <c r="B3288" t="s">
        <v>121</v>
      </c>
      <c r="C3288">
        <v>1969</v>
      </c>
      <c r="D3288" t="s">
        <v>22</v>
      </c>
      <c r="E3288" t="s">
        <v>19</v>
      </c>
      <c r="F3288">
        <v>19459818</v>
      </c>
      <c r="G3288">
        <v>43.563000000000002</v>
      </c>
      <c r="H3288">
        <v>6.19</v>
      </c>
    </row>
    <row r="3289" spans="1:8" hidden="1" x14ac:dyDescent="0.25">
      <c r="A3289" t="s">
        <v>309</v>
      </c>
      <c r="B3289" t="s">
        <v>310</v>
      </c>
      <c r="C3289">
        <v>1969</v>
      </c>
      <c r="D3289" t="s">
        <v>147</v>
      </c>
      <c r="E3289" t="s">
        <v>38</v>
      </c>
      <c r="F3289">
        <v>2718805</v>
      </c>
      <c r="G3289">
        <v>45.173000000000002</v>
      </c>
      <c r="H3289">
        <v>6.19</v>
      </c>
    </row>
    <row r="3290" spans="1:8" hidden="1" x14ac:dyDescent="0.25">
      <c r="A3290" t="s">
        <v>335</v>
      </c>
      <c r="B3290" t="s">
        <v>336</v>
      </c>
      <c r="C3290">
        <v>1969</v>
      </c>
      <c r="D3290" t="s">
        <v>25</v>
      </c>
      <c r="E3290" t="s">
        <v>26</v>
      </c>
      <c r="F3290">
        <v>89565</v>
      </c>
      <c r="G3290">
        <v>63.36</v>
      </c>
      <c r="H3290">
        <v>6.19</v>
      </c>
    </row>
    <row r="3291" spans="1:8" hidden="1" x14ac:dyDescent="0.25">
      <c r="A3291" t="s">
        <v>180</v>
      </c>
      <c r="B3291" t="s">
        <v>181</v>
      </c>
      <c r="C3291">
        <v>1968</v>
      </c>
      <c r="D3291" t="s">
        <v>62</v>
      </c>
      <c r="E3291" t="s">
        <v>19</v>
      </c>
      <c r="F3291">
        <v>4013050</v>
      </c>
      <c r="G3291">
        <v>36.222000000000001</v>
      </c>
      <c r="H3291">
        <v>6.19</v>
      </c>
    </row>
    <row r="3292" spans="1:8" hidden="1" x14ac:dyDescent="0.25">
      <c r="A3292" t="s">
        <v>72</v>
      </c>
      <c r="B3292" t="s">
        <v>73</v>
      </c>
      <c r="C3292">
        <v>1961</v>
      </c>
      <c r="D3292" t="s">
        <v>29</v>
      </c>
      <c r="E3292" t="s">
        <v>29</v>
      </c>
      <c r="F3292">
        <v>74311338</v>
      </c>
      <c r="G3292">
        <v>54.634</v>
      </c>
      <c r="H3292">
        <v>6.19</v>
      </c>
    </row>
    <row r="3293" spans="1:8" hidden="1" x14ac:dyDescent="0.25">
      <c r="A3293" t="s">
        <v>202</v>
      </c>
      <c r="B3293" t="s">
        <v>203</v>
      </c>
      <c r="C3293">
        <v>1959</v>
      </c>
      <c r="D3293" t="s">
        <v>32</v>
      </c>
      <c r="E3293" t="s">
        <v>11</v>
      </c>
      <c r="F3293">
        <v>7115505</v>
      </c>
      <c r="G3293">
        <v>46.802999999999997</v>
      </c>
      <c r="H3293">
        <v>6.19</v>
      </c>
    </row>
    <row r="3294" spans="1:8" hidden="1" x14ac:dyDescent="0.25">
      <c r="A3294" t="s">
        <v>359</v>
      </c>
      <c r="B3294" t="s">
        <v>360</v>
      </c>
      <c r="C3294">
        <v>1959</v>
      </c>
      <c r="D3294" t="s">
        <v>71</v>
      </c>
      <c r="E3294" t="s">
        <v>19</v>
      </c>
      <c r="F3294">
        <v>16691451</v>
      </c>
      <c r="G3294">
        <v>48.021999999999998</v>
      </c>
      <c r="H3294">
        <v>6.19</v>
      </c>
    </row>
    <row r="3295" spans="1:8" hidden="1" x14ac:dyDescent="0.25">
      <c r="A3295" t="s">
        <v>95</v>
      </c>
      <c r="B3295" t="s">
        <v>96</v>
      </c>
      <c r="C3295">
        <v>1957</v>
      </c>
      <c r="D3295" t="s">
        <v>22</v>
      </c>
      <c r="E3295" t="s">
        <v>19</v>
      </c>
      <c r="F3295">
        <v>2837770</v>
      </c>
      <c r="G3295">
        <v>37.225999999999999</v>
      </c>
      <c r="H3295">
        <v>6.19</v>
      </c>
    </row>
    <row r="3296" spans="1:8" hidden="1" x14ac:dyDescent="0.25">
      <c r="A3296" t="s">
        <v>339</v>
      </c>
      <c r="B3296" t="s">
        <v>340</v>
      </c>
      <c r="C3296">
        <v>1956</v>
      </c>
      <c r="D3296" t="s">
        <v>22</v>
      </c>
      <c r="E3296" t="s">
        <v>19</v>
      </c>
      <c r="F3296">
        <v>59774</v>
      </c>
      <c r="G3296">
        <v>48.287999999999997</v>
      </c>
      <c r="H3296">
        <v>6.19</v>
      </c>
    </row>
    <row r="3297" spans="1:8" hidden="1" x14ac:dyDescent="0.25">
      <c r="A3297" t="s">
        <v>339</v>
      </c>
      <c r="B3297" t="s">
        <v>340</v>
      </c>
      <c r="C3297">
        <v>1954</v>
      </c>
      <c r="D3297" t="s">
        <v>22</v>
      </c>
      <c r="E3297" t="s">
        <v>19</v>
      </c>
      <c r="F3297">
        <v>58261</v>
      </c>
      <c r="G3297">
        <v>47.347999999999999</v>
      </c>
      <c r="H3297">
        <v>6.19</v>
      </c>
    </row>
    <row r="3298" spans="1:8" hidden="1" x14ac:dyDescent="0.25">
      <c r="A3298" t="s">
        <v>221</v>
      </c>
      <c r="B3298" t="s">
        <v>222</v>
      </c>
      <c r="C3298">
        <v>1953</v>
      </c>
      <c r="D3298" t="s">
        <v>177</v>
      </c>
      <c r="E3298" t="s">
        <v>38</v>
      </c>
      <c r="F3298">
        <v>34976</v>
      </c>
      <c r="G3298">
        <v>43.851999999999997</v>
      </c>
      <c r="H3298">
        <v>6.19</v>
      </c>
    </row>
    <row r="3299" spans="1:8" hidden="1" x14ac:dyDescent="0.25">
      <c r="A3299" t="s">
        <v>333</v>
      </c>
      <c r="B3299" t="s">
        <v>334</v>
      </c>
      <c r="C3299">
        <v>1953</v>
      </c>
      <c r="D3299" t="s">
        <v>25</v>
      </c>
      <c r="E3299" t="s">
        <v>26</v>
      </c>
      <c r="F3299">
        <v>85352</v>
      </c>
      <c r="G3299">
        <v>50.834000000000003</v>
      </c>
      <c r="H3299">
        <v>6.19</v>
      </c>
    </row>
    <row r="3300" spans="1:8" hidden="1" x14ac:dyDescent="0.25">
      <c r="A3300" t="s">
        <v>339</v>
      </c>
      <c r="B3300" t="s">
        <v>340</v>
      </c>
      <c r="C3300">
        <v>1953</v>
      </c>
      <c r="D3300" t="s">
        <v>22</v>
      </c>
      <c r="E3300" t="s">
        <v>19</v>
      </c>
      <c r="F3300">
        <v>58184</v>
      </c>
      <c r="G3300">
        <v>46.914999999999999</v>
      </c>
      <c r="H3300">
        <v>6.19</v>
      </c>
    </row>
    <row r="3301" spans="1:8" hidden="1" x14ac:dyDescent="0.25">
      <c r="A3301" t="s">
        <v>133</v>
      </c>
      <c r="B3301" t="s">
        <v>134</v>
      </c>
      <c r="C3301">
        <v>1950</v>
      </c>
      <c r="D3301" t="s">
        <v>59</v>
      </c>
      <c r="E3301" t="s">
        <v>26</v>
      </c>
      <c r="F3301">
        <v>2199903</v>
      </c>
      <c r="G3301">
        <v>43.244999999999997</v>
      </c>
      <c r="H3301">
        <v>6.19</v>
      </c>
    </row>
    <row r="3302" spans="1:8" hidden="1" x14ac:dyDescent="0.25">
      <c r="A3302" t="s">
        <v>245</v>
      </c>
      <c r="B3302" t="s">
        <v>246</v>
      </c>
      <c r="C3302">
        <v>1990</v>
      </c>
      <c r="D3302" t="s">
        <v>83</v>
      </c>
      <c r="E3302" t="s">
        <v>19</v>
      </c>
      <c r="F3302">
        <v>11598647</v>
      </c>
      <c r="G3302">
        <v>51.003</v>
      </c>
      <c r="H3302">
        <v>6.18</v>
      </c>
    </row>
    <row r="3303" spans="1:8" hidden="1" x14ac:dyDescent="0.25">
      <c r="A3303" t="s">
        <v>65</v>
      </c>
      <c r="B3303" t="s">
        <v>66</v>
      </c>
      <c r="C3303">
        <v>1975</v>
      </c>
      <c r="D3303" t="s">
        <v>29</v>
      </c>
      <c r="E3303" t="s">
        <v>29</v>
      </c>
      <c r="F3303">
        <v>5001413</v>
      </c>
      <c r="G3303">
        <v>47.828000000000003</v>
      </c>
      <c r="H3303">
        <v>6.18</v>
      </c>
    </row>
    <row r="3304" spans="1:8" hidden="1" x14ac:dyDescent="0.25">
      <c r="A3304" t="s">
        <v>223</v>
      </c>
      <c r="B3304" t="s">
        <v>224</v>
      </c>
      <c r="C3304">
        <v>1975</v>
      </c>
      <c r="D3304" t="s">
        <v>32</v>
      </c>
      <c r="E3304" t="s">
        <v>11</v>
      </c>
      <c r="F3304">
        <v>1021725</v>
      </c>
      <c r="G3304">
        <v>67.823999999999998</v>
      </c>
      <c r="H3304">
        <v>6.18</v>
      </c>
    </row>
    <row r="3305" spans="1:8" hidden="1" x14ac:dyDescent="0.25">
      <c r="A3305" t="s">
        <v>84</v>
      </c>
      <c r="B3305" t="s">
        <v>85</v>
      </c>
      <c r="C3305">
        <v>1972</v>
      </c>
      <c r="D3305" t="s">
        <v>76</v>
      </c>
      <c r="E3305" t="s">
        <v>11</v>
      </c>
      <c r="F3305">
        <v>7302114</v>
      </c>
      <c r="G3305">
        <v>36.676000000000002</v>
      </c>
      <c r="H3305">
        <v>6.18</v>
      </c>
    </row>
    <row r="3306" spans="1:8" hidden="1" x14ac:dyDescent="0.25">
      <c r="A3306" t="s">
        <v>127</v>
      </c>
      <c r="B3306" t="s">
        <v>128</v>
      </c>
      <c r="C3306">
        <v>1970</v>
      </c>
      <c r="D3306" t="s">
        <v>25</v>
      </c>
      <c r="E3306" t="s">
        <v>26</v>
      </c>
      <c r="F3306">
        <v>4499722</v>
      </c>
      <c r="G3306">
        <v>58.093000000000004</v>
      </c>
      <c r="H3306">
        <v>6.18</v>
      </c>
    </row>
    <row r="3307" spans="1:8" hidden="1" x14ac:dyDescent="0.25">
      <c r="A3307" t="s">
        <v>106</v>
      </c>
      <c r="B3307" t="s">
        <v>107</v>
      </c>
      <c r="C3307">
        <v>1967</v>
      </c>
      <c r="D3307" t="s">
        <v>22</v>
      </c>
      <c r="E3307" t="s">
        <v>19</v>
      </c>
      <c r="F3307">
        <v>1219547</v>
      </c>
      <c r="G3307">
        <v>49.448</v>
      </c>
      <c r="H3307">
        <v>6.18</v>
      </c>
    </row>
    <row r="3308" spans="1:8" hidden="1" x14ac:dyDescent="0.25">
      <c r="A3308" t="s">
        <v>180</v>
      </c>
      <c r="B3308" t="s">
        <v>181</v>
      </c>
      <c r="C3308">
        <v>1967</v>
      </c>
      <c r="D3308" t="s">
        <v>62</v>
      </c>
      <c r="E3308" t="s">
        <v>19</v>
      </c>
      <c r="F3308">
        <v>3941046</v>
      </c>
      <c r="G3308">
        <v>36.048000000000002</v>
      </c>
      <c r="H3308">
        <v>6.18</v>
      </c>
    </row>
    <row r="3309" spans="1:8" hidden="1" x14ac:dyDescent="0.25">
      <c r="A3309" t="s">
        <v>371</v>
      </c>
      <c r="B3309" t="s">
        <v>372</v>
      </c>
      <c r="C3309">
        <v>1966</v>
      </c>
      <c r="D3309" t="s">
        <v>29</v>
      </c>
      <c r="E3309" t="s">
        <v>29</v>
      </c>
      <c r="F3309">
        <v>338155</v>
      </c>
      <c r="G3309">
        <v>61.665999999999997</v>
      </c>
      <c r="H3309">
        <v>6.18</v>
      </c>
    </row>
    <row r="3310" spans="1:8" hidden="1" x14ac:dyDescent="0.25">
      <c r="A3310" t="s">
        <v>186</v>
      </c>
      <c r="B3310" t="s">
        <v>187</v>
      </c>
      <c r="C3310">
        <v>1965</v>
      </c>
      <c r="D3310" t="s">
        <v>25</v>
      </c>
      <c r="E3310" t="s">
        <v>26</v>
      </c>
      <c r="F3310">
        <v>4258734</v>
      </c>
      <c r="G3310">
        <v>43.837000000000003</v>
      </c>
      <c r="H3310">
        <v>6.18</v>
      </c>
    </row>
    <row r="3311" spans="1:8" hidden="1" x14ac:dyDescent="0.25">
      <c r="A3311" t="s">
        <v>279</v>
      </c>
      <c r="B3311" t="s">
        <v>280</v>
      </c>
      <c r="C3311">
        <v>1962</v>
      </c>
      <c r="D3311" t="s">
        <v>71</v>
      </c>
      <c r="E3311" t="s">
        <v>19</v>
      </c>
      <c r="F3311">
        <v>665119</v>
      </c>
      <c r="G3311">
        <v>47.957000000000001</v>
      </c>
      <c r="H3311">
        <v>6.18</v>
      </c>
    </row>
    <row r="3312" spans="1:8" hidden="1" x14ac:dyDescent="0.25">
      <c r="A3312" t="s">
        <v>261</v>
      </c>
      <c r="B3312" t="s">
        <v>262</v>
      </c>
      <c r="C3312">
        <v>1961</v>
      </c>
      <c r="D3312" t="s">
        <v>83</v>
      </c>
      <c r="E3312" t="s">
        <v>19</v>
      </c>
      <c r="F3312">
        <v>679050</v>
      </c>
      <c r="G3312">
        <v>59.804000000000002</v>
      </c>
      <c r="H3312">
        <v>6.18</v>
      </c>
    </row>
    <row r="3313" spans="1:8" hidden="1" x14ac:dyDescent="0.25">
      <c r="A3313" t="s">
        <v>202</v>
      </c>
      <c r="B3313" t="s">
        <v>203</v>
      </c>
      <c r="C3313">
        <v>1958</v>
      </c>
      <c r="D3313" t="s">
        <v>32</v>
      </c>
      <c r="E3313" t="s">
        <v>11</v>
      </c>
      <c r="F3313">
        <v>6951159</v>
      </c>
      <c r="G3313">
        <v>45.558999999999997</v>
      </c>
      <c r="H3313">
        <v>6.18</v>
      </c>
    </row>
    <row r="3314" spans="1:8" hidden="1" x14ac:dyDescent="0.25">
      <c r="A3314" t="s">
        <v>72</v>
      </c>
      <c r="B3314" t="s">
        <v>73</v>
      </c>
      <c r="C3314">
        <v>1957</v>
      </c>
      <c r="D3314" t="s">
        <v>29</v>
      </c>
      <c r="E3314" t="s">
        <v>29</v>
      </c>
      <c r="F3314">
        <v>66221469</v>
      </c>
      <c r="G3314">
        <v>52.725000000000001</v>
      </c>
      <c r="H3314">
        <v>6.18</v>
      </c>
    </row>
    <row r="3315" spans="1:8" hidden="1" x14ac:dyDescent="0.25">
      <c r="A3315" t="s">
        <v>79</v>
      </c>
      <c r="B3315" t="s">
        <v>80</v>
      </c>
      <c r="C3315">
        <v>1955</v>
      </c>
      <c r="D3315" t="s">
        <v>62</v>
      </c>
      <c r="E3315" t="s">
        <v>19</v>
      </c>
      <c r="F3315">
        <v>4517155</v>
      </c>
      <c r="G3315">
        <v>32.127000000000002</v>
      </c>
      <c r="H3315">
        <v>6.18</v>
      </c>
    </row>
    <row r="3316" spans="1:8" hidden="1" x14ac:dyDescent="0.25">
      <c r="A3316" t="s">
        <v>339</v>
      </c>
      <c r="B3316" t="s">
        <v>340</v>
      </c>
      <c r="C3316">
        <v>1955</v>
      </c>
      <c r="D3316" t="s">
        <v>22</v>
      </c>
      <c r="E3316" t="s">
        <v>19</v>
      </c>
      <c r="F3316">
        <v>58807</v>
      </c>
      <c r="G3316">
        <v>47.807000000000002</v>
      </c>
      <c r="H3316">
        <v>6.18</v>
      </c>
    </row>
    <row r="3317" spans="1:8" hidden="1" x14ac:dyDescent="0.25">
      <c r="A3317" t="s">
        <v>259</v>
      </c>
      <c r="B3317" t="s">
        <v>260</v>
      </c>
      <c r="C3317">
        <v>1951</v>
      </c>
      <c r="D3317" t="s">
        <v>62</v>
      </c>
      <c r="E3317" t="s">
        <v>19</v>
      </c>
      <c r="F3317">
        <v>666806</v>
      </c>
      <c r="G3317">
        <v>38.679000000000002</v>
      </c>
      <c r="H3317">
        <v>6.18</v>
      </c>
    </row>
    <row r="3318" spans="1:8" hidden="1" x14ac:dyDescent="0.25">
      <c r="A3318" t="s">
        <v>72</v>
      </c>
      <c r="B3318" t="s">
        <v>73</v>
      </c>
      <c r="C3318">
        <v>1950</v>
      </c>
      <c r="D3318" t="s">
        <v>29</v>
      </c>
      <c r="E3318" t="s">
        <v>29</v>
      </c>
      <c r="F3318">
        <v>53974728</v>
      </c>
      <c r="G3318">
        <v>50.06</v>
      </c>
      <c r="H3318">
        <v>6.18</v>
      </c>
    </row>
    <row r="3319" spans="1:8" hidden="1" x14ac:dyDescent="0.25">
      <c r="A3319" t="s">
        <v>331</v>
      </c>
      <c r="B3319" t="s">
        <v>332</v>
      </c>
      <c r="C3319">
        <v>1995</v>
      </c>
      <c r="D3319" t="s">
        <v>83</v>
      </c>
      <c r="E3319" t="s">
        <v>19</v>
      </c>
      <c r="F3319">
        <v>5836490</v>
      </c>
      <c r="G3319">
        <v>31.036999999999999</v>
      </c>
      <c r="H3319">
        <v>6.17</v>
      </c>
    </row>
    <row r="3320" spans="1:8" hidden="1" x14ac:dyDescent="0.25">
      <c r="A3320" t="s">
        <v>86</v>
      </c>
      <c r="B3320" t="s">
        <v>87</v>
      </c>
      <c r="C3320">
        <v>1993</v>
      </c>
      <c r="D3320" t="s">
        <v>22</v>
      </c>
      <c r="E3320" t="s">
        <v>19</v>
      </c>
      <c r="F3320">
        <v>12864091</v>
      </c>
      <c r="G3320">
        <v>52.343000000000004</v>
      </c>
      <c r="H3320">
        <v>6.17</v>
      </c>
    </row>
    <row r="3321" spans="1:8" hidden="1" x14ac:dyDescent="0.25">
      <c r="A3321" t="s">
        <v>275</v>
      </c>
      <c r="B3321" t="s">
        <v>276</v>
      </c>
      <c r="C3321">
        <v>1991</v>
      </c>
      <c r="D3321" t="s">
        <v>83</v>
      </c>
      <c r="E3321" t="s">
        <v>19</v>
      </c>
      <c r="F3321">
        <v>13328029</v>
      </c>
      <c r="G3321">
        <v>45.646999999999998</v>
      </c>
      <c r="H3321">
        <v>6.17</v>
      </c>
    </row>
    <row r="3322" spans="1:8" hidden="1" x14ac:dyDescent="0.25">
      <c r="A3322" t="s">
        <v>125</v>
      </c>
      <c r="B3322" t="s">
        <v>126</v>
      </c>
      <c r="C3322">
        <v>1988</v>
      </c>
      <c r="D3322" t="s">
        <v>83</v>
      </c>
      <c r="E3322" t="s">
        <v>19</v>
      </c>
      <c r="F3322">
        <v>528993</v>
      </c>
      <c r="G3322">
        <v>56.271000000000001</v>
      </c>
      <c r="H3322">
        <v>6.17</v>
      </c>
    </row>
    <row r="3323" spans="1:8" hidden="1" x14ac:dyDescent="0.25">
      <c r="A3323" t="s">
        <v>259</v>
      </c>
      <c r="B3323" t="s">
        <v>260</v>
      </c>
      <c r="C3323">
        <v>1987</v>
      </c>
      <c r="D3323" t="s">
        <v>62</v>
      </c>
      <c r="E3323" t="s">
        <v>19</v>
      </c>
      <c r="F3323">
        <v>1879756</v>
      </c>
      <c r="G3323">
        <v>58.670999999999999</v>
      </c>
      <c r="H3323">
        <v>6.17</v>
      </c>
    </row>
    <row r="3324" spans="1:8" hidden="1" x14ac:dyDescent="0.25">
      <c r="A3324" t="s">
        <v>377</v>
      </c>
      <c r="B3324" t="s">
        <v>378</v>
      </c>
      <c r="C3324">
        <v>1986</v>
      </c>
      <c r="D3324" t="s">
        <v>32</v>
      </c>
      <c r="E3324" t="s">
        <v>11</v>
      </c>
      <c r="F3324">
        <v>11004273</v>
      </c>
      <c r="G3324">
        <v>68.980999999999995</v>
      </c>
      <c r="H3324">
        <v>6.17</v>
      </c>
    </row>
    <row r="3325" spans="1:8" hidden="1" x14ac:dyDescent="0.25">
      <c r="A3325" t="s">
        <v>91</v>
      </c>
      <c r="B3325" t="s">
        <v>92</v>
      </c>
      <c r="C3325">
        <v>1982</v>
      </c>
      <c r="D3325" t="s">
        <v>62</v>
      </c>
      <c r="E3325" t="s">
        <v>19</v>
      </c>
      <c r="F3325">
        <v>294244</v>
      </c>
      <c r="G3325">
        <v>62.100999999999999</v>
      </c>
      <c r="H3325">
        <v>6.17</v>
      </c>
    </row>
    <row r="3326" spans="1:8" hidden="1" x14ac:dyDescent="0.25">
      <c r="A3326" t="s">
        <v>133</v>
      </c>
      <c r="B3326" t="s">
        <v>134</v>
      </c>
      <c r="C3326">
        <v>1970</v>
      </c>
      <c r="D3326" t="s">
        <v>59</v>
      </c>
      <c r="E3326" t="s">
        <v>26</v>
      </c>
      <c r="F3326">
        <v>3673066</v>
      </c>
      <c r="G3326">
        <v>54.997999999999998</v>
      </c>
      <c r="H3326">
        <v>6.17</v>
      </c>
    </row>
    <row r="3327" spans="1:8" hidden="1" x14ac:dyDescent="0.25">
      <c r="A3327" t="s">
        <v>311</v>
      </c>
      <c r="B3327" t="s">
        <v>312</v>
      </c>
      <c r="C3327">
        <v>1967</v>
      </c>
      <c r="D3327" t="s">
        <v>29</v>
      </c>
      <c r="E3327" t="s">
        <v>29</v>
      </c>
      <c r="F3327">
        <v>2290797</v>
      </c>
      <c r="G3327">
        <v>65.015000000000001</v>
      </c>
      <c r="H3327">
        <v>6.17</v>
      </c>
    </row>
    <row r="3328" spans="1:8" hidden="1" x14ac:dyDescent="0.25">
      <c r="A3328" t="s">
        <v>180</v>
      </c>
      <c r="B3328" t="s">
        <v>181</v>
      </c>
      <c r="C3328">
        <v>1966</v>
      </c>
      <c r="D3328" t="s">
        <v>62</v>
      </c>
      <c r="E3328" t="s">
        <v>19</v>
      </c>
      <c r="F3328">
        <v>3870204</v>
      </c>
      <c r="G3328">
        <v>35.89</v>
      </c>
      <c r="H3328">
        <v>6.17</v>
      </c>
    </row>
    <row r="3329" spans="1:8" hidden="1" x14ac:dyDescent="0.25">
      <c r="A3329" t="s">
        <v>393</v>
      </c>
      <c r="B3329" t="s">
        <v>394</v>
      </c>
      <c r="C3329">
        <v>1963</v>
      </c>
      <c r="D3329" t="s">
        <v>32</v>
      </c>
      <c r="E3329" t="s">
        <v>11</v>
      </c>
      <c r="F3329">
        <v>29531362</v>
      </c>
      <c r="G3329">
        <v>47.573</v>
      </c>
      <c r="H3329">
        <v>6.17</v>
      </c>
    </row>
    <row r="3330" spans="1:8" hidden="1" x14ac:dyDescent="0.25">
      <c r="A3330" t="s">
        <v>279</v>
      </c>
      <c r="B3330" t="s">
        <v>280</v>
      </c>
      <c r="C3330">
        <v>1961</v>
      </c>
      <c r="D3330" t="s">
        <v>71</v>
      </c>
      <c r="E3330" t="s">
        <v>19</v>
      </c>
      <c r="F3330">
        <v>649274</v>
      </c>
      <c r="G3330">
        <v>47.231000000000002</v>
      </c>
      <c r="H3330">
        <v>6.17</v>
      </c>
    </row>
    <row r="3331" spans="1:8" hidden="1" x14ac:dyDescent="0.25">
      <c r="A3331" t="s">
        <v>349</v>
      </c>
      <c r="B3331" t="s">
        <v>350</v>
      </c>
      <c r="C3331">
        <v>1961</v>
      </c>
      <c r="D3331" t="s">
        <v>62</v>
      </c>
      <c r="E3331" t="s">
        <v>19</v>
      </c>
      <c r="F3331">
        <v>2352370</v>
      </c>
      <c r="G3331">
        <v>31.925000000000001</v>
      </c>
      <c r="H3331">
        <v>6.17</v>
      </c>
    </row>
    <row r="3332" spans="1:8" hidden="1" x14ac:dyDescent="0.25">
      <c r="A3332" t="s">
        <v>261</v>
      </c>
      <c r="B3332" t="s">
        <v>262</v>
      </c>
      <c r="C3332">
        <v>1960</v>
      </c>
      <c r="D3332" t="s">
        <v>83</v>
      </c>
      <c r="E3332" t="s">
        <v>19</v>
      </c>
      <c r="F3332">
        <v>660025</v>
      </c>
      <c r="G3332">
        <v>58.786999999999999</v>
      </c>
      <c r="H3332">
        <v>6.17</v>
      </c>
    </row>
    <row r="3333" spans="1:8" hidden="1" x14ac:dyDescent="0.25">
      <c r="A3333" t="s">
        <v>359</v>
      </c>
      <c r="B3333" t="s">
        <v>360</v>
      </c>
      <c r="C3333">
        <v>1960</v>
      </c>
      <c r="D3333" t="s">
        <v>71</v>
      </c>
      <c r="E3333" t="s">
        <v>19</v>
      </c>
      <c r="F3333">
        <v>17099836</v>
      </c>
      <c r="G3333">
        <v>48.405999999999999</v>
      </c>
      <c r="H3333">
        <v>6.17</v>
      </c>
    </row>
    <row r="3334" spans="1:8" hidden="1" x14ac:dyDescent="0.25">
      <c r="A3334" t="s">
        <v>411</v>
      </c>
      <c r="B3334" t="s">
        <v>412</v>
      </c>
      <c r="C3334">
        <v>1959</v>
      </c>
      <c r="D3334" t="s">
        <v>218</v>
      </c>
      <c r="E3334" t="s">
        <v>11</v>
      </c>
      <c r="F3334">
        <v>8250718</v>
      </c>
      <c r="G3334">
        <v>58.463000000000001</v>
      </c>
      <c r="H3334">
        <v>6.17</v>
      </c>
    </row>
    <row r="3335" spans="1:8" hidden="1" x14ac:dyDescent="0.25">
      <c r="A3335" t="s">
        <v>60</v>
      </c>
      <c r="B3335" t="s">
        <v>61</v>
      </c>
      <c r="C3335">
        <v>1958</v>
      </c>
      <c r="D3335" t="s">
        <v>62</v>
      </c>
      <c r="E3335" t="s">
        <v>19</v>
      </c>
      <c r="F3335">
        <v>2371455</v>
      </c>
      <c r="G3335">
        <v>36.356999999999999</v>
      </c>
      <c r="H3335">
        <v>6.17</v>
      </c>
    </row>
    <row r="3336" spans="1:8" hidden="1" x14ac:dyDescent="0.25">
      <c r="A3336" t="s">
        <v>95</v>
      </c>
      <c r="B3336" t="s">
        <v>96</v>
      </c>
      <c r="C3336">
        <v>1956</v>
      </c>
      <c r="D3336" t="s">
        <v>22</v>
      </c>
      <c r="E3336" t="s">
        <v>19</v>
      </c>
      <c r="F3336">
        <v>2786048</v>
      </c>
      <c r="G3336">
        <v>36.962000000000003</v>
      </c>
      <c r="H3336">
        <v>6.17</v>
      </c>
    </row>
    <row r="3337" spans="1:8" hidden="1" x14ac:dyDescent="0.25">
      <c r="A3337" t="s">
        <v>182</v>
      </c>
      <c r="B3337" t="s">
        <v>183</v>
      </c>
      <c r="C3337">
        <v>1953</v>
      </c>
      <c r="D3337" t="s">
        <v>62</v>
      </c>
      <c r="E3337" t="s">
        <v>19</v>
      </c>
      <c r="F3337">
        <v>560362</v>
      </c>
      <c r="G3337">
        <v>35.716999999999999</v>
      </c>
      <c r="H3337">
        <v>6.17</v>
      </c>
    </row>
    <row r="3338" spans="1:8" hidden="1" x14ac:dyDescent="0.25">
      <c r="A3338" t="s">
        <v>72</v>
      </c>
      <c r="B3338" t="s">
        <v>73</v>
      </c>
      <c r="C3338">
        <v>1951</v>
      </c>
      <c r="D3338" t="s">
        <v>29</v>
      </c>
      <c r="E3338" t="s">
        <v>29</v>
      </c>
      <c r="F3338">
        <v>55606413</v>
      </c>
      <c r="G3338">
        <v>50.244999999999997</v>
      </c>
      <c r="H3338">
        <v>6.17</v>
      </c>
    </row>
    <row r="3339" spans="1:8" hidden="1" x14ac:dyDescent="0.25">
      <c r="A3339" t="s">
        <v>108</v>
      </c>
      <c r="B3339" t="s">
        <v>109</v>
      </c>
      <c r="C3339">
        <v>1951</v>
      </c>
      <c r="D3339" t="s">
        <v>59</v>
      </c>
      <c r="E3339" t="s">
        <v>26</v>
      </c>
      <c r="F3339">
        <v>972151</v>
      </c>
      <c r="G3339">
        <v>55.267000000000003</v>
      </c>
      <c r="H3339">
        <v>6.17</v>
      </c>
    </row>
    <row r="3340" spans="1:8" hidden="1" x14ac:dyDescent="0.25">
      <c r="A3340" t="s">
        <v>293</v>
      </c>
      <c r="B3340" t="s">
        <v>294</v>
      </c>
      <c r="C3340">
        <v>1998</v>
      </c>
      <c r="D3340" t="s">
        <v>62</v>
      </c>
      <c r="E3340" t="s">
        <v>19</v>
      </c>
      <c r="F3340">
        <v>116319763</v>
      </c>
      <c r="G3340">
        <v>45.994</v>
      </c>
      <c r="H3340">
        <v>6.16</v>
      </c>
    </row>
    <row r="3341" spans="1:8" hidden="1" x14ac:dyDescent="0.25">
      <c r="A3341" t="s">
        <v>235</v>
      </c>
      <c r="B3341" t="s">
        <v>236</v>
      </c>
      <c r="C3341">
        <v>1995</v>
      </c>
      <c r="D3341" t="s">
        <v>62</v>
      </c>
      <c r="E3341" t="s">
        <v>19</v>
      </c>
      <c r="F3341">
        <v>2044657</v>
      </c>
      <c r="G3341">
        <v>48.314</v>
      </c>
      <c r="H3341">
        <v>6.16</v>
      </c>
    </row>
    <row r="3342" spans="1:8" hidden="1" x14ac:dyDescent="0.25">
      <c r="A3342" t="s">
        <v>159</v>
      </c>
      <c r="B3342" t="s">
        <v>160</v>
      </c>
      <c r="C3342">
        <v>1987</v>
      </c>
      <c r="D3342" t="s">
        <v>62</v>
      </c>
      <c r="E3342" t="s">
        <v>19</v>
      </c>
      <c r="F3342">
        <v>831011</v>
      </c>
      <c r="G3342">
        <v>51.082000000000001</v>
      </c>
      <c r="H3342">
        <v>6.16</v>
      </c>
    </row>
    <row r="3343" spans="1:8" hidden="1" x14ac:dyDescent="0.25">
      <c r="A3343" t="s">
        <v>202</v>
      </c>
      <c r="B3343" t="s">
        <v>203</v>
      </c>
      <c r="C3343">
        <v>1986</v>
      </c>
      <c r="D3343" t="s">
        <v>32</v>
      </c>
      <c r="E3343" t="s">
        <v>11</v>
      </c>
      <c r="F3343">
        <v>15909764</v>
      </c>
      <c r="G3343">
        <v>61.978999999999999</v>
      </c>
      <c r="H3343">
        <v>6.16</v>
      </c>
    </row>
    <row r="3344" spans="1:8" hidden="1" x14ac:dyDescent="0.25">
      <c r="A3344" t="s">
        <v>339</v>
      </c>
      <c r="B3344" t="s">
        <v>340</v>
      </c>
      <c r="C3344">
        <v>1984</v>
      </c>
      <c r="D3344" t="s">
        <v>22</v>
      </c>
      <c r="E3344" t="s">
        <v>19</v>
      </c>
      <c r="F3344">
        <v>102826</v>
      </c>
      <c r="G3344">
        <v>59.688000000000002</v>
      </c>
      <c r="H3344">
        <v>6.16</v>
      </c>
    </row>
    <row r="3345" spans="1:8" hidden="1" x14ac:dyDescent="0.25">
      <c r="A3345" t="s">
        <v>273</v>
      </c>
      <c r="B3345" t="s">
        <v>274</v>
      </c>
      <c r="C3345">
        <v>1975</v>
      </c>
      <c r="D3345" t="s">
        <v>18</v>
      </c>
      <c r="E3345" t="s">
        <v>19</v>
      </c>
      <c r="F3345">
        <v>17796171</v>
      </c>
      <c r="G3345">
        <v>54.491999999999997</v>
      </c>
      <c r="H3345">
        <v>6.16</v>
      </c>
    </row>
    <row r="3346" spans="1:8" hidden="1" x14ac:dyDescent="0.25">
      <c r="A3346" t="s">
        <v>309</v>
      </c>
      <c r="B3346" t="s">
        <v>310</v>
      </c>
      <c r="C3346">
        <v>1970</v>
      </c>
      <c r="D3346" t="s">
        <v>147</v>
      </c>
      <c r="E3346" t="s">
        <v>38</v>
      </c>
      <c r="F3346">
        <v>2783132</v>
      </c>
      <c r="G3346">
        <v>45.915999999999997</v>
      </c>
      <c r="H3346">
        <v>6.16</v>
      </c>
    </row>
    <row r="3347" spans="1:8" hidden="1" x14ac:dyDescent="0.25">
      <c r="A3347" t="s">
        <v>86</v>
      </c>
      <c r="B3347" t="s">
        <v>87</v>
      </c>
      <c r="C3347">
        <v>1969</v>
      </c>
      <c r="D3347" t="s">
        <v>22</v>
      </c>
      <c r="E3347" t="s">
        <v>19</v>
      </c>
      <c r="F3347">
        <v>6357096</v>
      </c>
      <c r="G3347">
        <v>46.008000000000003</v>
      </c>
      <c r="H3347">
        <v>6.16</v>
      </c>
    </row>
    <row r="3348" spans="1:8" hidden="1" x14ac:dyDescent="0.25">
      <c r="A3348" t="s">
        <v>120</v>
      </c>
      <c r="B3348" t="s">
        <v>121</v>
      </c>
      <c r="C3348">
        <v>1968</v>
      </c>
      <c r="D3348" t="s">
        <v>22</v>
      </c>
      <c r="E3348" t="s">
        <v>19</v>
      </c>
      <c r="F3348">
        <v>18913874</v>
      </c>
      <c r="G3348">
        <v>43.207999999999998</v>
      </c>
      <c r="H3348">
        <v>6.16</v>
      </c>
    </row>
    <row r="3349" spans="1:8" hidden="1" x14ac:dyDescent="0.25">
      <c r="A3349" t="s">
        <v>180</v>
      </c>
      <c r="B3349" t="s">
        <v>181</v>
      </c>
      <c r="C3349">
        <v>1965</v>
      </c>
      <c r="D3349" t="s">
        <v>62</v>
      </c>
      <c r="E3349" t="s">
        <v>19</v>
      </c>
      <c r="F3349">
        <v>3801711</v>
      </c>
      <c r="G3349">
        <v>35.74</v>
      </c>
      <c r="H3349">
        <v>6.16</v>
      </c>
    </row>
    <row r="3350" spans="1:8" hidden="1" x14ac:dyDescent="0.25">
      <c r="A3350" t="s">
        <v>383</v>
      </c>
      <c r="B3350" t="s">
        <v>384</v>
      </c>
      <c r="C3350">
        <v>1963</v>
      </c>
      <c r="D3350" t="s">
        <v>76</v>
      </c>
      <c r="E3350" t="s">
        <v>11</v>
      </c>
      <c r="F3350">
        <v>29966873</v>
      </c>
      <c r="G3350">
        <v>56.231000000000002</v>
      </c>
      <c r="H3350">
        <v>6.16</v>
      </c>
    </row>
    <row r="3351" spans="1:8" hidden="1" x14ac:dyDescent="0.25">
      <c r="A3351" t="s">
        <v>383</v>
      </c>
      <c r="B3351" t="s">
        <v>384</v>
      </c>
      <c r="C3351">
        <v>1962</v>
      </c>
      <c r="D3351" t="s">
        <v>76</v>
      </c>
      <c r="E3351" t="s">
        <v>11</v>
      </c>
      <c r="F3351">
        <v>29080945</v>
      </c>
      <c r="G3351">
        <v>55.744999999999997</v>
      </c>
      <c r="H3351">
        <v>6.16</v>
      </c>
    </row>
    <row r="3352" spans="1:8" hidden="1" x14ac:dyDescent="0.25">
      <c r="A3352" t="s">
        <v>72</v>
      </c>
      <c r="B3352" t="s">
        <v>73</v>
      </c>
      <c r="C3352">
        <v>1956</v>
      </c>
      <c r="D3352" t="s">
        <v>29</v>
      </c>
      <c r="E3352" t="s">
        <v>29</v>
      </c>
      <c r="F3352">
        <v>64355709</v>
      </c>
      <c r="G3352">
        <v>52.276000000000003</v>
      </c>
      <c r="H3352">
        <v>6.16</v>
      </c>
    </row>
    <row r="3353" spans="1:8" hidden="1" x14ac:dyDescent="0.25">
      <c r="A3353" t="s">
        <v>361</v>
      </c>
      <c r="B3353" t="s">
        <v>362</v>
      </c>
      <c r="C3353">
        <v>1955</v>
      </c>
      <c r="D3353" t="s">
        <v>101</v>
      </c>
      <c r="E3353" t="s">
        <v>11</v>
      </c>
      <c r="F3353">
        <v>21514564</v>
      </c>
      <c r="G3353">
        <v>48.624000000000002</v>
      </c>
      <c r="H3353">
        <v>6.16</v>
      </c>
    </row>
    <row r="3354" spans="1:8" hidden="1" x14ac:dyDescent="0.25">
      <c r="A3354" t="s">
        <v>247</v>
      </c>
      <c r="B3354" t="s">
        <v>248</v>
      </c>
      <c r="C3354">
        <v>2000</v>
      </c>
      <c r="D3354" t="s">
        <v>83</v>
      </c>
      <c r="E3354" t="s">
        <v>19</v>
      </c>
      <c r="F3354">
        <v>11148751</v>
      </c>
      <c r="G3354">
        <v>45.09</v>
      </c>
      <c r="H3354">
        <v>6.15</v>
      </c>
    </row>
    <row r="3355" spans="1:8" hidden="1" x14ac:dyDescent="0.25">
      <c r="A3355" t="s">
        <v>180</v>
      </c>
      <c r="B3355" t="s">
        <v>181</v>
      </c>
      <c r="C3355">
        <v>1999</v>
      </c>
      <c r="D3355" t="s">
        <v>62</v>
      </c>
      <c r="E3355" t="s">
        <v>19</v>
      </c>
      <c r="F3355">
        <v>8054745</v>
      </c>
      <c r="G3355">
        <v>51.295000000000002</v>
      </c>
      <c r="H3355">
        <v>6.15</v>
      </c>
    </row>
    <row r="3356" spans="1:8" hidden="1" x14ac:dyDescent="0.25">
      <c r="A3356" t="s">
        <v>423</v>
      </c>
      <c r="B3356" t="s">
        <v>424</v>
      </c>
      <c r="C3356">
        <v>1996</v>
      </c>
      <c r="D3356" t="s">
        <v>83</v>
      </c>
      <c r="E3356" t="s">
        <v>19</v>
      </c>
      <c r="F3356">
        <v>9339740</v>
      </c>
      <c r="G3356">
        <v>43.734999999999999</v>
      </c>
      <c r="H3356">
        <v>6.15</v>
      </c>
    </row>
    <row r="3357" spans="1:8" hidden="1" x14ac:dyDescent="0.25">
      <c r="A3357" t="s">
        <v>245</v>
      </c>
      <c r="B3357" t="s">
        <v>246</v>
      </c>
      <c r="C3357">
        <v>1991</v>
      </c>
      <c r="D3357" t="s">
        <v>83</v>
      </c>
      <c r="E3357" t="s">
        <v>19</v>
      </c>
      <c r="F3357">
        <v>11942809</v>
      </c>
      <c r="G3357">
        <v>51.594999999999999</v>
      </c>
      <c r="H3357">
        <v>6.15</v>
      </c>
    </row>
    <row r="3358" spans="1:8" hidden="1" x14ac:dyDescent="0.25">
      <c r="A3358" t="s">
        <v>381</v>
      </c>
      <c r="B3358" t="s">
        <v>382</v>
      </c>
      <c r="C3358">
        <v>1991</v>
      </c>
      <c r="D3358" t="s">
        <v>83</v>
      </c>
      <c r="E3358" t="s">
        <v>19</v>
      </c>
      <c r="F3358">
        <v>26056605</v>
      </c>
      <c r="G3358">
        <v>49.978000000000002</v>
      </c>
      <c r="H3358">
        <v>6.15</v>
      </c>
    </row>
    <row r="3359" spans="1:8" hidden="1" x14ac:dyDescent="0.25">
      <c r="A3359" t="s">
        <v>227</v>
      </c>
      <c r="B3359" t="s">
        <v>228</v>
      </c>
      <c r="C3359">
        <v>1990</v>
      </c>
      <c r="D3359" t="s">
        <v>76</v>
      </c>
      <c r="E3359" t="s">
        <v>11</v>
      </c>
      <c r="F3359">
        <v>4258471</v>
      </c>
      <c r="G3359">
        <v>53.363999999999997</v>
      </c>
      <c r="H3359">
        <v>6.15</v>
      </c>
    </row>
    <row r="3360" spans="1:8" hidden="1" x14ac:dyDescent="0.25">
      <c r="A3360" t="s">
        <v>369</v>
      </c>
      <c r="B3360" t="s">
        <v>370</v>
      </c>
      <c r="C3360">
        <v>1990</v>
      </c>
      <c r="D3360" t="s">
        <v>18</v>
      </c>
      <c r="E3360" t="s">
        <v>19</v>
      </c>
      <c r="F3360">
        <v>20147592</v>
      </c>
      <c r="G3360">
        <v>55.5</v>
      </c>
      <c r="H3360">
        <v>6.15</v>
      </c>
    </row>
    <row r="3361" spans="1:8" hidden="1" x14ac:dyDescent="0.25">
      <c r="A3361" t="s">
        <v>214</v>
      </c>
      <c r="B3361" t="s">
        <v>215</v>
      </c>
      <c r="C3361">
        <v>1987</v>
      </c>
      <c r="D3361" t="s">
        <v>32</v>
      </c>
      <c r="E3361" t="s">
        <v>11</v>
      </c>
      <c r="F3361">
        <v>3131800</v>
      </c>
      <c r="G3361">
        <v>68.992000000000004</v>
      </c>
      <c r="H3361">
        <v>6.15</v>
      </c>
    </row>
    <row r="3362" spans="1:8" hidden="1" x14ac:dyDescent="0.25">
      <c r="A3362" t="s">
        <v>186</v>
      </c>
      <c r="B3362" t="s">
        <v>187</v>
      </c>
      <c r="C3362">
        <v>1983</v>
      </c>
      <c r="D3362" t="s">
        <v>25</v>
      </c>
      <c r="E3362" t="s">
        <v>26</v>
      </c>
      <c r="F3362">
        <v>6051617</v>
      </c>
      <c r="G3362">
        <v>51.987000000000002</v>
      </c>
      <c r="H3362">
        <v>6.15</v>
      </c>
    </row>
    <row r="3363" spans="1:8" hidden="1" x14ac:dyDescent="0.25">
      <c r="A3363" t="s">
        <v>279</v>
      </c>
      <c r="B3363" t="s">
        <v>280</v>
      </c>
      <c r="C3363">
        <v>1983</v>
      </c>
      <c r="D3363" t="s">
        <v>71</v>
      </c>
      <c r="E3363" t="s">
        <v>19</v>
      </c>
      <c r="F3363">
        <v>1131624</v>
      </c>
      <c r="G3363">
        <v>58.463999999999999</v>
      </c>
      <c r="H3363">
        <v>6.15</v>
      </c>
    </row>
    <row r="3364" spans="1:8" hidden="1" x14ac:dyDescent="0.25">
      <c r="A3364" t="s">
        <v>186</v>
      </c>
      <c r="B3364" t="s">
        <v>187</v>
      </c>
      <c r="C3364">
        <v>1982</v>
      </c>
      <c r="D3364" t="s">
        <v>25</v>
      </c>
      <c r="E3364" t="s">
        <v>26</v>
      </c>
      <c r="F3364">
        <v>5910223</v>
      </c>
      <c r="G3364">
        <v>51.667999999999999</v>
      </c>
      <c r="H3364">
        <v>6.15</v>
      </c>
    </row>
    <row r="3365" spans="1:8" hidden="1" x14ac:dyDescent="0.25">
      <c r="A3365" t="s">
        <v>182</v>
      </c>
      <c r="B3365" t="s">
        <v>183</v>
      </c>
      <c r="C3365">
        <v>1975</v>
      </c>
      <c r="D3365" t="s">
        <v>62</v>
      </c>
      <c r="E3365" t="s">
        <v>19</v>
      </c>
      <c r="F3365">
        <v>765985</v>
      </c>
      <c r="G3365">
        <v>42.262999999999998</v>
      </c>
      <c r="H3365">
        <v>6.15</v>
      </c>
    </row>
    <row r="3366" spans="1:8" hidden="1" x14ac:dyDescent="0.25">
      <c r="A3366" t="s">
        <v>315</v>
      </c>
      <c r="B3366" t="s">
        <v>316</v>
      </c>
      <c r="C3366">
        <v>1971</v>
      </c>
      <c r="D3366" t="s">
        <v>76</v>
      </c>
      <c r="E3366" t="s">
        <v>11</v>
      </c>
      <c r="F3366">
        <v>36849678</v>
      </c>
      <c r="G3366">
        <v>63.19</v>
      </c>
      <c r="H3366">
        <v>6.15</v>
      </c>
    </row>
    <row r="3367" spans="1:8" hidden="1" x14ac:dyDescent="0.25">
      <c r="A3367" t="s">
        <v>387</v>
      </c>
      <c r="B3367" t="s">
        <v>388</v>
      </c>
      <c r="C3367">
        <v>1969</v>
      </c>
      <c r="D3367" t="s">
        <v>156</v>
      </c>
      <c r="E3367" t="s">
        <v>38</v>
      </c>
      <c r="F3367">
        <v>82861</v>
      </c>
      <c r="G3367">
        <v>63.621000000000002</v>
      </c>
      <c r="H3367">
        <v>6.15</v>
      </c>
    </row>
    <row r="3368" spans="1:8" hidden="1" x14ac:dyDescent="0.25">
      <c r="A3368" t="s">
        <v>180</v>
      </c>
      <c r="B3368" t="s">
        <v>181</v>
      </c>
      <c r="C3368">
        <v>1964</v>
      </c>
      <c r="D3368" t="s">
        <v>62</v>
      </c>
      <c r="E3368" t="s">
        <v>19</v>
      </c>
      <c r="F3368">
        <v>3735912</v>
      </c>
      <c r="G3368">
        <v>35.588000000000001</v>
      </c>
      <c r="H3368">
        <v>6.15</v>
      </c>
    </row>
    <row r="3369" spans="1:8" hidden="1" x14ac:dyDescent="0.25">
      <c r="A3369" t="s">
        <v>383</v>
      </c>
      <c r="B3369" t="s">
        <v>384</v>
      </c>
      <c r="C3369">
        <v>1964</v>
      </c>
      <c r="D3369" t="s">
        <v>76</v>
      </c>
      <c r="E3369" t="s">
        <v>11</v>
      </c>
      <c r="F3369">
        <v>30881136</v>
      </c>
      <c r="G3369">
        <v>56.692</v>
      </c>
      <c r="H3369">
        <v>6.15</v>
      </c>
    </row>
    <row r="3370" spans="1:8" hidden="1" x14ac:dyDescent="0.25">
      <c r="A3370" t="s">
        <v>180</v>
      </c>
      <c r="B3370" t="s">
        <v>181</v>
      </c>
      <c r="C3370">
        <v>1963</v>
      </c>
      <c r="D3370" t="s">
        <v>62</v>
      </c>
      <c r="E3370" t="s">
        <v>19</v>
      </c>
      <c r="F3370">
        <v>3672560</v>
      </c>
      <c r="G3370">
        <v>35.432000000000002</v>
      </c>
      <c r="H3370">
        <v>6.15</v>
      </c>
    </row>
    <row r="3371" spans="1:8" hidden="1" x14ac:dyDescent="0.25">
      <c r="A3371" t="s">
        <v>383</v>
      </c>
      <c r="B3371" t="s">
        <v>384</v>
      </c>
      <c r="C3371">
        <v>1961</v>
      </c>
      <c r="D3371" t="s">
        <v>76</v>
      </c>
      <c r="E3371" t="s">
        <v>11</v>
      </c>
      <c r="F3371">
        <v>28224186</v>
      </c>
      <c r="G3371">
        <v>55.232999999999997</v>
      </c>
      <c r="H3371">
        <v>6.15</v>
      </c>
    </row>
    <row r="3372" spans="1:8" hidden="1" x14ac:dyDescent="0.25">
      <c r="A3372" t="s">
        <v>279</v>
      </c>
      <c r="B3372" t="s">
        <v>280</v>
      </c>
      <c r="C3372">
        <v>1960</v>
      </c>
      <c r="D3372" t="s">
        <v>71</v>
      </c>
      <c r="E3372" t="s">
        <v>19</v>
      </c>
      <c r="F3372">
        <v>634138</v>
      </c>
      <c r="G3372">
        <v>46.482999999999997</v>
      </c>
      <c r="H3372">
        <v>6.15</v>
      </c>
    </row>
    <row r="3373" spans="1:8" hidden="1" x14ac:dyDescent="0.25">
      <c r="A3373" t="s">
        <v>383</v>
      </c>
      <c r="B3373" t="s">
        <v>384</v>
      </c>
      <c r="C3373">
        <v>1960</v>
      </c>
      <c r="D3373" t="s">
        <v>76</v>
      </c>
      <c r="E3373" t="s">
        <v>11</v>
      </c>
      <c r="F3373">
        <v>27397208</v>
      </c>
      <c r="G3373">
        <v>54.701000000000001</v>
      </c>
      <c r="H3373">
        <v>6.15</v>
      </c>
    </row>
    <row r="3374" spans="1:8" hidden="1" x14ac:dyDescent="0.25">
      <c r="A3374" t="s">
        <v>379</v>
      </c>
      <c r="B3374" t="s">
        <v>380</v>
      </c>
      <c r="C3374">
        <v>1957</v>
      </c>
      <c r="D3374" t="s">
        <v>218</v>
      </c>
      <c r="E3374" t="s">
        <v>11</v>
      </c>
      <c r="F3374">
        <v>1901776</v>
      </c>
      <c r="G3374">
        <v>49.652000000000001</v>
      </c>
      <c r="H3374">
        <v>6.15</v>
      </c>
    </row>
    <row r="3375" spans="1:8" hidden="1" x14ac:dyDescent="0.25">
      <c r="A3375" t="s">
        <v>95</v>
      </c>
      <c r="B3375" t="s">
        <v>96</v>
      </c>
      <c r="C3375">
        <v>1955</v>
      </c>
      <c r="D3375" t="s">
        <v>22</v>
      </c>
      <c r="E3375" t="s">
        <v>19</v>
      </c>
      <c r="F3375">
        <v>2735205</v>
      </c>
      <c r="G3375">
        <v>36.698999999999998</v>
      </c>
      <c r="H3375">
        <v>6.15</v>
      </c>
    </row>
    <row r="3376" spans="1:8" hidden="1" x14ac:dyDescent="0.25">
      <c r="A3376" t="s">
        <v>79</v>
      </c>
      <c r="B3376" t="s">
        <v>80</v>
      </c>
      <c r="C3376">
        <v>1954</v>
      </c>
      <c r="D3376" t="s">
        <v>62</v>
      </c>
      <c r="E3376" t="s">
        <v>19</v>
      </c>
      <c r="F3376">
        <v>4463165</v>
      </c>
      <c r="G3376">
        <v>31.658000000000001</v>
      </c>
      <c r="H3376">
        <v>6.15</v>
      </c>
    </row>
    <row r="3377" spans="1:8" hidden="1" x14ac:dyDescent="0.25">
      <c r="A3377" t="s">
        <v>169</v>
      </c>
      <c r="B3377" t="s">
        <v>170</v>
      </c>
      <c r="C3377">
        <v>1953</v>
      </c>
      <c r="D3377" t="s">
        <v>90</v>
      </c>
      <c r="E3377" t="s">
        <v>26</v>
      </c>
      <c r="F3377">
        <v>24465</v>
      </c>
      <c r="G3377">
        <v>52.003</v>
      </c>
      <c r="H3377">
        <v>6.15</v>
      </c>
    </row>
    <row r="3378" spans="1:8" hidden="1" x14ac:dyDescent="0.25">
      <c r="A3378" t="s">
        <v>251</v>
      </c>
      <c r="B3378" t="s">
        <v>252</v>
      </c>
      <c r="C3378">
        <v>1953</v>
      </c>
      <c r="D3378" t="s">
        <v>10</v>
      </c>
      <c r="E3378" t="s">
        <v>11</v>
      </c>
      <c r="F3378">
        <v>76485</v>
      </c>
      <c r="G3378">
        <v>34.5</v>
      </c>
      <c r="H3378">
        <v>6.15</v>
      </c>
    </row>
    <row r="3379" spans="1:8" hidden="1" x14ac:dyDescent="0.25">
      <c r="A3379" t="s">
        <v>72</v>
      </c>
      <c r="B3379" t="s">
        <v>73</v>
      </c>
      <c r="C3379">
        <v>1952</v>
      </c>
      <c r="D3379" t="s">
        <v>29</v>
      </c>
      <c r="E3379" t="s">
        <v>29</v>
      </c>
      <c r="F3379">
        <v>57283658</v>
      </c>
      <c r="G3379">
        <v>50.622</v>
      </c>
      <c r="H3379">
        <v>6.15</v>
      </c>
    </row>
    <row r="3380" spans="1:8" hidden="1" x14ac:dyDescent="0.25">
      <c r="A3380" t="s">
        <v>108</v>
      </c>
      <c r="B3380" t="s">
        <v>109</v>
      </c>
      <c r="C3380">
        <v>1950</v>
      </c>
      <c r="D3380" t="s">
        <v>59</v>
      </c>
      <c r="E3380" t="s">
        <v>26</v>
      </c>
      <c r="F3380">
        <v>945683</v>
      </c>
      <c r="G3380">
        <v>55.042999999999999</v>
      </c>
      <c r="H3380">
        <v>6.15</v>
      </c>
    </row>
    <row r="3381" spans="1:8" hidden="1" x14ac:dyDescent="0.25">
      <c r="A3381" t="s">
        <v>110</v>
      </c>
      <c r="B3381" t="s">
        <v>111</v>
      </c>
      <c r="C3381">
        <v>1994</v>
      </c>
      <c r="D3381" t="s">
        <v>62</v>
      </c>
      <c r="E3381" t="s">
        <v>19</v>
      </c>
      <c r="F3381">
        <v>13735438</v>
      </c>
      <c r="G3381">
        <v>52.012999999999998</v>
      </c>
      <c r="H3381">
        <v>6.14</v>
      </c>
    </row>
    <row r="3382" spans="1:8" hidden="1" x14ac:dyDescent="0.25">
      <c r="A3382" t="s">
        <v>137</v>
      </c>
      <c r="B3382" t="s">
        <v>138</v>
      </c>
      <c r="C3382">
        <v>1993</v>
      </c>
      <c r="D3382" t="s">
        <v>83</v>
      </c>
      <c r="E3382" t="s">
        <v>19</v>
      </c>
      <c r="F3382">
        <v>2238631</v>
      </c>
      <c r="G3382">
        <v>51.1</v>
      </c>
      <c r="H3382">
        <v>6.14</v>
      </c>
    </row>
    <row r="3383" spans="1:8" hidden="1" x14ac:dyDescent="0.25">
      <c r="A3383" t="s">
        <v>125</v>
      </c>
      <c r="B3383" t="s">
        <v>126</v>
      </c>
      <c r="C3383">
        <v>1989</v>
      </c>
      <c r="D3383" t="s">
        <v>83</v>
      </c>
      <c r="E3383" t="s">
        <v>19</v>
      </c>
      <c r="F3383">
        <v>563855</v>
      </c>
      <c r="G3383">
        <v>56.488</v>
      </c>
      <c r="H3383">
        <v>6.14</v>
      </c>
    </row>
    <row r="3384" spans="1:8" hidden="1" x14ac:dyDescent="0.25">
      <c r="A3384" t="s">
        <v>303</v>
      </c>
      <c r="B3384" t="s">
        <v>304</v>
      </c>
      <c r="C3384">
        <v>1989</v>
      </c>
      <c r="D3384" t="s">
        <v>10</v>
      </c>
      <c r="E3384" t="s">
        <v>11</v>
      </c>
      <c r="F3384">
        <v>104512874</v>
      </c>
      <c r="G3384">
        <v>59.798999999999999</v>
      </c>
      <c r="H3384">
        <v>6.14</v>
      </c>
    </row>
    <row r="3385" spans="1:8" hidden="1" x14ac:dyDescent="0.25">
      <c r="A3385" t="s">
        <v>159</v>
      </c>
      <c r="B3385" t="s">
        <v>160</v>
      </c>
      <c r="C3385">
        <v>1988</v>
      </c>
      <c r="D3385" t="s">
        <v>62</v>
      </c>
      <c r="E3385" t="s">
        <v>19</v>
      </c>
      <c r="F3385">
        <v>873440</v>
      </c>
      <c r="G3385">
        <v>51.518000000000001</v>
      </c>
      <c r="H3385">
        <v>6.14</v>
      </c>
    </row>
    <row r="3386" spans="1:8" hidden="1" x14ac:dyDescent="0.25">
      <c r="A3386" t="s">
        <v>104</v>
      </c>
      <c r="B3386" t="s">
        <v>105</v>
      </c>
      <c r="C3386">
        <v>1987</v>
      </c>
      <c r="D3386" t="s">
        <v>83</v>
      </c>
      <c r="E3386" t="s">
        <v>19</v>
      </c>
      <c r="F3386">
        <v>376647</v>
      </c>
      <c r="G3386">
        <v>55.033000000000001</v>
      </c>
      <c r="H3386">
        <v>6.14</v>
      </c>
    </row>
    <row r="3387" spans="1:8" hidden="1" x14ac:dyDescent="0.25">
      <c r="A3387" t="s">
        <v>355</v>
      </c>
      <c r="B3387" t="s">
        <v>356</v>
      </c>
      <c r="C3387">
        <v>1987</v>
      </c>
      <c r="D3387" t="s">
        <v>147</v>
      </c>
      <c r="E3387" t="s">
        <v>38</v>
      </c>
      <c r="F3387">
        <v>286871</v>
      </c>
      <c r="G3387">
        <v>63.997999999999998</v>
      </c>
      <c r="H3387">
        <v>6.14</v>
      </c>
    </row>
    <row r="3388" spans="1:8" hidden="1" x14ac:dyDescent="0.25">
      <c r="A3388" t="s">
        <v>419</v>
      </c>
      <c r="B3388" t="s">
        <v>420</v>
      </c>
      <c r="C3388">
        <v>1978</v>
      </c>
      <c r="D3388" t="s">
        <v>18</v>
      </c>
      <c r="E3388" t="s">
        <v>19</v>
      </c>
      <c r="F3388">
        <v>119326</v>
      </c>
      <c r="G3388">
        <v>47.918999999999997</v>
      </c>
      <c r="H3388">
        <v>6.14</v>
      </c>
    </row>
    <row r="3389" spans="1:8" hidden="1" x14ac:dyDescent="0.25">
      <c r="A3389" t="s">
        <v>227</v>
      </c>
      <c r="B3389" t="s">
        <v>228</v>
      </c>
      <c r="C3389">
        <v>1977</v>
      </c>
      <c r="D3389" t="s">
        <v>76</v>
      </c>
      <c r="E3389" t="s">
        <v>11</v>
      </c>
      <c r="F3389">
        <v>3135839</v>
      </c>
      <c r="G3389">
        <v>48.244</v>
      </c>
      <c r="H3389">
        <v>6.14</v>
      </c>
    </row>
    <row r="3390" spans="1:8" hidden="1" x14ac:dyDescent="0.25">
      <c r="A3390" t="s">
        <v>395</v>
      </c>
      <c r="B3390" t="s">
        <v>396</v>
      </c>
      <c r="C3390">
        <v>1973</v>
      </c>
      <c r="D3390" t="s">
        <v>218</v>
      </c>
      <c r="E3390" t="s">
        <v>11</v>
      </c>
      <c r="F3390">
        <v>2390212</v>
      </c>
      <c r="G3390">
        <v>59.267000000000003</v>
      </c>
      <c r="H3390">
        <v>6.14</v>
      </c>
    </row>
    <row r="3391" spans="1:8" hidden="1" x14ac:dyDescent="0.25">
      <c r="A3391" t="s">
        <v>131</v>
      </c>
      <c r="B3391" t="s">
        <v>132</v>
      </c>
      <c r="C3391">
        <v>1971</v>
      </c>
      <c r="D3391" t="s">
        <v>18</v>
      </c>
      <c r="E3391" t="s">
        <v>19</v>
      </c>
      <c r="F3391">
        <v>35311905</v>
      </c>
      <c r="G3391">
        <v>52.478999999999999</v>
      </c>
      <c r="H3391">
        <v>6.14</v>
      </c>
    </row>
    <row r="3392" spans="1:8" hidden="1" x14ac:dyDescent="0.25">
      <c r="A3392" t="s">
        <v>159</v>
      </c>
      <c r="B3392" t="s">
        <v>160</v>
      </c>
      <c r="C3392">
        <v>1971</v>
      </c>
      <c r="D3392" t="s">
        <v>62</v>
      </c>
      <c r="E3392" t="s">
        <v>19</v>
      </c>
      <c r="F3392">
        <v>478106</v>
      </c>
      <c r="G3392">
        <v>38.734000000000002</v>
      </c>
      <c r="H3392">
        <v>6.14</v>
      </c>
    </row>
    <row r="3393" spans="1:8" hidden="1" x14ac:dyDescent="0.25">
      <c r="A3393" t="s">
        <v>309</v>
      </c>
      <c r="B3393" t="s">
        <v>310</v>
      </c>
      <c r="C3393">
        <v>1971</v>
      </c>
      <c r="D3393" t="s">
        <v>147</v>
      </c>
      <c r="E3393" t="s">
        <v>38</v>
      </c>
      <c r="F3393">
        <v>2849522</v>
      </c>
      <c r="G3393">
        <v>46.652999999999999</v>
      </c>
      <c r="H3393">
        <v>6.14</v>
      </c>
    </row>
    <row r="3394" spans="1:8" hidden="1" x14ac:dyDescent="0.25">
      <c r="A3394" t="s">
        <v>129</v>
      </c>
      <c r="B3394" t="s">
        <v>130</v>
      </c>
      <c r="C3394">
        <v>1970</v>
      </c>
      <c r="D3394" t="s">
        <v>29</v>
      </c>
      <c r="E3394" t="s">
        <v>29</v>
      </c>
      <c r="F3394">
        <v>6069375</v>
      </c>
      <c r="G3394">
        <v>58.203000000000003</v>
      </c>
      <c r="H3394">
        <v>6.14</v>
      </c>
    </row>
    <row r="3395" spans="1:8" hidden="1" x14ac:dyDescent="0.25">
      <c r="A3395" t="s">
        <v>120</v>
      </c>
      <c r="B3395" t="s">
        <v>121</v>
      </c>
      <c r="C3395">
        <v>1967</v>
      </c>
      <c r="D3395" t="s">
        <v>22</v>
      </c>
      <c r="E3395" t="s">
        <v>19</v>
      </c>
      <c r="F3395">
        <v>18378620</v>
      </c>
      <c r="G3395">
        <v>42.868000000000002</v>
      </c>
      <c r="H3395">
        <v>6.14</v>
      </c>
    </row>
    <row r="3396" spans="1:8" hidden="1" x14ac:dyDescent="0.25">
      <c r="A3396" t="s">
        <v>106</v>
      </c>
      <c r="B3396" t="s">
        <v>107</v>
      </c>
      <c r="C3396">
        <v>1966</v>
      </c>
      <c r="D3396" t="s">
        <v>22</v>
      </c>
      <c r="E3396" t="s">
        <v>19</v>
      </c>
      <c r="F3396">
        <v>1186782</v>
      </c>
      <c r="G3396">
        <v>48.993000000000002</v>
      </c>
      <c r="H3396">
        <v>6.14</v>
      </c>
    </row>
    <row r="3397" spans="1:8" hidden="1" x14ac:dyDescent="0.25">
      <c r="A3397" t="s">
        <v>277</v>
      </c>
      <c r="B3397" t="s">
        <v>278</v>
      </c>
      <c r="C3397">
        <v>1965</v>
      </c>
      <c r="D3397" t="s">
        <v>76</v>
      </c>
      <c r="E3397" t="s">
        <v>11</v>
      </c>
      <c r="F3397">
        <v>24259356</v>
      </c>
      <c r="G3397">
        <v>45.63</v>
      </c>
      <c r="H3397">
        <v>6.14</v>
      </c>
    </row>
    <row r="3398" spans="1:8" hidden="1" x14ac:dyDescent="0.25">
      <c r="A3398" t="s">
        <v>184</v>
      </c>
      <c r="B3398" t="s">
        <v>185</v>
      </c>
      <c r="C3398">
        <v>1963</v>
      </c>
      <c r="D3398" t="s">
        <v>29</v>
      </c>
      <c r="E3398" t="s">
        <v>29</v>
      </c>
      <c r="F3398">
        <v>622580</v>
      </c>
      <c r="G3398">
        <v>60.805</v>
      </c>
      <c r="H3398">
        <v>6.14</v>
      </c>
    </row>
    <row r="3399" spans="1:8" hidden="1" x14ac:dyDescent="0.25">
      <c r="A3399" t="s">
        <v>72</v>
      </c>
      <c r="B3399" t="s">
        <v>73</v>
      </c>
      <c r="C3399">
        <v>1962</v>
      </c>
      <c r="D3399" t="s">
        <v>29</v>
      </c>
      <c r="E3399" t="s">
        <v>29</v>
      </c>
      <c r="F3399">
        <v>76514329</v>
      </c>
      <c r="G3399">
        <v>55.13</v>
      </c>
      <c r="H3399">
        <v>6.14</v>
      </c>
    </row>
    <row r="3400" spans="1:8" hidden="1" x14ac:dyDescent="0.25">
      <c r="A3400" t="s">
        <v>180</v>
      </c>
      <c r="B3400" t="s">
        <v>181</v>
      </c>
      <c r="C3400">
        <v>1962</v>
      </c>
      <c r="D3400" t="s">
        <v>62</v>
      </c>
      <c r="E3400" t="s">
        <v>19</v>
      </c>
      <c r="F3400">
        <v>3611428</v>
      </c>
      <c r="G3400">
        <v>35.265999999999998</v>
      </c>
      <c r="H3400">
        <v>6.14</v>
      </c>
    </row>
    <row r="3401" spans="1:8" hidden="1" x14ac:dyDescent="0.25">
      <c r="A3401" t="s">
        <v>383</v>
      </c>
      <c r="B3401" t="s">
        <v>384</v>
      </c>
      <c r="C3401">
        <v>1959</v>
      </c>
      <c r="D3401" t="s">
        <v>76</v>
      </c>
      <c r="E3401" t="s">
        <v>11</v>
      </c>
      <c r="F3401">
        <v>26600323</v>
      </c>
      <c r="G3401">
        <v>54.155999999999999</v>
      </c>
      <c r="H3401">
        <v>6.14</v>
      </c>
    </row>
    <row r="3402" spans="1:8" hidden="1" x14ac:dyDescent="0.25">
      <c r="A3402" t="s">
        <v>383</v>
      </c>
      <c r="B3402" t="s">
        <v>384</v>
      </c>
      <c r="C3402">
        <v>1958</v>
      </c>
      <c r="D3402" t="s">
        <v>76</v>
      </c>
      <c r="E3402" t="s">
        <v>11</v>
      </c>
      <c r="F3402">
        <v>25833567</v>
      </c>
      <c r="G3402">
        <v>53.606999999999999</v>
      </c>
      <c r="H3402">
        <v>6.14</v>
      </c>
    </row>
    <row r="3403" spans="1:8" hidden="1" x14ac:dyDescent="0.25">
      <c r="A3403" t="s">
        <v>383</v>
      </c>
      <c r="B3403" t="s">
        <v>384</v>
      </c>
      <c r="C3403">
        <v>1957</v>
      </c>
      <c r="D3403" t="s">
        <v>76</v>
      </c>
      <c r="E3403" t="s">
        <v>11</v>
      </c>
      <c r="F3403">
        <v>25096799</v>
      </c>
      <c r="G3403">
        <v>53.061999999999998</v>
      </c>
      <c r="H3403">
        <v>6.14</v>
      </c>
    </row>
    <row r="3404" spans="1:8" hidden="1" x14ac:dyDescent="0.25">
      <c r="A3404" t="s">
        <v>383</v>
      </c>
      <c r="B3404" t="s">
        <v>384</v>
      </c>
      <c r="C3404">
        <v>1956</v>
      </c>
      <c r="D3404" t="s">
        <v>76</v>
      </c>
      <c r="E3404" t="s">
        <v>11</v>
      </c>
      <c r="F3404">
        <v>24389546</v>
      </c>
      <c r="G3404">
        <v>52.527999999999999</v>
      </c>
      <c r="H3404">
        <v>6.14</v>
      </c>
    </row>
    <row r="3405" spans="1:8" hidden="1" x14ac:dyDescent="0.25">
      <c r="A3405" t="s">
        <v>72</v>
      </c>
      <c r="B3405" t="s">
        <v>73</v>
      </c>
      <c r="C3405">
        <v>1955</v>
      </c>
      <c r="D3405" t="s">
        <v>29</v>
      </c>
      <c r="E3405" t="s">
        <v>29</v>
      </c>
      <c r="F3405">
        <v>62533920</v>
      </c>
      <c r="G3405">
        <v>51.841000000000001</v>
      </c>
      <c r="H3405">
        <v>6.14</v>
      </c>
    </row>
    <row r="3406" spans="1:8" hidden="1" x14ac:dyDescent="0.25">
      <c r="A3406" t="s">
        <v>383</v>
      </c>
      <c r="B3406" t="s">
        <v>384</v>
      </c>
      <c r="C3406">
        <v>1955</v>
      </c>
      <c r="D3406" t="s">
        <v>76</v>
      </c>
      <c r="E3406" t="s">
        <v>11</v>
      </c>
      <c r="F3406">
        <v>23711122</v>
      </c>
      <c r="G3406">
        <v>52.009</v>
      </c>
      <c r="H3406">
        <v>6.14</v>
      </c>
    </row>
    <row r="3407" spans="1:8" hidden="1" x14ac:dyDescent="0.25">
      <c r="A3407" t="s">
        <v>72</v>
      </c>
      <c r="B3407" t="s">
        <v>73</v>
      </c>
      <c r="C3407">
        <v>1954</v>
      </c>
      <c r="D3407" t="s">
        <v>29</v>
      </c>
      <c r="E3407" t="s">
        <v>29</v>
      </c>
      <c r="F3407">
        <v>60749490</v>
      </c>
      <c r="G3407">
        <v>51.42</v>
      </c>
      <c r="H3407">
        <v>6.14</v>
      </c>
    </row>
    <row r="3408" spans="1:8" hidden="1" x14ac:dyDescent="0.25">
      <c r="A3408" t="s">
        <v>383</v>
      </c>
      <c r="B3408" t="s">
        <v>384</v>
      </c>
      <c r="C3408">
        <v>1954</v>
      </c>
      <c r="D3408" t="s">
        <v>76</v>
      </c>
      <c r="E3408" t="s">
        <v>11</v>
      </c>
      <c r="F3408">
        <v>23060601</v>
      </c>
      <c r="G3408">
        <v>51.509</v>
      </c>
      <c r="H3408">
        <v>6.14</v>
      </c>
    </row>
    <row r="3409" spans="1:8" hidden="1" x14ac:dyDescent="0.25">
      <c r="A3409" t="s">
        <v>72</v>
      </c>
      <c r="B3409" t="s">
        <v>73</v>
      </c>
      <c r="C3409">
        <v>1953</v>
      </c>
      <c r="D3409" t="s">
        <v>29</v>
      </c>
      <c r="E3409" t="s">
        <v>29</v>
      </c>
      <c r="F3409">
        <v>58999276</v>
      </c>
      <c r="G3409">
        <v>51.014000000000003</v>
      </c>
      <c r="H3409">
        <v>6.14</v>
      </c>
    </row>
    <row r="3410" spans="1:8" hidden="1" x14ac:dyDescent="0.25">
      <c r="A3410" t="s">
        <v>383</v>
      </c>
      <c r="B3410" t="s">
        <v>384</v>
      </c>
      <c r="C3410">
        <v>1953</v>
      </c>
      <c r="D3410" t="s">
        <v>76</v>
      </c>
      <c r="E3410" t="s">
        <v>11</v>
      </c>
      <c r="F3410">
        <v>22436798</v>
      </c>
      <c r="G3410">
        <v>51.027999999999999</v>
      </c>
      <c r="H3410">
        <v>6.14</v>
      </c>
    </row>
    <row r="3411" spans="1:8" hidden="1" x14ac:dyDescent="0.25">
      <c r="A3411" t="s">
        <v>383</v>
      </c>
      <c r="B3411" t="s">
        <v>384</v>
      </c>
      <c r="C3411">
        <v>1952</v>
      </c>
      <c r="D3411" t="s">
        <v>76</v>
      </c>
      <c r="E3411" t="s">
        <v>11</v>
      </c>
      <c r="F3411">
        <v>21838302</v>
      </c>
      <c r="G3411">
        <v>50.566000000000003</v>
      </c>
      <c r="H3411">
        <v>6.14</v>
      </c>
    </row>
    <row r="3412" spans="1:8" hidden="1" x14ac:dyDescent="0.25">
      <c r="A3412" t="s">
        <v>293</v>
      </c>
      <c r="B3412" t="s">
        <v>294</v>
      </c>
      <c r="C3412">
        <v>1999</v>
      </c>
      <c r="D3412" t="s">
        <v>62</v>
      </c>
      <c r="E3412" t="s">
        <v>19</v>
      </c>
      <c r="F3412">
        <v>119260055</v>
      </c>
      <c r="G3412">
        <v>46.103000000000002</v>
      </c>
      <c r="H3412">
        <v>6.13</v>
      </c>
    </row>
    <row r="3413" spans="1:8" hidden="1" x14ac:dyDescent="0.25">
      <c r="A3413" t="s">
        <v>259</v>
      </c>
      <c r="B3413" t="s">
        <v>260</v>
      </c>
      <c r="C3413">
        <v>1988</v>
      </c>
      <c r="D3413" t="s">
        <v>62</v>
      </c>
      <c r="E3413" t="s">
        <v>19</v>
      </c>
      <c r="F3413">
        <v>1930427</v>
      </c>
      <c r="G3413">
        <v>59.064999999999998</v>
      </c>
      <c r="H3413">
        <v>6.13</v>
      </c>
    </row>
    <row r="3414" spans="1:8" hidden="1" x14ac:dyDescent="0.25">
      <c r="A3414" t="s">
        <v>63</v>
      </c>
      <c r="B3414" t="s">
        <v>64</v>
      </c>
      <c r="C3414">
        <v>1987</v>
      </c>
      <c r="D3414" t="s">
        <v>10</v>
      </c>
      <c r="E3414" t="s">
        <v>11</v>
      </c>
      <c r="F3414">
        <v>494313</v>
      </c>
      <c r="G3414">
        <v>50.631999999999998</v>
      </c>
      <c r="H3414">
        <v>6.13</v>
      </c>
    </row>
    <row r="3415" spans="1:8" hidden="1" x14ac:dyDescent="0.25">
      <c r="A3415" t="s">
        <v>165</v>
      </c>
      <c r="B3415" t="s">
        <v>166</v>
      </c>
      <c r="C3415">
        <v>1985</v>
      </c>
      <c r="D3415" t="s">
        <v>62</v>
      </c>
      <c r="E3415" t="s">
        <v>19</v>
      </c>
      <c r="F3415">
        <v>12783617</v>
      </c>
      <c r="G3415">
        <v>54.127000000000002</v>
      </c>
      <c r="H3415">
        <v>6.13</v>
      </c>
    </row>
    <row r="3416" spans="1:8" hidden="1" x14ac:dyDescent="0.25">
      <c r="A3416" t="s">
        <v>106</v>
      </c>
      <c r="B3416" t="s">
        <v>107</v>
      </c>
      <c r="C3416">
        <v>1981</v>
      </c>
      <c r="D3416" t="s">
        <v>22</v>
      </c>
      <c r="E3416" t="s">
        <v>19</v>
      </c>
      <c r="F3416">
        <v>1830629</v>
      </c>
      <c r="G3416">
        <v>54.506</v>
      </c>
      <c r="H3416">
        <v>6.13</v>
      </c>
    </row>
    <row r="3417" spans="1:8" hidden="1" x14ac:dyDescent="0.25">
      <c r="A3417" t="s">
        <v>289</v>
      </c>
      <c r="B3417" t="s">
        <v>290</v>
      </c>
      <c r="C3417">
        <v>1980</v>
      </c>
      <c r="D3417" t="s">
        <v>59</v>
      </c>
      <c r="E3417" t="s">
        <v>26</v>
      </c>
      <c r="F3417">
        <v>3265520</v>
      </c>
      <c r="G3417">
        <v>58.347000000000001</v>
      </c>
      <c r="H3417">
        <v>6.13</v>
      </c>
    </row>
    <row r="3418" spans="1:8" hidden="1" x14ac:dyDescent="0.25">
      <c r="A3418" t="s">
        <v>265</v>
      </c>
      <c r="B3418" t="s">
        <v>266</v>
      </c>
      <c r="C3418">
        <v>1975</v>
      </c>
      <c r="D3418" t="s">
        <v>59</v>
      </c>
      <c r="E3418" t="s">
        <v>26</v>
      </c>
      <c r="F3418">
        <v>59607947</v>
      </c>
      <c r="G3418">
        <v>63.921999999999997</v>
      </c>
      <c r="H3418">
        <v>6.13</v>
      </c>
    </row>
    <row r="3419" spans="1:8" hidden="1" x14ac:dyDescent="0.25">
      <c r="A3419" t="s">
        <v>417</v>
      </c>
      <c r="B3419" t="s">
        <v>418</v>
      </c>
      <c r="C3419">
        <v>1974</v>
      </c>
      <c r="D3419" t="s">
        <v>76</v>
      </c>
      <c r="E3419" t="s">
        <v>11</v>
      </c>
      <c r="F3419">
        <v>47657554</v>
      </c>
      <c r="G3419">
        <v>60.112000000000002</v>
      </c>
      <c r="H3419">
        <v>6.13</v>
      </c>
    </row>
    <row r="3420" spans="1:8" hidden="1" x14ac:dyDescent="0.25">
      <c r="A3420" t="s">
        <v>413</v>
      </c>
      <c r="B3420" t="s">
        <v>414</v>
      </c>
      <c r="C3420">
        <v>1972</v>
      </c>
      <c r="D3420" t="s">
        <v>147</v>
      </c>
      <c r="E3420" t="s">
        <v>38</v>
      </c>
      <c r="F3420">
        <v>90802</v>
      </c>
      <c r="G3420">
        <v>55.51</v>
      </c>
      <c r="H3420">
        <v>6.13</v>
      </c>
    </row>
    <row r="3421" spans="1:8" hidden="1" x14ac:dyDescent="0.25">
      <c r="A3421" t="s">
        <v>221</v>
      </c>
      <c r="B3421" t="s">
        <v>222</v>
      </c>
      <c r="C3421">
        <v>1967</v>
      </c>
      <c r="D3421" t="s">
        <v>177</v>
      </c>
      <c r="E3421" t="s">
        <v>38</v>
      </c>
      <c r="F3421">
        <v>48403</v>
      </c>
      <c r="G3421">
        <v>50.795999999999999</v>
      </c>
      <c r="H3421">
        <v>6.13</v>
      </c>
    </row>
    <row r="3422" spans="1:8" hidden="1" x14ac:dyDescent="0.25">
      <c r="A3422" t="s">
        <v>277</v>
      </c>
      <c r="B3422" t="s">
        <v>278</v>
      </c>
      <c r="C3422">
        <v>1966</v>
      </c>
      <c r="D3422" t="s">
        <v>76</v>
      </c>
      <c r="E3422" t="s">
        <v>11</v>
      </c>
      <c r="F3422">
        <v>24823937</v>
      </c>
      <c r="G3422">
        <v>46.356999999999999</v>
      </c>
      <c r="H3422">
        <v>6.13</v>
      </c>
    </row>
    <row r="3423" spans="1:8" hidden="1" x14ac:dyDescent="0.25">
      <c r="A3423" t="s">
        <v>383</v>
      </c>
      <c r="B3423" t="s">
        <v>384</v>
      </c>
      <c r="C3423">
        <v>1965</v>
      </c>
      <c r="D3423" t="s">
        <v>76</v>
      </c>
      <c r="E3423" t="s">
        <v>11</v>
      </c>
      <c r="F3423">
        <v>31822656</v>
      </c>
      <c r="G3423">
        <v>57.133000000000003</v>
      </c>
      <c r="H3423">
        <v>6.13</v>
      </c>
    </row>
    <row r="3424" spans="1:8" hidden="1" x14ac:dyDescent="0.25">
      <c r="A3424" t="s">
        <v>277</v>
      </c>
      <c r="B3424" t="s">
        <v>278</v>
      </c>
      <c r="C3424">
        <v>1964</v>
      </c>
      <c r="D3424" t="s">
        <v>76</v>
      </c>
      <c r="E3424" t="s">
        <v>11</v>
      </c>
      <c r="F3424">
        <v>23717785</v>
      </c>
      <c r="G3424">
        <v>44.906999999999996</v>
      </c>
      <c r="H3424">
        <v>6.13</v>
      </c>
    </row>
    <row r="3425" spans="1:8" hidden="1" x14ac:dyDescent="0.25">
      <c r="A3425" t="s">
        <v>12</v>
      </c>
      <c r="B3425" t="s">
        <v>13</v>
      </c>
      <c r="C3425">
        <v>1963</v>
      </c>
      <c r="D3425" t="s">
        <v>14</v>
      </c>
      <c r="E3425" t="s">
        <v>15</v>
      </c>
      <c r="F3425">
        <v>1790571</v>
      </c>
      <c r="G3425">
        <v>64.914000000000001</v>
      </c>
      <c r="H3425">
        <v>6.13</v>
      </c>
    </row>
    <row r="3426" spans="1:8" hidden="1" x14ac:dyDescent="0.25">
      <c r="A3426" t="s">
        <v>180</v>
      </c>
      <c r="B3426" t="s">
        <v>181</v>
      </c>
      <c r="C3426">
        <v>1961</v>
      </c>
      <c r="D3426" t="s">
        <v>62</v>
      </c>
      <c r="E3426" t="s">
        <v>19</v>
      </c>
      <c r="F3426">
        <v>3552068</v>
      </c>
      <c r="G3426">
        <v>35.085999999999999</v>
      </c>
      <c r="H3426">
        <v>6.13</v>
      </c>
    </row>
    <row r="3427" spans="1:8" hidden="1" x14ac:dyDescent="0.25">
      <c r="A3427" t="s">
        <v>359</v>
      </c>
      <c r="B3427" t="s">
        <v>360</v>
      </c>
      <c r="C3427">
        <v>1961</v>
      </c>
      <c r="D3427" t="s">
        <v>71</v>
      </c>
      <c r="E3427" t="s">
        <v>19</v>
      </c>
      <c r="F3427">
        <v>17524533</v>
      </c>
      <c r="G3427">
        <v>48.777000000000001</v>
      </c>
      <c r="H3427">
        <v>6.13</v>
      </c>
    </row>
    <row r="3428" spans="1:8" hidden="1" x14ac:dyDescent="0.25">
      <c r="A3428" t="s">
        <v>349</v>
      </c>
      <c r="B3428" t="s">
        <v>350</v>
      </c>
      <c r="C3428">
        <v>1960</v>
      </c>
      <c r="D3428" t="s">
        <v>62</v>
      </c>
      <c r="E3428" t="s">
        <v>19</v>
      </c>
      <c r="F3428">
        <v>2317638</v>
      </c>
      <c r="G3428">
        <v>31.565999999999999</v>
      </c>
      <c r="H3428">
        <v>6.13</v>
      </c>
    </row>
    <row r="3429" spans="1:8" hidden="1" x14ac:dyDescent="0.25">
      <c r="A3429" t="s">
        <v>279</v>
      </c>
      <c r="B3429" t="s">
        <v>280</v>
      </c>
      <c r="C3429">
        <v>1959</v>
      </c>
      <c r="D3429" t="s">
        <v>71</v>
      </c>
      <c r="E3429" t="s">
        <v>19</v>
      </c>
      <c r="F3429">
        <v>619695</v>
      </c>
      <c r="G3429">
        <v>45.72</v>
      </c>
      <c r="H3429">
        <v>6.13</v>
      </c>
    </row>
    <row r="3430" spans="1:8" hidden="1" x14ac:dyDescent="0.25">
      <c r="A3430" t="s">
        <v>395</v>
      </c>
      <c r="B3430" t="s">
        <v>396</v>
      </c>
      <c r="C3430">
        <v>1957</v>
      </c>
      <c r="D3430" t="s">
        <v>218</v>
      </c>
      <c r="E3430" t="s">
        <v>11</v>
      </c>
      <c r="F3430">
        <v>1452178</v>
      </c>
      <c r="G3430">
        <v>53.204000000000001</v>
      </c>
      <c r="H3430">
        <v>6.13</v>
      </c>
    </row>
    <row r="3431" spans="1:8" hidden="1" x14ac:dyDescent="0.25">
      <c r="A3431" t="s">
        <v>95</v>
      </c>
      <c r="B3431" t="s">
        <v>96</v>
      </c>
      <c r="C3431">
        <v>1954</v>
      </c>
      <c r="D3431" t="s">
        <v>22</v>
      </c>
      <c r="E3431" t="s">
        <v>19</v>
      </c>
      <c r="F3431">
        <v>2685188</v>
      </c>
      <c r="G3431">
        <v>36.439</v>
      </c>
      <c r="H3431">
        <v>6.13</v>
      </c>
    </row>
    <row r="3432" spans="1:8" hidden="1" x14ac:dyDescent="0.25">
      <c r="A3432" t="s">
        <v>12</v>
      </c>
      <c r="B3432" t="s">
        <v>13</v>
      </c>
      <c r="C3432">
        <v>1952</v>
      </c>
      <c r="D3432" t="s">
        <v>14</v>
      </c>
      <c r="E3432" t="s">
        <v>15</v>
      </c>
      <c r="F3432">
        <v>1316090</v>
      </c>
      <c r="G3432">
        <v>54.875</v>
      </c>
      <c r="H3432">
        <v>6.13</v>
      </c>
    </row>
    <row r="3433" spans="1:8" hidden="1" x14ac:dyDescent="0.25">
      <c r="A3433" t="s">
        <v>383</v>
      </c>
      <c r="B3433" t="s">
        <v>384</v>
      </c>
      <c r="C3433">
        <v>1951</v>
      </c>
      <c r="D3433" t="s">
        <v>76</v>
      </c>
      <c r="E3433" t="s">
        <v>11</v>
      </c>
      <c r="F3433">
        <v>21263460</v>
      </c>
      <c r="G3433">
        <v>50.125</v>
      </c>
      <c r="H3433">
        <v>6.13</v>
      </c>
    </row>
    <row r="3434" spans="1:8" hidden="1" x14ac:dyDescent="0.25">
      <c r="A3434" t="s">
        <v>383</v>
      </c>
      <c r="B3434" t="s">
        <v>384</v>
      </c>
      <c r="C3434">
        <v>1950</v>
      </c>
      <c r="D3434" t="s">
        <v>76</v>
      </c>
      <c r="E3434" t="s">
        <v>11</v>
      </c>
      <c r="F3434">
        <v>20710353</v>
      </c>
      <c r="G3434">
        <v>49.908999999999999</v>
      </c>
      <c r="H3434">
        <v>6.13</v>
      </c>
    </row>
    <row r="3435" spans="1:8" hidden="1" x14ac:dyDescent="0.25">
      <c r="A3435" t="s">
        <v>60</v>
      </c>
      <c r="B3435" t="s">
        <v>61</v>
      </c>
      <c r="C3435">
        <v>1998</v>
      </c>
      <c r="D3435" t="s">
        <v>62</v>
      </c>
      <c r="E3435" t="s">
        <v>19</v>
      </c>
      <c r="F3435">
        <v>6470275</v>
      </c>
      <c r="G3435">
        <v>55.139000000000003</v>
      </c>
      <c r="H3435">
        <v>6.12</v>
      </c>
    </row>
    <row r="3436" spans="1:8" hidden="1" x14ac:dyDescent="0.25">
      <c r="A3436" t="s">
        <v>423</v>
      </c>
      <c r="B3436" t="s">
        <v>424</v>
      </c>
      <c r="C3436">
        <v>1997</v>
      </c>
      <c r="D3436" t="s">
        <v>83</v>
      </c>
      <c r="E3436" t="s">
        <v>19</v>
      </c>
      <c r="F3436">
        <v>9597610</v>
      </c>
      <c r="G3436">
        <v>43.460999999999999</v>
      </c>
      <c r="H3436">
        <v>6.12</v>
      </c>
    </row>
    <row r="3437" spans="1:8" hidden="1" x14ac:dyDescent="0.25">
      <c r="A3437" t="s">
        <v>245</v>
      </c>
      <c r="B3437" t="s">
        <v>246</v>
      </c>
      <c r="C3437">
        <v>1992</v>
      </c>
      <c r="D3437" t="s">
        <v>83</v>
      </c>
      <c r="E3437" t="s">
        <v>19</v>
      </c>
      <c r="F3437">
        <v>12301338</v>
      </c>
      <c r="G3437">
        <v>52.277999999999999</v>
      </c>
      <c r="H3437">
        <v>6.12</v>
      </c>
    </row>
    <row r="3438" spans="1:8" hidden="1" x14ac:dyDescent="0.25">
      <c r="A3438" t="s">
        <v>275</v>
      </c>
      <c r="B3438" t="s">
        <v>276</v>
      </c>
      <c r="C3438">
        <v>1992</v>
      </c>
      <c r="D3438" t="s">
        <v>83</v>
      </c>
      <c r="E3438" t="s">
        <v>19</v>
      </c>
      <c r="F3438">
        <v>13805999</v>
      </c>
      <c r="G3438">
        <v>46.033000000000001</v>
      </c>
      <c r="H3438">
        <v>6.12</v>
      </c>
    </row>
    <row r="3439" spans="1:8" hidden="1" x14ac:dyDescent="0.25">
      <c r="A3439" t="s">
        <v>159</v>
      </c>
      <c r="B3439" t="s">
        <v>160</v>
      </c>
      <c r="C3439">
        <v>1989</v>
      </c>
      <c r="D3439" t="s">
        <v>62</v>
      </c>
      <c r="E3439" t="s">
        <v>19</v>
      </c>
      <c r="F3439">
        <v>915631</v>
      </c>
      <c r="G3439">
        <v>51.892000000000003</v>
      </c>
      <c r="H3439">
        <v>6.12</v>
      </c>
    </row>
    <row r="3440" spans="1:8" hidden="1" x14ac:dyDescent="0.25">
      <c r="A3440" t="s">
        <v>186</v>
      </c>
      <c r="B3440" t="s">
        <v>187</v>
      </c>
      <c r="C3440">
        <v>1981</v>
      </c>
      <c r="D3440" t="s">
        <v>25</v>
      </c>
      <c r="E3440" t="s">
        <v>26</v>
      </c>
      <c r="F3440">
        <v>5773367</v>
      </c>
      <c r="G3440">
        <v>51.347000000000001</v>
      </c>
      <c r="H3440">
        <v>6.12</v>
      </c>
    </row>
    <row r="3441" spans="1:8" hidden="1" x14ac:dyDescent="0.25">
      <c r="A3441" t="s">
        <v>182</v>
      </c>
      <c r="B3441" t="s">
        <v>183</v>
      </c>
      <c r="C3441">
        <v>1974</v>
      </c>
      <c r="D3441" t="s">
        <v>62</v>
      </c>
      <c r="E3441" t="s">
        <v>19</v>
      </c>
      <c r="F3441">
        <v>757668</v>
      </c>
      <c r="G3441">
        <v>41.924999999999997</v>
      </c>
      <c r="H3441">
        <v>6.12</v>
      </c>
    </row>
    <row r="3442" spans="1:8" hidden="1" x14ac:dyDescent="0.25">
      <c r="A3442" t="s">
        <v>99</v>
      </c>
      <c r="B3442" t="s">
        <v>100</v>
      </c>
      <c r="C3442">
        <v>1964</v>
      </c>
      <c r="D3442" t="s">
        <v>101</v>
      </c>
      <c r="E3442" t="s">
        <v>11</v>
      </c>
      <c r="F3442">
        <v>708254602</v>
      </c>
      <c r="G3442">
        <v>47.591999999999999</v>
      </c>
      <c r="H3442">
        <v>6.12</v>
      </c>
    </row>
    <row r="3443" spans="1:8" hidden="1" x14ac:dyDescent="0.25">
      <c r="A3443" t="s">
        <v>277</v>
      </c>
      <c r="B3443" t="s">
        <v>278</v>
      </c>
      <c r="C3443">
        <v>1963</v>
      </c>
      <c r="D3443" t="s">
        <v>76</v>
      </c>
      <c r="E3443" t="s">
        <v>11</v>
      </c>
      <c r="F3443">
        <v>23198238</v>
      </c>
      <c r="G3443">
        <v>44.215000000000003</v>
      </c>
      <c r="H3443">
        <v>6.12</v>
      </c>
    </row>
    <row r="3444" spans="1:8" hidden="1" x14ac:dyDescent="0.25">
      <c r="A3444" t="s">
        <v>261</v>
      </c>
      <c r="B3444" t="s">
        <v>262</v>
      </c>
      <c r="C3444">
        <v>1962</v>
      </c>
      <c r="D3444" t="s">
        <v>83</v>
      </c>
      <c r="E3444" t="s">
        <v>19</v>
      </c>
      <c r="F3444">
        <v>698310</v>
      </c>
      <c r="G3444">
        <v>60.695999999999998</v>
      </c>
      <c r="H3444">
        <v>6.12</v>
      </c>
    </row>
    <row r="3445" spans="1:8" hidden="1" x14ac:dyDescent="0.25">
      <c r="A3445" t="s">
        <v>417</v>
      </c>
      <c r="B3445" t="s">
        <v>418</v>
      </c>
      <c r="C3445">
        <v>1957</v>
      </c>
      <c r="D3445" t="s">
        <v>76</v>
      </c>
      <c r="E3445" t="s">
        <v>11</v>
      </c>
      <c r="F3445">
        <v>29844053</v>
      </c>
      <c r="G3445">
        <v>56.96</v>
      </c>
      <c r="H3445">
        <v>6.12</v>
      </c>
    </row>
    <row r="3446" spans="1:8" hidden="1" x14ac:dyDescent="0.25">
      <c r="A3446" t="s">
        <v>79</v>
      </c>
      <c r="B3446" t="s">
        <v>80</v>
      </c>
      <c r="C3446">
        <v>1953</v>
      </c>
      <c r="D3446" t="s">
        <v>62</v>
      </c>
      <c r="E3446" t="s">
        <v>19</v>
      </c>
      <c r="F3446">
        <v>4413202</v>
      </c>
      <c r="G3446">
        <v>31.184000000000001</v>
      </c>
      <c r="H3446">
        <v>6.12</v>
      </c>
    </row>
    <row r="3447" spans="1:8" hidden="1" x14ac:dyDescent="0.25">
      <c r="A3447" t="s">
        <v>259</v>
      </c>
      <c r="B3447" t="s">
        <v>260</v>
      </c>
      <c r="C3447">
        <v>1950</v>
      </c>
      <c r="D3447" t="s">
        <v>62</v>
      </c>
      <c r="E3447" t="s">
        <v>19</v>
      </c>
      <c r="F3447">
        <v>651434</v>
      </c>
      <c r="G3447">
        <v>38.390999999999998</v>
      </c>
      <c r="H3447">
        <v>6.12</v>
      </c>
    </row>
    <row r="3448" spans="1:8" hidden="1" x14ac:dyDescent="0.25">
      <c r="A3448" t="s">
        <v>293</v>
      </c>
      <c r="B3448" t="s">
        <v>294</v>
      </c>
      <c r="C3448">
        <v>2000</v>
      </c>
      <c r="D3448" t="s">
        <v>62</v>
      </c>
      <c r="E3448" t="s">
        <v>19</v>
      </c>
      <c r="F3448">
        <v>122283853</v>
      </c>
      <c r="G3448">
        <v>46.267000000000003</v>
      </c>
      <c r="H3448">
        <v>6.11</v>
      </c>
    </row>
    <row r="3449" spans="1:8" hidden="1" x14ac:dyDescent="0.25">
      <c r="A3449" t="s">
        <v>182</v>
      </c>
      <c r="B3449" t="s">
        <v>183</v>
      </c>
      <c r="C3449">
        <v>1997</v>
      </c>
      <c r="D3449" t="s">
        <v>62</v>
      </c>
      <c r="E3449" t="s">
        <v>19</v>
      </c>
      <c r="F3449">
        <v>1132505</v>
      </c>
      <c r="G3449">
        <v>49.301000000000002</v>
      </c>
      <c r="H3449">
        <v>6.11</v>
      </c>
    </row>
    <row r="3450" spans="1:8" hidden="1" x14ac:dyDescent="0.25">
      <c r="A3450" t="s">
        <v>235</v>
      </c>
      <c r="B3450" t="s">
        <v>236</v>
      </c>
      <c r="C3450">
        <v>1996</v>
      </c>
      <c r="D3450" t="s">
        <v>62</v>
      </c>
      <c r="E3450" t="s">
        <v>19</v>
      </c>
      <c r="F3450">
        <v>2160480</v>
      </c>
      <c r="G3450">
        <v>49.162999999999997</v>
      </c>
      <c r="H3450">
        <v>6.11</v>
      </c>
    </row>
    <row r="3451" spans="1:8" hidden="1" x14ac:dyDescent="0.25">
      <c r="A3451" t="s">
        <v>343</v>
      </c>
      <c r="B3451" t="s">
        <v>344</v>
      </c>
      <c r="C3451">
        <v>1994</v>
      </c>
      <c r="D3451" t="s">
        <v>62</v>
      </c>
      <c r="E3451" t="s">
        <v>19</v>
      </c>
      <c r="F3451">
        <v>8461066</v>
      </c>
      <c r="G3451">
        <v>57.48</v>
      </c>
      <c r="H3451">
        <v>6.11</v>
      </c>
    </row>
    <row r="3452" spans="1:8" hidden="1" x14ac:dyDescent="0.25">
      <c r="A3452" t="s">
        <v>159</v>
      </c>
      <c r="B3452" t="s">
        <v>160</v>
      </c>
      <c r="C3452">
        <v>1990</v>
      </c>
      <c r="D3452" t="s">
        <v>62</v>
      </c>
      <c r="E3452" t="s">
        <v>19</v>
      </c>
      <c r="F3452">
        <v>955595</v>
      </c>
      <c r="G3452">
        <v>52.220999999999997</v>
      </c>
      <c r="H3452">
        <v>6.11</v>
      </c>
    </row>
    <row r="3453" spans="1:8" hidden="1" x14ac:dyDescent="0.25">
      <c r="A3453" t="s">
        <v>202</v>
      </c>
      <c r="B3453" t="s">
        <v>203</v>
      </c>
      <c r="C3453">
        <v>1987</v>
      </c>
      <c r="D3453" t="s">
        <v>32</v>
      </c>
      <c r="E3453" t="s">
        <v>11</v>
      </c>
      <c r="F3453">
        <v>16257072</v>
      </c>
      <c r="G3453">
        <v>63.146999999999998</v>
      </c>
      <c r="H3453">
        <v>6.11</v>
      </c>
    </row>
    <row r="3454" spans="1:8" hidden="1" x14ac:dyDescent="0.25">
      <c r="A3454" t="s">
        <v>186</v>
      </c>
      <c r="B3454" t="s">
        <v>187</v>
      </c>
      <c r="C3454">
        <v>1984</v>
      </c>
      <c r="D3454" t="s">
        <v>25</v>
      </c>
      <c r="E3454" t="s">
        <v>26</v>
      </c>
      <c r="F3454">
        <v>6194686</v>
      </c>
      <c r="G3454">
        <v>52.308999999999997</v>
      </c>
      <c r="H3454">
        <v>6.11</v>
      </c>
    </row>
    <row r="3455" spans="1:8" hidden="1" x14ac:dyDescent="0.25">
      <c r="A3455" t="s">
        <v>69</v>
      </c>
      <c r="B3455" t="s">
        <v>70</v>
      </c>
      <c r="C3455">
        <v>1981</v>
      </c>
      <c r="D3455" t="s">
        <v>71</v>
      </c>
      <c r="E3455" t="s">
        <v>19</v>
      </c>
      <c r="F3455">
        <v>930412</v>
      </c>
      <c r="G3455">
        <v>59.646999999999998</v>
      </c>
      <c r="H3455">
        <v>6.11</v>
      </c>
    </row>
    <row r="3456" spans="1:8" hidden="1" x14ac:dyDescent="0.25">
      <c r="A3456" t="s">
        <v>57</v>
      </c>
      <c r="B3456" t="s">
        <v>58</v>
      </c>
      <c r="C3456">
        <v>1978</v>
      </c>
      <c r="D3456" t="s">
        <v>59</v>
      </c>
      <c r="E3456" t="s">
        <v>26</v>
      </c>
      <c r="F3456">
        <v>138975</v>
      </c>
      <c r="G3456">
        <v>68.873999999999995</v>
      </c>
      <c r="H3456">
        <v>6.11</v>
      </c>
    </row>
    <row r="3457" spans="1:8" hidden="1" x14ac:dyDescent="0.25">
      <c r="A3457" t="s">
        <v>401</v>
      </c>
      <c r="B3457" t="s">
        <v>402</v>
      </c>
      <c r="C3457">
        <v>1975</v>
      </c>
      <c r="D3457" t="s">
        <v>32</v>
      </c>
      <c r="E3457" t="s">
        <v>11</v>
      </c>
      <c r="F3457">
        <v>548295</v>
      </c>
      <c r="G3457">
        <v>65.244</v>
      </c>
      <c r="H3457">
        <v>6.11</v>
      </c>
    </row>
    <row r="3458" spans="1:8" hidden="1" x14ac:dyDescent="0.25">
      <c r="A3458" t="s">
        <v>309</v>
      </c>
      <c r="B3458" t="s">
        <v>310</v>
      </c>
      <c r="C3458">
        <v>1972</v>
      </c>
      <c r="D3458" t="s">
        <v>147</v>
      </c>
      <c r="E3458" t="s">
        <v>38</v>
      </c>
      <c r="F3458">
        <v>2918138</v>
      </c>
      <c r="G3458">
        <v>47.383000000000003</v>
      </c>
      <c r="H3458">
        <v>6.11</v>
      </c>
    </row>
    <row r="3459" spans="1:8" hidden="1" x14ac:dyDescent="0.25">
      <c r="A3459" t="s">
        <v>86</v>
      </c>
      <c r="B3459" t="s">
        <v>87</v>
      </c>
      <c r="C3459">
        <v>1968</v>
      </c>
      <c r="D3459" t="s">
        <v>22</v>
      </c>
      <c r="E3459" t="s">
        <v>19</v>
      </c>
      <c r="F3459">
        <v>6201410</v>
      </c>
      <c r="G3459">
        <v>45.509</v>
      </c>
      <c r="H3459">
        <v>6.11</v>
      </c>
    </row>
    <row r="3460" spans="1:8" hidden="1" x14ac:dyDescent="0.25">
      <c r="A3460" t="s">
        <v>277</v>
      </c>
      <c r="B3460" t="s">
        <v>278</v>
      </c>
      <c r="C3460">
        <v>1967</v>
      </c>
      <c r="D3460" t="s">
        <v>76</v>
      </c>
      <c r="E3460" t="s">
        <v>11</v>
      </c>
      <c r="F3460">
        <v>25410054</v>
      </c>
      <c r="G3460">
        <v>47.055</v>
      </c>
      <c r="H3460">
        <v>6.11</v>
      </c>
    </row>
    <row r="3461" spans="1:8" hidden="1" x14ac:dyDescent="0.25">
      <c r="A3461" t="s">
        <v>120</v>
      </c>
      <c r="B3461" t="s">
        <v>121</v>
      </c>
      <c r="C3461">
        <v>1966</v>
      </c>
      <c r="D3461" t="s">
        <v>22</v>
      </c>
      <c r="E3461" t="s">
        <v>19</v>
      </c>
      <c r="F3461">
        <v>17862052</v>
      </c>
      <c r="G3461">
        <v>42.548999999999999</v>
      </c>
      <c r="H3461">
        <v>6.11</v>
      </c>
    </row>
    <row r="3462" spans="1:8" hidden="1" x14ac:dyDescent="0.25">
      <c r="A3462" t="s">
        <v>186</v>
      </c>
      <c r="B3462" t="s">
        <v>187</v>
      </c>
      <c r="C3462">
        <v>1966</v>
      </c>
      <c r="D3462" t="s">
        <v>25</v>
      </c>
      <c r="E3462" t="s">
        <v>26</v>
      </c>
      <c r="F3462">
        <v>4341325</v>
      </c>
      <c r="G3462">
        <v>44.267000000000003</v>
      </c>
      <c r="H3462">
        <v>6.11</v>
      </c>
    </row>
    <row r="3463" spans="1:8" hidden="1" x14ac:dyDescent="0.25">
      <c r="A3463" t="s">
        <v>180</v>
      </c>
      <c r="B3463" t="s">
        <v>181</v>
      </c>
      <c r="C3463">
        <v>1960</v>
      </c>
      <c r="D3463" t="s">
        <v>62</v>
      </c>
      <c r="E3463" t="s">
        <v>19</v>
      </c>
      <c r="F3463">
        <v>3494164</v>
      </c>
      <c r="G3463">
        <v>34.89</v>
      </c>
      <c r="H3463">
        <v>6.11</v>
      </c>
    </row>
    <row r="3464" spans="1:8" hidden="1" x14ac:dyDescent="0.25">
      <c r="A3464" t="s">
        <v>261</v>
      </c>
      <c r="B3464" t="s">
        <v>262</v>
      </c>
      <c r="C3464">
        <v>1959</v>
      </c>
      <c r="D3464" t="s">
        <v>83</v>
      </c>
      <c r="E3464" t="s">
        <v>19</v>
      </c>
      <c r="F3464">
        <v>641423</v>
      </c>
      <c r="G3464">
        <v>57.677999999999997</v>
      </c>
      <c r="H3464">
        <v>6.11</v>
      </c>
    </row>
    <row r="3465" spans="1:8" hidden="1" x14ac:dyDescent="0.25">
      <c r="A3465" t="s">
        <v>279</v>
      </c>
      <c r="B3465" t="s">
        <v>280</v>
      </c>
      <c r="C3465">
        <v>1958</v>
      </c>
      <c r="D3465" t="s">
        <v>71</v>
      </c>
      <c r="E3465" t="s">
        <v>19</v>
      </c>
      <c r="F3465">
        <v>605902</v>
      </c>
      <c r="G3465">
        <v>44.948</v>
      </c>
      <c r="H3465">
        <v>6.11</v>
      </c>
    </row>
    <row r="3466" spans="1:8" hidden="1" x14ac:dyDescent="0.25">
      <c r="A3466" t="s">
        <v>60</v>
      </c>
      <c r="B3466" t="s">
        <v>61</v>
      </c>
      <c r="C3466">
        <v>1957</v>
      </c>
      <c r="D3466" t="s">
        <v>62</v>
      </c>
      <c r="E3466" t="s">
        <v>19</v>
      </c>
      <c r="F3466">
        <v>2345712</v>
      </c>
      <c r="G3466">
        <v>35.895000000000003</v>
      </c>
      <c r="H3466">
        <v>6.11</v>
      </c>
    </row>
    <row r="3467" spans="1:8" hidden="1" x14ac:dyDescent="0.25">
      <c r="A3467" t="s">
        <v>95</v>
      </c>
      <c r="B3467" t="s">
        <v>96</v>
      </c>
      <c r="C3467">
        <v>1953</v>
      </c>
      <c r="D3467" t="s">
        <v>22</v>
      </c>
      <c r="E3467" t="s">
        <v>19</v>
      </c>
      <c r="F3467">
        <v>2636247</v>
      </c>
      <c r="G3467">
        <v>36.180999999999997</v>
      </c>
      <c r="H3467">
        <v>6.11</v>
      </c>
    </row>
    <row r="3468" spans="1:8" hidden="1" x14ac:dyDescent="0.25">
      <c r="A3468" t="s">
        <v>301</v>
      </c>
      <c r="B3468" t="s">
        <v>302</v>
      </c>
      <c r="C3468">
        <v>1993</v>
      </c>
      <c r="D3468" t="s">
        <v>32</v>
      </c>
      <c r="E3468" t="s">
        <v>11</v>
      </c>
      <c r="F3468">
        <v>2072106</v>
      </c>
      <c r="G3468">
        <v>68.786000000000001</v>
      </c>
      <c r="H3468">
        <v>6.1</v>
      </c>
    </row>
    <row r="3469" spans="1:8" hidden="1" x14ac:dyDescent="0.25">
      <c r="A3469" t="s">
        <v>84</v>
      </c>
      <c r="B3469" t="s">
        <v>85</v>
      </c>
      <c r="C3469">
        <v>1987</v>
      </c>
      <c r="D3469" t="s">
        <v>76</v>
      </c>
      <c r="E3469" t="s">
        <v>11</v>
      </c>
      <c r="F3469">
        <v>8198082</v>
      </c>
      <c r="G3469">
        <v>52.587000000000003</v>
      </c>
      <c r="H3469">
        <v>6.1</v>
      </c>
    </row>
    <row r="3470" spans="1:8" hidden="1" x14ac:dyDescent="0.25">
      <c r="A3470" t="s">
        <v>339</v>
      </c>
      <c r="B3470" t="s">
        <v>340</v>
      </c>
      <c r="C3470">
        <v>1985</v>
      </c>
      <c r="D3470" t="s">
        <v>22</v>
      </c>
      <c r="E3470" t="s">
        <v>19</v>
      </c>
      <c r="F3470">
        <v>104926</v>
      </c>
      <c r="G3470">
        <v>59.442</v>
      </c>
      <c r="H3470">
        <v>6.1</v>
      </c>
    </row>
    <row r="3471" spans="1:8" hidden="1" x14ac:dyDescent="0.25">
      <c r="A3471" t="s">
        <v>227</v>
      </c>
      <c r="B3471" t="s">
        <v>228</v>
      </c>
      <c r="C3471">
        <v>1976</v>
      </c>
      <c r="D3471" t="s">
        <v>76</v>
      </c>
      <c r="E3471" t="s">
        <v>11</v>
      </c>
      <c r="F3471">
        <v>3098962</v>
      </c>
      <c r="G3471">
        <v>47.984999999999999</v>
      </c>
      <c r="H3471">
        <v>6.1</v>
      </c>
    </row>
    <row r="3472" spans="1:8" hidden="1" x14ac:dyDescent="0.25">
      <c r="A3472" t="s">
        <v>182</v>
      </c>
      <c r="B3472" t="s">
        <v>183</v>
      </c>
      <c r="C3472">
        <v>1973</v>
      </c>
      <c r="D3472" t="s">
        <v>62</v>
      </c>
      <c r="E3472" t="s">
        <v>19</v>
      </c>
      <c r="F3472">
        <v>746178</v>
      </c>
      <c r="G3472">
        <v>41.597000000000001</v>
      </c>
      <c r="H3472">
        <v>6.1</v>
      </c>
    </row>
    <row r="3473" spans="1:8" hidden="1" x14ac:dyDescent="0.25">
      <c r="A3473" t="s">
        <v>313</v>
      </c>
      <c r="B3473" t="s">
        <v>314</v>
      </c>
      <c r="C3473">
        <v>1972</v>
      </c>
      <c r="D3473" t="s">
        <v>29</v>
      </c>
      <c r="E3473" t="s">
        <v>29</v>
      </c>
      <c r="F3473">
        <v>14221954</v>
      </c>
      <c r="G3473">
        <v>55.670999999999999</v>
      </c>
      <c r="H3473">
        <v>6.1</v>
      </c>
    </row>
    <row r="3474" spans="1:8" hidden="1" x14ac:dyDescent="0.25">
      <c r="A3474" t="s">
        <v>333</v>
      </c>
      <c r="B3474" t="s">
        <v>334</v>
      </c>
      <c r="C3474">
        <v>1970</v>
      </c>
      <c r="D3474" t="s">
        <v>25</v>
      </c>
      <c r="E3474" t="s">
        <v>26</v>
      </c>
      <c r="F3474">
        <v>104016</v>
      </c>
      <c r="G3474">
        <v>63.667000000000002</v>
      </c>
      <c r="H3474">
        <v>6.1</v>
      </c>
    </row>
    <row r="3475" spans="1:8" hidden="1" x14ac:dyDescent="0.25">
      <c r="A3475" t="s">
        <v>249</v>
      </c>
      <c r="B3475" t="s">
        <v>250</v>
      </c>
      <c r="C3475">
        <v>1964</v>
      </c>
      <c r="D3475" t="s">
        <v>76</v>
      </c>
      <c r="E3475" t="s">
        <v>11</v>
      </c>
      <c r="F3475">
        <v>9253827</v>
      </c>
      <c r="G3475">
        <v>61.942999999999998</v>
      </c>
      <c r="H3475">
        <v>6.1</v>
      </c>
    </row>
    <row r="3476" spans="1:8" hidden="1" x14ac:dyDescent="0.25">
      <c r="A3476" t="s">
        <v>277</v>
      </c>
      <c r="B3476" t="s">
        <v>278</v>
      </c>
      <c r="C3476">
        <v>1962</v>
      </c>
      <c r="D3476" t="s">
        <v>76</v>
      </c>
      <c r="E3476" t="s">
        <v>11</v>
      </c>
      <c r="F3476">
        <v>22697664</v>
      </c>
      <c r="G3476">
        <v>43.567</v>
      </c>
      <c r="H3476">
        <v>6.1</v>
      </c>
    </row>
    <row r="3477" spans="1:8" hidden="1" x14ac:dyDescent="0.25">
      <c r="A3477" t="s">
        <v>361</v>
      </c>
      <c r="B3477" t="s">
        <v>362</v>
      </c>
      <c r="C3477">
        <v>1960</v>
      </c>
      <c r="D3477" t="s">
        <v>101</v>
      </c>
      <c r="E3477" t="s">
        <v>11</v>
      </c>
      <c r="F3477">
        <v>25329521</v>
      </c>
      <c r="G3477">
        <v>55.189</v>
      </c>
      <c r="H3477">
        <v>6.1</v>
      </c>
    </row>
    <row r="3478" spans="1:8" hidden="1" x14ac:dyDescent="0.25">
      <c r="A3478" t="s">
        <v>180</v>
      </c>
      <c r="B3478" t="s">
        <v>181</v>
      </c>
      <c r="C3478">
        <v>1959</v>
      </c>
      <c r="D3478" t="s">
        <v>62</v>
      </c>
      <c r="E3478" t="s">
        <v>19</v>
      </c>
      <c r="F3478">
        <v>3437667</v>
      </c>
      <c r="G3478">
        <v>34.679000000000002</v>
      </c>
      <c r="H3478">
        <v>6.1</v>
      </c>
    </row>
    <row r="3479" spans="1:8" hidden="1" x14ac:dyDescent="0.25">
      <c r="A3479" t="s">
        <v>184</v>
      </c>
      <c r="B3479" t="s">
        <v>185</v>
      </c>
      <c r="C3479">
        <v>1954</v>
      </c>
      <c r="D3479" t="s">
        <v>29</v>
      </c>
      <c r="E3479" t="s">
        <v>29</v>
      </c>
      <c r="F3479">
        <v>465165</v>
      </c>
      <c r="G3479">
        <v>59.137</v>
      </c>
      <c r="H3479">
        <v>6.1</v>
      </c>
    </row>
    <row r="3480" spans="1:8" hidden="1" x14ac:dyDescent="0.25">
      <c r="A3480" t="s">
        <v>423</v>
      </c>
      <c r="B3480" t="s">
        <v>424</v>
      </c>
      <c r="C3480">
        <v>1998</v>
      </c>
      <c r="D3480" t="s">
        <v>83</v>
      </c>
      <c r="E3480" t="s">
        <v>19</v>
      </c>
      <c r="F3480">
        <v>9866474</v>
      </c>
      <c r="G3480">
        <v>43.412999999999997</v>
      </c>
      <c r="H3480">
        <v>6.09</v>
      </c>
    </row>
    <row r="3481" spans="1:8" hidden="1" x14ac:dyDescent="0.25">
      <c r="A3481" t="s">
        <v>305</v>
      </c>
      <c r="B3481" t="s">
        <v>306</v>
      </c>
      <c r="C3481">
        <v>1996</v>
      </c>
      <c r="D3481" t="s">
        <v>32</v>
      </c>
      <c r="E3481" t="s">
        <v>11</v>
      </c>
      <c r="F3481">
        <v>2742534</v>
      </c>
      <c r="G3481">
        <v>70.040999999999997</v>
      </c>
      <c r="H3481">
        <v>6.09</v>
      </c>
    </row>
    <row r="3482" spans="1:8" hidden="1" x14ac:dyDescent="0.25">
      <c r="A3482" t="s">
        <v>159</v>
      </c>
      <c r="B3482" t="s">
        <v>160</v>
      </c>
      <c r="C3482">
        <v>1991</v>
      </c>
      <c r="D3482" t="s">
        <v>62</v>
      </c>
      <c r="E3482" t="s">
        <v>19</v>
      </c>
      <c r="F3482">
        <v>992671</v>
      </c>
      <c r="G3482">
        <v>52.527999999999999</v>
      </c>
      <c r="H3482">
        <v>6.09</v>
      </c>
    </row>
    <row r="3483" spans="1:8" hidden="1" x14ac:dyDescent="0.25">
      <c r="A3483" t="s">
        <v>369</v>
      </c>
      <c r="B3483" t="s">
        <v>370</v>
      </c>
      <c r="C3483">
        <v>1991</v>
      </c>
      <c r="D3483" t="s">
        <v>18</v>
      </c>
      <c r="E3483" t="s">
        <v>19</v>
      </c>
      <c r="F3483">
        <v>20891442</v>
      </c>
      <c r="G3483">
        <v>55.686999999999998</v>
      </c>
      <c r="H3483">
        <v>6.09</v>
      </c>
    </row>
    <row r="3484" spans="1:8" hidden="1" x14ac:dyDescent="0.25">
      <c r="A3484" t="s">
        <v>125</v>
      </c>
      <c r="B3484" t="s">
        <v>126</v>
      </c>
      <c r="C3484">
        <v>1990</v>
      </c>
      <c r="D3484" t="s">
        <v>83</v>
      </c>
      <c r="E3484" t="s">
        <v>19</v>
      </c>
      <c r="F3484">
        <v>590393</v>
      </c>
      <c r="G3484">
        <v>56.677999999999997</v>
      </c>
      <c r="H3484">
        <v>6.09</v>
      </c>
    </row>
    <row r="3485" spans="1:8" hidden="1" x14ac:dyDescent="0.25">
      <c r="A3485" t="s">
        <v>259</v>
      </c>
      <c r="B3485" t="s">
        <v>260</v>
      </c>
      <c r="C3485">
        <v>1989</v>
      </c>
      <c r="D3485" t="s">
        <v>62</v>
      </c>
      <c r="E3485" t="s">
        <v>19</v>
      </c>
      <c r="F3485">
        <v>1981902</v>
      </c>
      <c r="G3485">
        <v>59.405000000000001</v>
      </c>
      <c r="H3485">
        <v>6.09</v>
      </c>
    </row>
    <row r="3486" spans="1:8" hidden="1" x14ac:dyDescent="0.25">
      <c r="A3486" t="s">
        <v>178</v>
      </c>
      <c r="B3486" t="s">
        <v>179</v>
      </c>
      <c r="C3486">
        <v>1983</v>
      </c>
      <c r="D3486" t="s">
        <v>59</v>
      </c>
      <c r="E3486" t="s">
        <v>26</v>
      </c>
      <c r="F3486">
        <v>7847468</v>
      </c>
      <c r="G3486">
        <v>58.661000000000001</v>
      </c>
      <c r="H3486">
        <v>6.09</v>
      </c>
    </row>
    <row r="3487" spans="1:8" hidden="1" x14ac:dyDescent="0.25">
      <c r="A3487" t="s">
        <v>337</v>
      </c>
      <c r="B3487" t="s">
        <v>338</v>
      </c>
      <c r="C3487">
        <v>1981</v>
      </c>
      <c r="D3487" t="s">
        <v>156</v>
      </c>
      <c r="E3487" t="s">
        <v>38</v>
      </c>
      <c r="F3487">
        <v>156410</v>
      </c>
      <c r="G3487">
        <v>63.936999999999998</v>
      </c>
      <c r="H3487">
        <v>6.09</v>
      </c>
    </row>
    <row r="3488" spans="1:8" hidden="1" x14ac:dyDescent="0.25">
      <c r="A3488" t="s">
        <v>411</v>
      </c>
      <c r="B3488" t="s">
        <v>412</v>
      </c>
      <c r="C3488">
        <v>1973</v>
      </c>
      <c r="D3488" t="s">
        <v>218</v>
      </c>
      <c r="E3488" t="s">
        <v>11</v>
      </c>
      <c r="F3488">
        <v>13140797</v>
      </c>
      <c r="G3488">
        <v>63.125</v>
      </c>
      <c r="H3488">
        <v>6.09</v>
      </c>
    </row>
    <row r="3489" spans="1:8" hidden="1" x14ac:dyDescent="0.25">
      <c r="A3489" t="s">
        <v>46</v>
      </c>
      <c r="B3489" t="s">
        <v>47</v>
      </c>
      <c r="C3489">
        <v>1972</v>
      </c>
      <c r="D3489" t="s">
        <v>32</v>
      </c>
      <c r="E3489" t="s">
        <v>11</v>
      </c>
      <c r="F3489">
        <v>229151</v>
      </c>
      <c r="G3489">
        <v>65.042000000000002</v>
      </c>
      <c r="H3489">
        <v>6.09</v>
      </c>
    </row>
    <row r="3490" spans="1:8" hidden="1" x14ac:dyDescent="0.25">
      <c r="A3490" t="s">
        <v>133</v>
      </c>
      <c r="B3490" t="s">
        <v>134</v>
      </c>
      <c r="C3490">
        <v>1971</v>
      </c>
      <c r="D3490" t="s">
        <v>59</v>
      </c>
      <c r="E3490" t="s">
        <v>26</v>
      </c>
      <c r="F3490">
        <v>3770060</v>
      </c>
      <c r="G3490">
        <v>55.32</v>
      </c>
      <c r="H3490">
        <v>6.09</v>
      </c>
    </row>
    <row r="3491" spans="1:8" hidden="1" x14ac:dyDescent="0.25">
      <c r="A3491" t="s">
        <v>159</v>
      </c>
      <c r="B3491" t="s">
        <v>160</v>
      </c>
      <c r="C3491">
        <v>1970</v>
      </c>
      <c r="D3491" t="s">
        <v>62</v>
      </c>
      <c r="E3491" t="s">
        <v>19</v>
      </c>
      <c r="F3491">
        <v>464404</v>
      </c>
      <c r="G3491">
        <v>37.868000000000002</v>
      </c>
      <c r="H3491">
        <v>6.09</v>
      </c>
    </row>
    <row r="3492" spans="1:8" hidden="1" x14ac:dyDescent="0.25">
      <c r="A3492" t="s">
        <v>106</v>
      </c>
      <c r="B3492" t="s">
        <v>107</v>
      </c>
      <c r="C3492">
        <v>1965</v>
      </c>
      <c r="D3492" t="s">
        <v>22</v>
      </c>
      <c r="E3492" t="s">
        <v>19</v>
      </c>
      <c r="F3492">
        <v>1155389</v>
      </c>
      <c r="G3492">
        <v>48.517000000000003</v>
      </c>
      <c r="H3492">
        <v>6.09</v>
      </c>
    </row>
    <row r="3493" spans="1:8" hidden="1" x14ac:dyDescent="0.25">
      <c r="A3493" t="s">
        <v>120</v>
      </c>
      <c r="B3493" t="s">
        <v>121</v>
      </c>
      <c r="C3493">
        <v>1965</v>
      </c>
      <c r="D3493" t="s">
        <v>22</v>
      </c>
      <c r="E3493" t="s">
        <v>19</v>
      </c>
      <c r="F3493">
        <v>17369882</v>
      </c>
      <c r="G3493">
        <v>42.256999999999998</v>
      </c>
      <c r="H3493">
        <v>6.09</v>
      </c>
    </row>
    <row r="3494" spans="1:8" hidden="1" x14ac:dyDescent="0.25">
      <c r="A3494" t="s">
        <v>393</v>
      </c>
      <c r="B3494" t="s">
        <v>394</v>
      </c>
      <c r="C3494">
        <v>1964</v>
      </c>
      <c r="D3494" t="s">
        <v>32</v>
      </c>
      <c r="E3494" t="s">
        <v>11</v>
      </c>
      <c r="F3494">
        <v>30244258</v>
      </c>
      <c r="G3494">
        <v>48.311999999999998</v>
      </c>
      <c r="H3494">
        <v>6.09</v>
      </c>
    </row>
    <row r="3495" spans="1:8" hidden="1" x14ac:dyDescent="0.25">
      <c r="A3495" t="s">
        <v>145</v>
      </c>
      <c r="B3495" t="s">
        <v>146</v>
      </c>
      <c r="C3495">
        <v>1962</v>
      </c>
      <c r="D3495" t="s">
        <v>147</v>
      </c>
      <c r="E3495" t="s">
        <v>38</v>
      </c>
      <c r="F3495">
        <v>421673</v>
      </c>
      <c r="G3495">
        <v>61.478000000000002</v>
      </c>
      <c r="H3495">
        <v>6.09</v>
      </c>
    </row>
    <row r="3496" spans="1:8" hidden="1" x14ac:dyDescent="0.25">
      <c r="A3496" t="s">
        <v>279</v>
      </c>
      <c r="B3496" t="s">
        <v>280</v>
      </c>
      <c r="C3496">
        <v>1957</v>
      </c>
      <c r="D3496" t="s">
        <v>71</v>
      </c>
      <c r="E3496" t="s">
        <v>19</v>
      </c>
      <c r="F3496">
        <v>592702</v>
      </c>
      <c r="G3496">
        <v>44.170999999999999</v>
      </c>
      <c r="H3496">
        <v>6.09</v>
      </c>
    </row>
    <row r="3497" spans="1:8" hidden="1" x14ac:dyDescent="0.25">
      <c r="A3497" t="s">
        <v>104</v>
      </c>
      <c r="B3497" t="s">
        <v>105</v>
      </c>
      <c r="C3497">
        <v>1953</v>
      </c>
      <c r="D3497" t="s">
        <v>83</v>
      </c>
      <c r="E3497" t="s">
        <v>19</v>
      </c>
      <c r="F3497">
        <v>169748</v>
      </c>
      <c r="G3497">
        <v>38.869999999999997</v>
      </c>
      <c r="H3497">
        <v>6.09</v>
      </c>
    </row>
    <row r="3498" spans="1:8" hidden="1" x14ac:dyDescent="0.25">
      <c r="A3498" t="s">
        <v>79</v>
      </c>
      <c r="B3498" t="s">
        <v>80</v>
      </c>
      <c r="C3498">
        <v>1952</v>
      </c>
      <c r="D3498" t="s">
        <v>62</v>
      </c>
      <c r="E3498" t="s">
        <v>19</v>
      </c>
      <c r="F3498">
        <v>4367137</v>
      </c>
      <c r="G3498">
        <v>30.707000000000001</v>
      </c>
      <c r="H3498">
        <v>6.09</v>
      </c>
    </row>
    <row r="3499" spans="1:8" hidden="1" x14ac:dyDescent="0.25">
      <c r="A3499" t="s">
        <v>95</v>
      </c>
      <c r="B3499" t="s">
        <v>96</v>
      </c>
      <c r="C3499">
        <v>1952</v>
      </c>
      <c r="D3499" t="s">
        <v>22</v>
      </c>
      <c r="E3499" t="s">
        <v>19</v>
      </c>
      <c r="F3499">
        <v>2588874</v>
      </c>
      <c r="G3499">
        <v>35.926000000000002</v>
      </c>
      <c r="H3499">
        <v>6.09</v>
      </c>
    </row>
    <row r="3500" spans="1:8" hidden="1" x14ac:dyDescent="0.25">
      <c r="A3500" t="s">
        <v>180</v>
      </c>
      <c r="B3500" t="s">
        <v>181</v>
      </c>
      <c r="C3500">
        <v>2000</v>
      </c>
      <c r="D3500" t="s">
        <v>62</v>
      </c>
      <c r="E3500" t="s">
        <v>19</v>
      </c>
      <c r="F3500">
        <v>8240735</v>
      </c>
      <c r="G3500">
        <v>51.203000000000003</v>
      </c>
      <c r="H3500">
        <v>6.08</v>
      </c>
    </row>
    <row r="3501" spans="1:8" hidden="1" x14ac:dyDescent="0.25">
      <c r="A3501" t="s">
        <v>245</v>
      </c>
      <c r="B3501" t="s">
        <v>246</v>
      </c>
      <c r="C3501">
        <v>1993</v>
      </c>
      <c r="D3501" t="s">
        <v>83</v>
      </c>
      <c r="E3501" t="s">
        <v>19</v>
      </c>
      <c r="F3501">
        <v>12675469</v>
      </c>
      <c r="G3501">
        <v>53.021999999999998</v>
      </c>
      <c r="H3501">
        <v>6.08</v>
      </c>
    </row>
    <row r="3502" spans="1:8" hidden="1" x14ac:dyDescent="0.25">
      <c r="A3502" t="s">
        <v>159</v>
      </c>
      <c r="B3502" t="s">
        <v>160</v>
      </c>
      <c r="C3502">
        <v>1992</v>
      </c>
      <c r="D3502" t="s">
        <v>62</v>
      </c>
      <c r="E3502" t="s">
        <v>19</v>
      </c>
      <c r="F3502">
        <v>1027476</v>
      </c>
      <c r="G3502">
        <v>52.834000000000003</v>
      </c>
      <c r="H3502">
        <v>6.08</v>
      </c>
    </row>
    <row r="3503" spans="1:8" hidden="1" x14ac:dyDescent="0.25">
      <c r="A3503" t="s">
        <v>381</v>
      </c>
      <c r="B3503" t="s">
        <v>382</v>
      </c>
      <c r="C3503">
        <v>1992</v>
      </c>
      <c r="D3503" t="s">
        <v>83</v>
      </c>
      <c r="E3503" t="s">
        <v>19</v>
      </c>
      <c r="F3503">
        <v>26961204</v>
      </c>
      <c r="G3503">
        <v>49.743000000000002</v>
      </c>
      <c r="H3503">
        <v>6.08</v>
      </c>
    </row>
    <row r="3504" spans="1:8" hidden="1" x14ac:dyDescent="0.25">
      <c r="A3504" t="s">
        <v>385</v>
      </c>
      <c r="B3504" t="s">
        <v>386</v>
      </c>
      <c r="C3504">
        <v>1992</v>
      </c>
      <c r="D3504" t="s">
        <v>62</v>
      </c>
      <c r="E3504" t="s">
        <v>19</v>
      </c>
      <c r="F3504">
        <v>3945902</v>
      </c>
      <c r="G3504">
        <v>55.734000000000002</v>
      </c>
      <c r="H3504">
        <v>6.08</v>
      </c>
    </row>
    <row r="3505" spans="1:8" hidden="1" x14ac:dyDescent="0.25">
      <c r="A3505" t="s">
        <v>91</v>
      </c>
      <c r="B3505" t="s">
        <v>92</v>
      </c>
      <c r="C3505">
        <v>1983</v>
      </c>
      <c r="D3505" t="s">
        <v>62</v>
      </c>
      <c r="E3505" t="s">
        <v>19</v>
      </c>
      <c r="F3505">
        <v>300226</v>
      </c>
      <c r="G3505">
        <v>62.392000000000003</v>
      </c>
      <c r="H3505">
        <v>6.08</v>
      </c>
    </row>
    <row r="3506" spans="1:8" hidden="1" x14ac:dyDescent="0.25">
      <c r="A3506" t="s">
        <v>309</v>
      </c>
      <c r="B3506" t="s">
        <v>310</v>
      </c>
      <c r="C3506">
        <v>1973</v>
      </c>
      <c r="D3506" t="s">
        <v>147</v>
      </c>
      <c r="E3506" t="s">
        <v>38</v>
      </c>
      <c r="F3506">
        <v>2989201</v>
      </c>
      <c r="G3506">
        <v>48.104999999999997</v>
      </c>
      <c r="H3506">
        <v>6.08</v>
      </c>
    </row>
    <row r="3507" spans="1:8" hidden="1" x14ac:dyDescent="0.25">
      <c r="A3507" t="s">
        <v>182</v>
      </c>
      <c r="B3507" t="s">
        <v>183</v>
      </c>
      <c r="C3507">
        <v>1972</v>
      </c>
      <c r="D3507" t="s">
        <v>62</v>
      </c>
      <c r="E3507" t="s">
        <v>19</v>
      </c>
      <c r="F3507">
        <v>732516</v>
      </c>
      <c r="G3507">
        <v>41.276000000000003</v>
      </c>
      <c r="H3507">
        <v>6.08</v>
      </c>
    </row>
    <row r="3508" spans="1:8" hidden="1" x14ac:dyDescent="0.25">
      <c r="A3508" t="s">
        <v>277</v>
      </c>
      <c r="B3508" t="s">
        <v>278</v>
      </c>
      <c r="C3508">
        <v>1968</v>
      </c>
      <c r="D3508" t="s">
        <v>76</v>
      </c>
      <c r="E3508" t="s">
        <v>11</v>
      </c>
      <c r="F3508">
        <v>26015239</v>
      </c>
      <c r="G3508">
        <v>47.698</v>
      </c>
      <c r="H3508">
        <v>6.08</v>
      </c>
    </row>
    <row r="3509" spans="1:8" hidden="1" x14ac:dyDescent="0.25">
      <c r="A3509" t="s">
        <v>383</v>
      </c>
      <c r="B3509" t="s">
        <v>384</v>
      </c>
      <c r="C3509">
        <v>1966</v>
      </c>
      <c r="D3509" t="s">
        <v>76</v>
      </c>
      <c r="E3509" t="s">
        <v>11</v>
      </c>
      <c r="F3509">
        <v>32789129</v>
      </c>
      <c r="G3509">
        <v>57.564999999999998</v>
      </c>
      <c r="H3509">
        <v>6.08</v>
      </c>
    </row>
    <row r="3510" spans="1:8" hidden="1" x14ac:dyDescent="0.25">
      <c r="A3510" t="s">
        <v>359</v>
      </c>
      <c r="B3510" t="s">
        <v>360</v>
      </c>
      <c r="C3510">
        <v>1962</v>
      </c>
      <c r="D3510" t="s">
        <v>71</v>
      </c>
      <c r="E3510" t="s">
        <v>19</v>
      </c>
      <c r="F3510">
        <v>17965733</v>
      </c>
      <c r="G3510">
        <v>49.142000000000003</v>
      </c>
      <c r="H3510">
        <v>6.08</v>
      </c>
    </row>
    <row r="3511" spans="1:8" hidden="1" x14ac:dyDescent="0.25">
      <c r="A3511" t="s">
        <v>349</v>
      </c>
      <c r="B3511" t="s">
        <v>350</v>
      </c>
      <c r="C3511">
        <v>1959</v>
      </c>
      <c r="D3511" t="s">
        <v>62</v>
      </c>
      <c r="E3511" t="s">
        <v>19</v>
      </c>
      <c r="F3511">
        <v>2284487</v>
      </c>
      <c r="G3511">
        <v>31.219000000000001</v>
      </c>
      <c r="H3511">
        <v>6.08</v>
      </c>
    </row>
    <row r="3512" spans="1:8" hidden="1" x14ac:dyDescent="0.25">
      <c r="A3512" t="s">
        <v>180</v>
      </c>
      <c r="B3512" t="s">
        <v>181</v>
      </c>
      <c r="C3512">
        <v>1958</v>
      </c>
      <c r="D3512" t="s">
        <v>62</v>
      </c>
      <c r="E3512" t="s">
        <v>19</v>
      </c>
      <c r="F3512">
        <v>3382714</v>
      </c>
      <c r="G3512">
        <v>34.456000000000003</v>
      </c>
      <c r="H3512">
        <v>6.08</v>
      </c>
    </row>
    <row r="3513" spans="1:8" hidden="1" x14ac:dyDescent="0.25">
      <c r="A3513" t="s">
        <v>423</v>
      </c>
      <c r="B3513" t="s">
        <v>424</v>
      </c>
      <c r="C3513">
        <v>1999</v>
      </c>
      <c r="D3513" t="s">
        <v>83</v>
      </c>
      <c r="E3513" t="s">
        <v>19</v>
      </c>
      <c r="F3513">
        <v>10140564</v>
      </c>
      <c r="G3513">
        <v>43.594000000000001</v>
      </c>
      <c r="H3513">
        <v>6.07</v>
      </c>
    </row>
    <row r="3514" spans="1:8" hidden="1" x14ac:dyDescent="0.25">
      <c r="A3514" t="s">
        <v>86</v>
      </c>
      <c r="B3514" t="s">
        <v>87</v>
      </c>
      <c r="C3514">
        <v>1994</v>
      </c>
      <c r="D3514" t="s">
        <v>22</v>
      </c>
      <c r="E3514" t="s">
        <v>19</v>
      </c>
      <c r="F3514">
        <v>13230978</v>
      </c>
      <c r="G3514">
        <v>51.936</v>
      </c>
      <c r="H3514">
        <v>6.07</v>
      </c>
    </row>
    <row r="3515" spans="1:8" hidden="1" x14ac:dyDescent="0.25">
      <c r="A3515" t="s">
        <v>159</v>
      </c>
      <c r="B3515" t="s">
        <v>160</v>
      </c>
      <c r="C3515">
        <v>1993</v>
      </c>
      <c r="D3515" t="s">
        <v>62</v>
      </c>
      <c r="E3515" t="s">
        <v>19</v>
      </c>
      <c r="F3515">
        <v>1060861</v>
      </c>
      <c r="G3515">
        <v>53.156999999999996</v>
      </c>
      <c r="H3515">
        <v>6.07</v>
      </c>
    </row>
    <row r="3516" spans="1:8" hidden="1" x14ac:dyDescent="0.25">
      <c r="A3516" t="s">
        <v>275</v>
      </c>
      <c r="B3516" t="s">
        <v>276</v>
      </c>
      <c r="C3516">
        <v>1993</v>
      </c>
      <c r="D3516" t="s">
        <v>83</v>
      </c>
      <c r="E3516" t="s">
        <v>19</v>
      </c>
      <c r="F3516">
        <v>14370950</v>
      </c>
      <c r="G3516">
        <v>46.41</v>
      </c>
      <c r="H3516">
        <v>6.07</v>
      </c>
    </row>
    <row r="3517" spans="1:8" hidden="1" x14ac:dyDescent="0.25">
      <c r="A3517" t="s">
        <v>219</v>
      </c>
      <c r="B3517" t="s">
        <v>220</v>
      </c>
      <c r="C3517">
        <v>1990</v>
      </c>
      <c r="D3517" t="s">
        <v>83</v>
      </c>
      <c r="E3517" t="s">
        <v>19</v>
      </c>
      <c r="F3517">
        <v>23724574</v>
      </c>
      <c r="G3517">
        <v>57.405999999999999</v>
      </c>
      <c r="H3517">
        <v>6.07</v>
      </c>
    </row>
    <row r="3518" spans="1:8" hidden="1" x14ac:dyDescent="0.25">
      <c r="A3518" t="s">
        <v>323</v>
      </c>
      <c r="B3518" t="s">
        <v>324</v>
      </c>
      <c r="C3518">
        <v>1978</v>
      </c>
      <c r="D3518" t="s">
        <v>32</v>
      </c>
      <c r="E3518" t="s">
        <v>11</v>
      </c>
      <c r="F3518">
        <v>191947</v>
      </c>
      <c r="G3518">
        <v>72.072000000000003</v>
      </c>
      <c r="H3518">
        <v>6.07</v>
      </c>
    </row>
    <row r="3519" spans="1:8" hidden="1" x14ac:dyDescent="0.25">
      <c r="A3519" t="s">
        <v>413</v>
      </c>
      <c r="B3519" t="s">
        <v>414</v>
      </c>
      <c r="C3519">
        <v>1973</v>
      </c>
      <c r="D3519" t="s">
        <v>147</v>
      </c>
      <c r="E3519" t="s">
        <v>38</v>
      </c>
      <c r="F3519">
        <v>93749</v>
      </c>
      <c r="G3519">
        <v>56.042999999999999</v>
      </c>
      <c r="H3519">
        <v>6.07</v>
      </c>
    </row>
    <row r="3520" spans="1:8" hidden="1" x14ac:dyDescent="0.25">
      <c r="A3520" t="s">
        <v>74</v>
      </c>
      <c r="B3520" t="s">
        <v>75</v>
      </c>
      <c r="C3520">
        <v>1965</v>
      </c>
      <c r="D3520" t="s">
        <v>76</v>
      </c>
      <c r="E3520" t="s">
        <v>11</v>
      </c>
      <c r="F3520">
        <v>102390</v>
      </c>
      <c r="G3520">
        <v>59.433999999999997</v>
      </c>
      <c r="H3520">
        <v>6.07</v>
      </c>
    </row>
    <row r="3521" spans="1:8" hidden="1" x14ac:dyDescent="0.25">
      <c r="A3521" t="s">
        <v>120</v>
      </c>
      <c r="B3521" t="s">
        <v>121</v>
      </c>
      <c r="C3521">
        <v>1964</v>
      </c>
      <c r="D3521" t="s">
        <v>22</v>
      </c>
      <c r="E3521" t="s">
        <v>19</v>
      </c>
      <c r="F3521">
        <v>16903830</v>
      </c>
      <c r="G3521">
        <v>41.994999999999997</v>
      </c>
      <c r="H3521">
        <v>6.07</v>
      </c>
    </row>
    <row r="3522" spans="1:8" hidden="1" x14ac:dyDescent="0.25">
      <c r="A3522" t="s">
        <v>277</v>
      </c>
      <c r="B3522" t="s">
        <v>278</v>
      </c>
      <c r="C3522">
        <v>1961</v>
      </c>
      <c r="D3522" t="s">
        <v>76</v>
      </c>
      <c r="E3522" t="s">
        <v>11</v>
      </c>
      <c r="F3522">
        <v>22211626</v>
      </c>
      <c r="G3522">
        <v>42.960999999999999</v>
      </c>
      <c r="H3522">
        <v>6.07</v>
      </c>
    </row>
    <row r="3523" spans="1:8" hidden="1" x14ac:dyDescent="0.25">
      <c r="A3523" t="s">
        <v>411</v>
      </c>
      <c r="B3523" t="s">
        <v>412</v>
      </c>
      <c r="C3523">
        <v>1958</v>
      </c>
      <c r="D3523" t="s">
        <v>218</v>
      </c>
      <c r="E3523" t="s">
        <v>11</v>
      </c>
      <c r="F3523">
        <v>7987252</v>
      </c>
      <c r="G3523">
        <v>58.093000000000004</v>
      </c>
      <c r="H3523">
        <v>6.07</v>
      </c>
    </row>
    <row r="3524" spans="1:8" hidden="1" x14ac:dyDescent="0.25">
      <c r="A3524" t="s">
        <v>180</v>
      </c>
      <c r="B3524" t="s">
        <v>181</v>
      </c>
      <c r="C3524">
        <v>1957</v>
      </c>
      <c r="D3524" t="s">
        <v>62</v>
      </c>
      <c r="E3524" t="s">
        <v>19</v>
      </c>
      <c r="F3524">
        <v>3329562</v>
      </c>
      <c r="G3524">
        <v>34.220999999999997</v>
      </c>
      <c r="H3524">
        <v>6.07</v>
      </c>
    </row>
    <row r="3525" spans="1:8" hidden="1" x14ac:dyDescent="0.25">
      <c r="A3525" t="s">
        <v>279</v>
      </c>
      <c r="B3525" t="s">
        <v>280</v>
      </c>
      <c r="C3525">
        <v>1956</v>
      </c>
      <c r="D3525" t="s">
        <v>71</v>
      </c>
      <c r="E3525" t="s">
        <v>19</v>
      </c>
      <c r="F3525">
        <v>580024</v>
      </c>
      <c r="G3525">
        <v>43.393999999999998</v>
      </c>
      <c r="H3525">
        <v>6.07</v>
      </c>
    </row>
    <row r="3526" spans="1:8" hidden="1" x14ac:dyDescent="0.25">
      <c r="A3526" t="s">
        <v>95</v>
      </c>
      <c r="B3526" t="s">
        <v>96</v>
      </c>
      <c r="C3526">
        <v>1951</v>
      </c>
      <c r="D3526" t="s">
        <v>22</v>
      </c>
      <c r="E3526" t="s">
        <v>19</v>
      </c>
      <c r="F3526">
        <v>2543879</v>
      </c>
      <c r="G3526">
        <v>35.674999999999997</v>
      </c>
      <c r="H3526">
        <v>6.07</v>
      </c>
    </row>
    <row r="3527" spans="1:8" hidden="1" x14ac:dyDescent="0.25">
      <c r="A3527" t="s">
        <v>235</v>
      </c>
      <c r="B3527" t="s">
        <v>236</v>
      </c>
      <c r="C3527">
        <v>1997</v>
      </c>
      <c r="D3527" t="s">
        <v>62</v>
      </c>
      <c r="E3527" t="s">
        <v>19</v>
      </c>
      <c r="F3527">
        <v>2326210</v>
      </c>
      <c r="G3527">
        <v>49.963000000000001</v>
      </c>
      <c r="H3527">
        <v>6.06</v>
      </c>
    </row>
    <row r="3528" spans="1:8" hidden="1" x14ac:dyDescent="0.25">
      <c r="A3528" t="s">
        <v>110</v>
      </c>
      <c r="B3528" t="s">
        <v>111</v>
      </c>
      <c r="C3528">
        <v>1995</v>
      </c>
      <c r="D3528" t="s">
        <v>62</v>
      </c>
      <c r="E3528" t="s">
        <v>19</v>
      </c>
      <c r="F3528">
        <v>14199759</v>
      </c>
      <c r="G3528">
        <v>51.569000000000003</v>
      </c>
      <c r="H3528">
        <v>6.06</v>
      </c>
    </row>
    <row r="3529" spans="1:8" hidden="1" x14ac:dyDescent="0.25">
      <c r="A3529" t="s">
        <v>355</v>
      </c>
      <c r="B3529" t="s">
        <v>356</v>
      </c>
      <c r="C3529">
        <v>1988</v>
      </c>
      <c r="D3529" t="s">
        <v>147</v>
      </c>
      <c r="E3529" t="s">
        <v>38</v>
      </c>
      <c r="F3529">
        <v>294976</v>
      </c>
      <c r="G3529">
        <v>64.114000000000004</v>
      </c>
      <c r="H3529">
        <v>6.06</v>
      </c>
    </row>
    <row r="3530" spans="1:8" hidden="1" x14ac:dyDescent="0.25">
      <c r="A3530" t="s">
        <v>141</v>
      </c>
      <c r="B3530" t="s">
        <v>142</v>
      </c>
      <c r="C3530">
        <v>1987</v>
      </c>
      <c r="D3530" t="s">
        <v>71</v>
      </c>
      <c r="E3530" t="s">
        <v>19</v>
      </c>
      <c r="F3530">
        <v>748634</v>
      </c>
      <c r="G3530">
        <v>61.081000000000003</v>
      </c>
      <c r="H3530">
        <v>6.06</v>
      </c>
    </row>
    <row r="3531" spans="1:8" hidden="1" x14ac:dyDescent="0.25">
      <c r="A3531" t="s">
        <v>48</v>
      </c>
      <c r="B3531" t="s">
        <v>49</v>
      </c>
      <c r="C3531">
        <v>1982</v>
      </c>
      <c r="D3531" t="s">
        <v>10</v>
      </c>
      <c r="E3531" t="s">
        <v>11</v>
      </c>
      <c r="F3531">
        <v>83932132</v>
      </c>
      <c r="G3531">
        <v>53.793999999999997</v>
      </c>
      <c r="H3531">
        <v>6.06</v>
      </c>
    </row>
    <row r="3532" spans="1:8" hidden="1" x14ac:dyDescent="0.25">
      <c r="A3532" t="s">
        <v>188</v>
      </c>
      <c r="B3532" t="s">
        <v>189</v>
      </c>
      <c r="C3532">
        <v>1982</v>
      </c>
      <c r="D3532" t="s">
        <v>59</v>
      </c>
      <c r="E3532" t="s">
        <v>26</v>
      </c>
      <c r="F3532">
        <v>3910642</v>
      </c>
      <c r="G3532">
        <v>61.235999999999997</v>
      </c>
      <c r="H3532">
        <v>6.06</v>
      </c>
    </row>
    <row r="3533" spans="1:8" hidden="1" x14ac:dyDescent="0.25">
      <c r="A3533" t="s">
        <v>186</v>
      </c>
      <c r="B3533" t="s">
        <v>187</v>
      </c>
      <c r="C3533">
        <v>1980</v>
      </c>
      <c r="D3533" t="s">
        <v>25</v>
      </c>
      <c r="E3533" t="s">
        <v>26</v>
      </c>
      <c r="F3533">
        <v>5643175</v>
      </c>
      <c r="G3533">
        <v>51.009</v>
      </c>
      <c r="H3533">
        <v>6.06</v>
      </c>
    </row>
    <row r="3534" spans="1:8" hidden="1" x14ac:dyDescent="0.25">
      <c r="A3534" t="s">
        <v>273</v>
      </c>
      <c r="B3534" t="s">
        <v>274</v>
      </c>
      <c r="C3534">
        <v>1976</v>
      </c>
      <c r="D3534" t="s">
        <v>18</v>
      </c>
      <c r="E3534" t="s">
        <v>19</v>
      </c>
      <c r="F3534">
        <v>18198836</v>
      </c>
      <c r="G3534">
        <v>54.975999999999999</v>
      </c>
      <c r="H3534">
        <v>6.06</v>
      </c>
    </row>
    <row r="3535" spans="1:8" hidden="1" x14ac:dyDescent="0.25">
      <c r="A3535" t="s">
        <v>227</v>
      </c>
      <c r="B3535" t="s">
        <v>228</v>
      </c>
      <c r="C3535">
        <v>1975</v>
      </c>
      <c r="D3535" t="s">
        <v>76</v>
      </c>
      <c r="E3535" t="s">
        <v>11</v>
      </c>
      <c r="F3535">
        <v>3051583</v>
      </c>
      <c r="G3535">
        <v>47.722000000000001</v>
      </c>
      <c r="H3535">
        <v>6.06</v>
      </c>
    </row>
    <row r="3536" spans="1:8" hidden="1" x14ac:dyDescent="0.25">
      <c r="A3536" t="s">
        <v>131</v>
      </c>
      <c r="B3536" t="s">
        <v>132</v>
      </c>
      <c r="C3536">
        <v>1972</v>
      </c>
      <c r="D3536" t="s">
        <v>18</v>
      </c>
      <c r="E3536" t="s">
        <v>19</v>
      </c>
      <c r="F3536">
        <v>36102670</v>
      </c>
      <c r="G3536">
        <v>52.893999999999998</v>
      </c>
      <c r="H3536">
        <v>6.06</v>
      </c>
    </row>
    <row r="3537" spans="1:8" hidden="1" x14ac:dyDescent="0.25">
      <c r="A3537" t="s">
        <v>182</v>
      </c>
      <c r="B3537" t="s">
        <v>183</v>
      </c>
      <c r="C3537">
        <v>1971</v>
      </c>
      <c r="D3537" t="s">
        <v>62</v>
      </c>
      <c r="E3537" t="s">
        <v>19</v>
      </c>
      <c r="F3537">
        <v>718359</v>
      </c>
      <c r="G3537">
        <v>40.960999999999999</v>
      </c>
      <c r="H3537">
        <v>6.06</v>
      </c>
    </row>
    <row r="3538" spans="1:8" hidden="1" x14ac:dyDescent="0.25">
      <c r="A3538" t="s">
        <v>86</v>
      </c>
      <c r="B3538" t="s">
        <v>87</v>
      </c>
      <c r="C3538">
        <v>1967</v>
      </c>
      <c r="D3538" t="s">
        <v>22</v>
      </c>
      <c r="E3538" t="s">
        <v>19</v>
      </c>
      <c r="F3538">
        <v>6052419</v>
      </c>
      <c r="G3538">
        <v>45.024999999999999</v>
      </c>
      <c r="H3538">
        <v>6.06</v>
      </c>
    </row>
    <row r="3539" spans="1:8" hidden="1" x14ac:dyDescent="0.25">
      <c r="A3539" t="s">
        <v>72</v>
      </c>
      <c r="B3539" t="s">
        <v>73</v>
      </c>
      <c r="C3539">
        <v>1963</v>
      </c>
      <c r="D3539" t="s">
        <v>29</v>
      </c>
      <c r="E3539" t="s">
        <v>29</v>
      </c>
      <c r="F3539">
        <v>78772647</v>
      </c>
      <c r="G3539">
        <v>55.627000000000002</v>
      </c>
      <c r="H3539">
        <v>6.06</v>
      </c>
    </row>
    <row r="3540" spans="1:8" hidden="1" x14ac:dyDescent="0.25">
      <c r="A3540" t="s">
        <v>351</v>
      </c>
      <c r="B3540" t="s">
        <v>352</v>
      </c>
      <c r="C3540">
        <v>1959</v>
      </c>
      <c r="D3540" t="s">
        <v>76</v>
      </c>
      <c r="E3540" t="s">
        <v>11</v>
      </c>
      <c r="F3540">
        <v>1572174</v>
      </c>
      <c r="G3540">
        <v>64.980999999999995</v>
      </c>
      <c r="H3540">
        <v>6.06</v>
      </c>
    </row>
    <row r="3541" spans="1:8" hidden="1" x14ac:dyDescent="0.25">
      <c r="A3541" t="s">
        <v>95</v>
      </c>
      <c r="B3541" t="s">
        <v>96</v>
      </c>
      <c r="C3541">
        <v>1950</v>
      </c>
      <c r="D3541" t="s">
        <v>22</v>
      </c>
      <c r="E3541" t="s">
        <v>19</v>
      </c>
      <c r="F3541">
        <v>2502321</v>
      </c>
      <c r="G3541">
        <v>35.549999999999997</v>
      </c>
      <c r="H3541">
        <v>6.06</v>
      </c>
    </row>
    <row r="3542" spans="1:8" hidden="1" x14ac:dyDescent="0.25">
      <c r="A3542" t="s">
        <v>331</v>
      </c>
      <c r="B3542" t="s">
        <v>332</v>
      </c>
      <c r="C3542">
        <v>1996</v>
      </c>
      <c r="D3542" t="s">
        <v>83</v>
      </c>
      <c r="E3542" t="s">
        <v>19</v>
      </c>
      <c r="F3542">
        <v>6013112</v>
      </c>
      <c r="G3542">
        <v>35.380000000000003</v>
      </c>
      <c r="H3542">
        <v>6.05</v>
      </c>
    </row>
    <row r="3543" spans="1:8" hidden="1" x14ac:dyDescent="0.25">
      <c r="A3543" t="s">
        <v>159</v>
      </c>
      <c r="B3543" t="s">
        <v>160</v>
      </c>
      <c r="C3543">
        <v>1994</v>
      </c>
      <c r="D3543" t="s">
        <v>62</v>
      </c>
      <c r="E3543" t="s">
        <v>19</v>
      </c>
      <c r="F3543">
        <v>1094219</v>
      </c>
      <c r="G3543">
        <v>53.508000000000003</v>
      </c>
      <c r="H3543">
        <v>6.05</v>
      </c>
    </row>
    <row r="3544" spans="1:8" hidden="1" x14ac:dyDescent="0.25">
      <c r="A3544" t="s">
        <v>227</v>
      </c>
      <c r="B3544" t="s">
        <v>228</v>
      </c>
      <c r="C3544">
        <v>1991</v>
      </c>
      <c r="D3544" t="s">
        <v>76</v>
      </c>
      <c r="E3544" t="s">
        <v>11</v>
      </c>
      <c r="F3544">
        <v>4379234</v>
      </c>
      <c r="G3544">
        <v>53.798999999999999</v>
      </c>
      <c r="H3544">
        <v>6.05</v>
      </c>
    </row>
    <row r="3545" spans="1:8" hidden="1" x14ac:dyDescent="0.25">
      <c r="A3545" t="s">
        <v>341</v>
      </c>
      <c r="B3545" t="s">
        <v>342</v>
      </c>
      <c r="C3545">
        <v>1989</v>
      </c>
      <c r="D3545" t="s">
        <v>32</v>
      </c>
      <c r="E3545" t="s">
        <v>11</v>
      </c>
      <c r="F3545">
        <v>15666289</v>
      </c>
      <c r="G3545">
        <v>68.611000000000004</v>
      </c>
      <c r="H3545">
        <v>6.05</v>
      </c>
    </row>
    <row r="3546" spans="1:8" hidden="1" x14ac:dyDescent="0.25">
      <c r="A3546" t="s">
        <v>106</v>
      </c>
      <c r="B3546" t="s">
        <v>107</v>
      </c>
      <c r="C3546">
        <v>1982</v>
      </c>
      <c r="D3546" t="s">
        <v>22</v>
      </c>
      <c r="E3546" t="s">
        <v>19</v>
      </c>
      <c r="F3546">
        <v>1884873</v>
      </c>
      <c r="G3546">
        <v>54.76</v>
      </c>
      <c r="H3546">
        <v>6.05</v>
      </c>
    </row>
    <row r="3547" spans="1:8" hidden="1" x14ac:dyDescent="0.25">
      <c r="A3547" t="s">
        <v>371</v>
      </c>
      <c r="B3547" t="s">
        <v>372</v>
      </c>
      <c r="C3547">
        <v>1967</v>
      </c>
      <c r="D3547" t="s">
        <v>29</v>
      </c>
      <c r="E3547" t="s">
        <v>29</v>
      </c>
      <c r="F3547">
        <v>347673</v>
      </c>
      <c r="G3547">
        <v>61.984000000000002</v>
      </c>
      <c r="H3547">
        <v>6.05</v>
      </c>
    </row>
    <row r="3548" spans="1:8" hidden="1" x14ac:dyDescent="0.25">
      <c r="A3548" t="s">
        <v>106</v>
      </c>
      <c r="B3548" t="s">
        <v>107</v>
      </c>
      <c r="C3548">
        <v>1964</v>
      </c>
      <c r="D3548" t="s">
        <v>22</v>
      </c>
      <c r="E3548" t="s">
        <v>19</v>
      </c>
      <c r="F3548">
        <v>1125354</v>
      </c>
      <c r="G3548">
        <v>48.015999999999998</v>
      </c>
      <c r="H3548">
        <v>6.05</v>
      </c>
    </row>
    <row r="3549" spans="1:8" hidden="1" x14ac:dyDescent="0.25">
      <c r="A3549" t="s">
        <v>184</v>
      </c>
      <c r="B3549" t="s">
        <v>185</v>
      </c>
      <c r="C3549">
        <v>1964</v>
      </c>
      <c r="D3549" t="s">
        <v>29</v>
      </c>
      <c r="E3549" t="s">
        <v>29</v>
      </c>
      <c r="F3549">
        <v>637835</v>
      </c>
      <c r="G3549">
        <v>60.984000000000002</v>
      </c>
      <c r="H3549">
        <v>6.05</v>
      </c>
    </row>
    <row r="3550" spans="1:8" hidden="1" x14ac:dyDescent="0.25">
      <c r="A3550" t="s">
        <v>120</v>
      </c>
      <c r="B3550" t="s">
        <v>121</v>
      </c>
      <c r="C3550">
        <v>1963</v>
      </c>
      <c r="D3550" t="s">
        <v>22</v>
      </c>
      <c r="E3550" t="s">
        <v>19</v>
      </c>
      <c r="F3550">
        <v>16461828</v>
      </c>
      <c r="G3550">
        <v>41.755000000000003</v>
      </c>
      <c r="H3550">
        <v>6.05</v>
      </c>
    </row>
    <row r="3551" spans="1:8" hidden="1" x14ac:dyDescent="0.25">
      <c r="A3551" t="s">
        <v>175</v>
      </c>
      <c r="B3551" t="s">
        <v>176</v>
      </c>
      <c r="C3551">
        <v>1961</v>
      </c>
      <c r="D3551" t="s">
        <v>177</v>
      </c>
      <c r="E3551" t="s">
        <v>38</v>
      </c>
      <c r="F3551">
        <v>68065</v>
      </c>
      <c r="G3551">
        <v>61.481000000000002</v>
      </c>
      <c r="H3551">
        <v>6.05</v>
      </c>
    </row>
    <row r="3552" spans="1:8" hidden="1" x14ac:dyDescent="0.25">
      <c r="A3552" t="s">
        <v>175</v>
      </c>
      <c r="B3552" t="s">
        <v>176</v>
      </c>
      <c r="C3552">
        <v>1960</v>
      </c>
      <c r="D3552" t="s">
        <v>177</v>
      </c>
      <c r="E3552" t="s">
        <v>38</v>
      </c>
      <c r="F3552">
        <v>66733</v>
      </c>
      <c r="G3552">
        <v>60.97</v>
      </c>
      <c r="H3552">
        <v>6.05</v>
      </c>
    </row>
    <row r="3553" spans="1:8" hidden="1" x14ac:dyDescent="0.25">
      <c r="A3553" t="s">
        <v>277</v>
      </c>
      <c r="B3553" t="s">
        <v>278</v>
      </c>
      <c r="C3553">
        <v>1960</v>
      </c>
      <c r="D3553" t="s">
        <v>76</v>
      </c>
      <c r="E3553" t="s">
        <v>11</v>
      </c>
      <c r="F3553">
        <v>21736947</v>
      </c>
      <c r="G3553">
        <v>42.381</v>
      </c>
      <c r="H3553">
        <v>6.05</v>
      </c>
    </row>
    <row r="3554" spans="1:8" hidden="1" x14ac:dyDescent="0.25">
      <c r="A3554" t="s">
        <v>60</v>
      </c>
      <c r="B3554" t="s">
        <v>61</v>
      </c>
      <c r="C3554">
        <v>1956</v>
      </c>
      <c r="D3554" t="s">
        <v>62</v>
      </c>
      <c r="E3554" t="s">
        <v>19</v>
      </c>
      <c r="F3554">
        <v>2323052</v>
      </c>
      <c r="G3554">
        <v>35.426000000000002</v>
      </c>
      <c r="H3554">
        <v>6.05</v>
      </c>
    </row>
    <row r="3555" spans="1:8" hidden="1" x14ac:dyDescent="0.25">
      <c r="A3555" t="s">
        <v>180</v>
      </c>
      <c r="B3555" t="s">
        <v>181</v>
      </c>
      <c r="C3555">
        <v>1956</v>
      </c>
      <c r="D3555" t="s">
        <v>62</v>
      </c>
      <c r="E3555" t="s">
        <v>19</v>
      </c>
      <c r="F3555">
        <v>3278495</v>
      </c>
      <c r="G3555">
        <v>33.978999999999999</v>
      </c>
      <c r="H3555">
        <v>6.05</v>
      </c>
    </row>
    <row r="3556" spans="1:8" hidden="1" x14ac:dyDescent="0.25">
      <c r="A3556" t="s">
        <v>279</v>
      </c>
      <c r="B3556" t="s">
        <v>280</v>
      </c>
      <c r="C3556">
        <v>1955</v>
      </c>
      <c r="D3556" t="s">
        <v>71</v>
      </c>
      <c r="E3556" t="s">
        <v>19</v>
      </c>
      <c r="F3556">
        <v>567846</v>
      </c>
      <c r="G3556">
        <v>42.618000000000002</v>
      </c>
      <c r="H3556">
        <v>6.05</v>
      </c>
    </row>
    <row r="3557" spans="1:8" hidden="1" x14ac:dyDescent="0.25">
      <c r="A3557" t="s">
        <v>182</v>
      </c>
      <c r="B3557" t="s">
        <v>183</v>
      </c>
      <c r="C3557">
        <v>1954</v>
      </c>
      <c r="D3557" t="s">
        <v>62</v>
      </c>
      <c r="E3557" t="s">
        <v>19</v>
      </c>
      <c r="F3557">
        <v>568163</v>
      </c>
      <c r="G3557">
        <v>35.969000000000001</v>
      </c>
      <c r="H3557">
        <v>6.05</v>
      </c>
    </row>
    <row r="3558" spans="1:8" hidden="1" x14ac:dyDescent="0.25">
      <c r="A3558" t="s">
        <v>79</v>
      </c>
      <c r="B3558" t="s">
        <v>80</v>
      </c>
      <c r="C3558">
        <v>1951</v>
      </c>
      <c r="D3558" t="s">
        <v>62</v>
      </c>
      <c r="E3558" t="s">
        <v>19</v>
      </c>
      <c r="F3558">
        <v>4324493</v>
      </c>
      <c r="G3558">
        <v>30.224</v>
      </c>
      <c r="H3558">
        <v>6.05</v>
      </c>
    </row>
    <row r="3559" spans="1:8" hidden="1" x14ac:dyDescent="0.25">
      <c r="A3559" t="s">
        <v>261</v>
      </c>
      <c r="B3559" t="s">
        <v>262</v>
      </c>
      <c r="C3559">
        <v>1950</v>
      </c>
      <c r="D3559" t="s">
        <v>83</v>
      </c>
      <c r="E3559" t="s">
        <v>19</v>
      </c>
      <c r="F3559">
        <v>493258</v>
      </c>
      <c r="G3559">
        <v>48.084000000000003</v>
      </c>
      <c r="H3559">
        <v>6.05</v>
      </c>
    </row>
    <row r="3560" spans="1:8" hidden="1" x14ac:dyDescent="0.25">
      <c r="A3560" t="s">
        <v>423</v>
      </c>
      <c r="B3560" t="s">
        <v>424</v>
      </c>
      <c r="C3560">
        <v>2000</v>
      </c>
      <c r="D3560" t="s">
        <v>83</v>
      </c>
      <c r="E3560" t="s">
        <v>19</v>
      </c>
      <c r="F3560">
        <v>10415942</v>
      </c>
      <c r="G3560">
        <v>44</v>
      </c>
      <c r="H3560">
        <v>6.04</v>
      </c>
    </row>
    <row r="3561" spans="1:8" hidden="1" x14ac:dyDescent="0.25">
      <c r="A3561" t="s">
        <v>60</v>
      </c>
      <c r="B3561" t="s">
        <v>61</v>
      </c>
      <c r="C3561">
        <v>1999</v>
      </c>
      <c r="D3561" t="s">
        <v>62</v>
      </c>
      <c r="E3561" t="s">
        <v>19</v>
      </c>
      <c r="F3561">
        <v>6664102</v>
      </c>
      <c r="G3561">
        <v>55.218000000000004</v>
      </c>
      <c r="H3561">
        <v>6.04</v>
      </c>
    </row>
    <row r="3562" spans="1:8" hidden="1" x14ac:dyDescent="0.25">
      <c r="A3562" t="s">
        <v>159</v>
      </c>
      <c r="B3562" t="s">
        <v>160</v>
      </c>
      <c r="C3562">
        <v>1995</v>
      </c>
      <c r="D3562" t="s">
        <v>62</v>
      </c>
      <c r="E3562" t="s">
        <v>19</v>
      </c>
      <c r="F3562">
        <v>1128577</v>
      </c>
      <c r="G3562">
        <v>53.889000000000003</v>
      </c>
      <c r="H3562">
        <v>6.04</v>
      </c>
    </row>
    <row r="3563" spans="1:8" hidden="1" x14ac:dyDescent="0.25">
      <c r="A3563" t="s">
        <v>259</v>
      </c>
      <c r="B3563" t="s">
        <v>260</v>
      </c>
      <c r="C3563">
        <v>1990</v>
      </c>
      <c r="D3563" t="s">
        <v>62</v>
      </c>
      <c r="E3563" t="s">
        <v>19</v>
      </c>
      <c r="F3563">
        <v>2034347</v>
      </c>
      <c r="G3563">
        <v>59.688000000000002</v>
      </c>
      <c r="H3563">
        <v>6.04</v>
      </c>
    </row>
    <row r="3564" spans="1:8" hidden="1" x14ac:dyDescent="0.25">
      <c r="A3564" t="s">
        <v>202</v>
      </c>
      <c r="B3564" t="s">
        <v>203</v>
      </c>
      <c r="C3564">
        <v>1988</v>
      </c>
      <c r="D3564" t="s">
        <v>32</v>
      </c>
      <c r="E3564" t="s">
        <v>11</v>
      </c>
      <c r="F3564">
        <v>16612319</v>
      </c>
      <c r="G3564">
        <v>64.245999999999995</v>
      </c>
      <c r="H3564">
        <v>6.04</v>
      </c>
    </row>
    <row r="3565" spans="1:8" hidden="1" x14ac:dyDescent="0.25">
      <c r="A3565" t="s">
        <v>339</v>
      </c>
      <c r="B3565" t="s">
        <v>340</v>
      </c>
      <c r="C3565">
        <v>1986</v>
      </c>
      <c r="D3565" t="s">
        <v>22</v>
      </c>
      <c r="E3565" t="s">
        <v>19</v>
      </c>
      <c r="F3565">
        <v>107429</v>
      </c>
      <c r="G3565">
        <v>59.161000000000001</v>
      </c>
      <c r="H3565">
        <v>6.04</v>
      </c>
    </row>
    <row r="3566" spans="1:8" hidden="1" x14ac:dyDescent="0.25">
      <c r="A3566" t="s">
        <v>16</v>
      </c>
      <c r="B3566" t="s">
        <v>17</v>
      </c>
      <c r="C3566">
        <v>1984</v>
      </c>
      <c r="D3566" t="s">
        <v>18</v>
      </c>
      <c r="E3566" t="s">
        <v>19</v>
      </c>
      <c r="F3566">
        <v>21763578</v>
      </c>
      <c r="G3566">
        <v>63.13</v>
      </c>
      <c r="H3566">
        <v>6.04</v>
      </c>
    </row>
    <row r="3567" spans="1:8" hidden="1" x14ac:dyDescent="0.25">
      <c r="A3567" t="s">
        <v>84</v>
      </c>
      <c r="B3567" t="s">
        <v>85</v>
      </c>
      <c r="C3567">
        <v>1981</v>
      </c>
      <c r="D3567" t="s">
        <v>76</v>
      </c>
      <c r="E3567" t="s">
        <v>11</v>
      </c>
      <c r="F3567">
        <v>6749849</v>
      </c>
      <c r="G3567">
        <v>33.341999999999999</v>
      </c>
      <c r="H3567">
        <v>6.04</v>
      </c>
    </row>
    <row r="3568" spans="1:8" hidden="1" x14ac:dyDescent="0.25">
      <c r="A3568" t="s">
        <v>65</v>
      </c>
      <c r="B3568" t="s">
        <v>66</v>
      </c>
      <c r="C3568">
        <v>1976</v>
      </c>
      <c r="D3568" t="s">
        <v>29</v>
      </c>
      <c r="E3568" t="s">
        <v>29</v>
      </c>
      <c r="F3568">
        <v>5113458</v>
      </c>
      <c r="G3568">
        <v>48.311999999999998</v>
      </c>
      <c r="H3568">
        <v>6.04</v>
      </c>
    </row>
    <row r="3569" spans="1:8" hidden="1" x14ac:dyDescent="0.25">
      <c r="A3569" t="s">
        <v>391</v>
      </c>
      <c r="B3569" t="s">
        <v>392</v>
      </c>
      <c r="C3569">
        <v>1975</v>
      </c>
      <c r="D3569" t="s">
        <v>18</v>
      </c>
      <c r="E3569" t="s">
        <v>19</v>
      </c>
      <c r="F3569">
        <v>5656912</v>
      </c>
      <c r="G3569">
        <v>56.793999999999997</v>
      </c>
      <c r="H3569">
        <v>6.04</v>
      </c>
    </row>
    <row r="3570" spans="1:8" hidden="1" x14ac:dyDescent="0.25">
      <c r="A3570" t="s">
        <v>309</v>
      </c>
      <c r="B3570" t="s">
        <v>310</v>
      </c>
      <c r="C3570">
        <v>1974</v>
      </c>
      <c r="D3570" t="s">
        <v>147</v>
      </c>
      <c r="E3570" t="s">
        <v>38</v>
      </c>
      <c r="F3570">
        <v>3063051</v>
      </c>
      <c r="G3570">
        <v>48.814999999999998</v>
      </c>
      <c r="H3570">
        <v>6.04</v>
      </c>
    </row>
    <row r="3571" spans="1:8" hidden="1" x14ac:dyDescent="0.25">
      <c r="A3571" t="s">
        <v>395</v>
      </c>
      <c r="B3571" t="s">
        <v>396</v>
      </c>
      <c r="C3571">
        <v>1974</v>
      </c>
      <c r="D3571" t="s">
        <v>218</v>
      </c>
      <c r="E3571" t="s">
        <v>11</v>
      </c>
      <c r="F3571">
        <v>2457379</v>
      </c>
      <c r="G3571">
        <v>59.488</v>
      </c>
      <c r="H3571">
        <v>6.04</v>
      </c>
    </row>
    <row r="3572" spans="1:8" hidden="1" x14ac:dyDescent="0.25">
      <c r="A3572" t="s">
        <v>315</v>
      </c>
      <c r="B3572" t="s">
        <v>316</v>
      </c>
      <c r="C3572">
        <v>1972</v>
      </c>
      <c r="D3572" t="s">
        <v>76</v>
      </c>
      <c r="E3572" t="s">
        <v>11</v>
      </c>
      <c r="F3572">
        <v>37923400</v>
      </c>
      <c r="G3572">
        <v>63.201999999999998</v>
      </c>
      <c r="H3572">
        <v>6.04</v>
      </c>
    </row>
    <row r="3573" spans="1:8" hidden="1" x14ac:dyDescent="0.25">
      <c r="A3573" t="s">
        <v>182</v>
      </c>
      <c r="B3573" t="s">
        <v>183</v>
      </c>
      <c r="C3573">
        <v>1970</v>
      </c>
      <c r="D3573" t="s">
        <v>62</v>
      </c>
      <c r="E3573" t="s">
        <v>19</v>
      </c>
      <c r="F3573">
        <v>704937</v>
      </c>
      <c r="G3573">
        <v>40.649000000000001</v>
      </c>
      <c r="H3573">
        <v>6.04</v>
      </c>
    </row>
    <row r="3574" spans="1:8" hidden="1" x14ac:dyDescent="0.25">
      <c r="A3574" t="s">
        <v>159</v>
      </c>
      <c r="B3574" t="s">
        <v>160</v>
      </c>
      <c r="C3574">
        <v>1969</v>
      </c>
      <c r="D3574" t="s">
        <v>62</v>
      </c>
      <c r="E3574" t="s">
        <v>19</v>
      </c>
      <c r="F3574">
        <v>451228</v>
      </c>
      <c r="G3574">
        <v>37.023000000000003</v>
      </c>
      <c r="H3574">
        <v>6.04</v>
      </c>
    </row>
    <row r="3575" spans="1:8" hidden="1" x14ac:dyDescent="0.25">
      <c r="A3575" t="s">
        <v>311</v>
      </c>
      <c r="B3575" t="s">
        <v>312</v>
      </c>
      <c r="C3575">
        <v>1968</v>
      </c>
      <c r="D3575" t="s">
        <v>29</v>
      </c>
      <c r="E3575" t="s">
        <v>29</v>
      </c>
      <c r="F3575">
        <v>2351926</v>
      </c>
      <c r="G3575">
        <v>65.123999999999995</v>
      </c>
      <c r="H3575">
        <v>6.04</v>
      </c>
    </row>
    <row r="3576" spans="1:8" hidden="1" x14ac:dyDescent="0.25">
      <c r="A3576" t="s">
        <v>325</v>
      </c>
      <c r="B3576" t="s">
        <v>326</v>
      </c>
      <c r="C3576">
        <v>1966</v>
      </c>
      <c r="D3576" t="s">
        <v>83</v>
      </c>
      <c r="E3576" t="s">
        <v>19</v>
      </c>
      <c r="F3576">
        <v>405286</v>
      </c>
      <c r="G3576">
        <v>60.356000000000002</v>
      </c>
      <c r="H3576">
        <v>6.04</v>
      </c>
    </row>
    <row r="3577" spans="1:8" hidden="1" x14ac:dyDescent="0.25">
      <c r="A3577" t="s">
        <v>108</v>
      </c>
      <c r="B3577" t="s">
        <v>109</v>
      </c>
      <c r="C3577">
        <v>1964</v>
      </c>
      <c r="D3577" t="s">
        <v>59</v>
      </c>
      <c r="E3577" t="s">
        <v>26</v>
      </c>
      <c r="F3577">
        <v>1539942</v>
      </c>
      <c r="G3577">
        <v>62.807000000000002</v>
      </c>
      <c r="H3577">
        <v>6.04</v>
      </c>
    </row>
    <row r="3578" spans="1:8" hidden="1" x14ac:dyDescent="0.25">
      <c r="A3578" t="s">
        <v>269</v>
      </c>
      <c r="B3578" t="s">
        <v>270</v>
      </c>
      <c r="C3578">
        <v>1956</v>
      </c>
      <c r="D3578" t="s">
        <v>101</v>
      </c>
      <c r="E3578" t="s">
        <v>11</v>
      </c>
      <c r="F3578">
        <v>872163</v>
      </c>
      <c r="G3578">
        <v>45.014000000000003</v>
      </c>
      <c r="H3578">
        <v>6.04</v>
      </c>
    </row>
    <row r="3579" spans="1:8" hidden="1" x14ac:dyDescent="0.25">
      <c r="A3579" t="s">
        <v>137</v>
      </c>
      <c r="B3579" t="s">
        <v>138</v>
      </c>
      <c r="C3579">
        <v>1994</v>
      </c>
      <c r="D3579" t="s">
        <v>83</v>
      </c>
      <c r="E3579" t="s">
        <v>19</v>
      </c>
      <c r="F3579">
        <v>2218436</v>
      </c>
      <c r="G3579">
        <v>51.695999999999998</v>
      </c>
      <c r="H3579">
        <v>6.03</v>
      </c>
    </row>
    <row r="3580" spans="1:8" hidden="1" x14ac:dyDescent="0.25">
      <c r="A3580" t="s">
        <v>245</v>
      </c>
      <c r="B3580" t="s">
        <v>246</v>
      </c>
      <c r="C3580">
        <v>1994</v>
      </c>
      <c r="D3580" t="s">
        <v>83</v>
      </c>
      <c r="E3580" t="s">
        <v>19</v>
      </c>
      <c r="F3580">
        <v>13066544</v>
      </c>
      <c r="G3580">
        <v>53.808</v>
      </c>
      <c r="H3580">
        <v>6.03</v>
      </c>
    </row>
    <row r="3581" spans="1:8" hidden="1" x14ac:dyDescent="0.25">
      <c r="A3581" t="s">
        <v>369</v>
      </c>
      <c r="B3581" t="s">
        <v>370</v>
      </c>
      <c r="C3581">
        <v>1992</v>
      </c>
      <c r="D3581" t="s">
        <v>18</v>
      </c>
      <c r="E3581" t="s">
        <v>19</v>
      </c>
      <c r="F3581">
        <v>21696240</v>
      </c>
      <c r="G3581">
        <v>55.899000000000001</v>
      </c>
      <c r="H3581">
        <v>6.03</v>
      </c>
    </row>
    <row r="3582" spans="1:8" hidden="1" x14ac:dyDescent="0.25">
      <c r="A3582" t="s">
        <v>165</v>
      </c>
      <c r="B3582" t="s">
        <v>166</v>
      </c>
      <c r="C3582">
        <v>1986</v>
      </c>
      <c r="D3582" t="s">
        <v>62</v>
      </c>
      <c r="E3582" t="s">
        <v>19</v>
      </c>
      <c r="F3582">
        <v>13164839</v>
      </c>
      <c r="G3582">
        <v>54.622</v>
      </c>
      <c r="H3582">
        <v>6.03</v>
      </c>
    </row>
    <row r="3583" spans="1:8" hidden="1" x14ac:dyDescent="0.25">
      <c r="A3583" t="s">
        <v>186</v>
      </c>
      <c r="B3583" t="s">
        <v>187</v>
      </c>
      <c r="C3583">
        <v>1985</v>
      </c>
      <c r="D3583" t="s">
        <v>25</v>
      </c>
      <c r="E3583" t="s">
        <v>26</v>
      </c>
      <c r="F3583">
        <v>6337275</v>
      </c>
      <c r="G3583">
        <v>52.637</v>
      </c>
      <c r="H3583">
        <v>6.03</v>
      </c>
    </row>
    <row r="3584" spans="1:8" hidden="1" x14ac:dyDescent="0.25">
      <c r="A3584" t="s">
        <v>269</v>
      </c>
      <c r="B3584" t="s">
        <v>270</v>
      </c>
      <c r="C3584">
        <v>1981</v>
      </c>
      <c r="D3584" t="s">
        <v>101</v>
      </c>
      <c r="E3584" t="s">
        <v>11</v>
      </c>
      <c r="F3584">
        <v>1733475</v>
      </c>
      <c r="G3584">
        <v>57.073999999999998</v>
      </c>
      <c r="H3584">
        <v>6.03</v>
      </c>
    </row>
    <row r="3585" spans="1:8" hidden="1" x14ac:dyDescent="0.25">
      <c r="A3585" t="s">
        <v>379</v>
      </c>
      <c r="B3585" t="s">
        <v>380</v>
      </c>
      <c r="C3585">
        <v>1977</v>
      </c>
      <c r="D3585" t="s">
        <v>218</v>
      </c>
      <c r="E3585" t="s">
        <v>11</v>
      </c>
      <c r="F3585">
        <v>3586516</v>
      </c>
      <c r="G3585">
        <v>56.603999999999999</v>
      </c>
      <c r="H3585">
        <v>6.03</v>
      </c>
    </row>
    <row r="3586" spans="1:8" hidden="1" x14ac:dyDescent="0.25">
      <c r="A3586" t="s">
        <v>227</v>
      </c>
      <c r="B3586" t="s">
        <v>228</v>
      </c>
      <c r="C3586">
        <v>1974</v>
      </c>
      <c r="D3586" t="s">
        <v>76</v>
      </c>
      <c r="E3586" t="s">
        <v>11</v>
      </c>
      <c r="F3586">
        <v>2990963</v>
      </c>
      <c r="G3586">
        <v>47.448999999999998</v>
      </c>
      <c r="H3586">
        <v>6.03</v>
      </c>
    </row>
    <row r="3587" spans="1:8" hidden="1" x14ac:dyDescent="0.25">
      <c r="A3587" t="s">
        <v>277</v>
      </c>
      <c r="B3587" t="s">
        <v>278</v>
      </c>
      <c r="C3587">
        <v>1969</v>
      </c>
      <c r="D3587" t="s">
        <v>76</v>
      </c>
      <c r="E3587" t="s">
        <v>11</v>
      </c>
      <c r="F3587">
        <v>26635852</v>
      </c>
      <c r="G3587">
        <v>48.279000000000003</v>
      </c>
      <c r="H3587">
        <v>6.03</v>
      </c>
    </row>
    <row r="3588" spans="1:8" hidden="1" x14ac:dyDescent="0.25">
      <c r="A3588" t="s">
        <v>102</v>
      </c>
      <c r="B3588" t="s">
        <v>103</v>
      </c>
      <c r="C3588">
        <v>1968</v>
      </c>
      <c r="D3588" t="s">
        <v>29</v>
      </c>
      <c r="E3588" t="s">
        <v>29</v>
      </c>
      <c r="F3588">
        <v>20393704</v>
      </c>
      <c r="G3588">
        <v>61.201000000000001</v>
      </c>
      <c r="H3588">
        <v>6.03</v>
      </c>
    </row>
    <row r="3589" spans="1:8" hidden="1" x14ac:dyDescent="0.25">
      <c r="A3589" t="s">
        <v>186</v>
      </c>
      <c r="B3589" t="s">
        <v>187</v>
      </c>
      <c r="C3589">
        <v>1967</v>
      </c>
      <c r="D3589" t="s">
        <v>25</v>
      </c>
      <c r="E3589" t="s">
        <v>26</v>
      </c>
      <c r="F3589">
        <v>4425318</v>
      </c>
      <c r="G3589">
        <v>44.7</v>
      </c>
      <c r="H3589">
        <v>6.03</v>
      </c>
    </row>
    <row r="3590" spans="1:8" hidden="1" x14ac:dyDescent="0.25">
      <c r="A3590" t="s">
        <v>359</v>
      </c>
      <c r="B3590" t="s">
        <v>360</v>
      </c>
      <c r="C3590">
        <v>1963</v>
      </c>
      <c r="D3590" t="s">
        <v>71</v>
      </c>
      <c r="E3590" t="s">
        <v>19</v>
      </c>
      <c r="F3590">
        <v>18423157</v>
      </c>
      <c r="G3590">
        <v>49.509</v>
      </c>
      <c r="H3590">
        <v>6.03</v>
      </c>
    </row>
    <row r="3591" spans="1:8" hidden="1" x14ac:dyDescent="0.25">
      <c r="A3591" t="s">
        <v>120</v>
      </c>
      <c r="B3591" t="s">
        <v>121</v>
      </c>
      <c r="C3591">
        <v>1962</v>
      </c>
      <c r="D3591" t="s">
        <v>22</v>
      </c>
      <c r="E3591" t="s">
        <v>19</v>
      </c>
      <c r="F3591">
        <v>16041187</v>
      </c>
      <c r="G3591">
        <v>41.529000000000003</v>
      </c>
      <c r="H3591">
        <v>6.03</v>
      </c>
    </row>
    <row r="3592" spans="1:8" hidden="1" x14ac:dyDescent="0.25">
      <c r="A3592" t="s">
        <v>277</v>
      </c>
      <c r="B3592" t="s">
        <v>278</v>
      </c>
      <c r="C3592">
        <v>1959</v>
      </c>
      <c r="D3592" t="s">
        <v>76</v>
      </c>
      <c r="E3592" t="s">
        <v>11</v>
      </c>
      <c r="F3592">
        <v>21272677</v>
      </c>
      <c r="G3592">
        <v>41.8</v>
      </c>
      <c r="H3592">
        <v>6.03</v>
      </c>
    </row>
    <row r="3593" spans="1:8" hidden="1" x14ac:dyDescent="0.25">
      <c r="A3593" t="s">
        <v>261</v>
      </c>
      <c r="B3593" t="s">
        <v>262</v>
      </c>
      <c r="C3593">
        <v>1958</v>
      </c>
      <c r="D3593" t="s">
        <v>83</v>
      </c>
      <c r="E3593" t="s">
        <v>19</v>
      </c>
      <c r="F3593">
        <v>623274</v>
      </c>
      <c r="G3593">
        <v>56.512</v>
      </c>
      <c r="H3593">
        <v>6.03</v>
      </c>
    </row>
    <row r="3594" spans="1:8" hidden="1" x14ac:dyDescent="0.25">
      <c r="A3594" t="s">
        <v>349</v>
      </c>
      <c r="B3594" t="s">
        <v>350</v>
      </c>
      <c r="C3594">
        <v>1958</v>
      </c>
      <c r="D3594" t="s">
        <v>62</v>
      </c>
      <c r="E3594" t="s">
        <v>19</v>
      </c>
      <c r="F3594">
        <v>2252841</v>
      </c>
      <c r="G3594">
        <v>30.875</v>
      </c>
      <c r="H3594">
        <v>6.03</v>
      </c>
    </row>
    <row r="3595" spans="1:8" hidden="1" x14ac:dyDescent="0.25">
      <c r="A3595" t="s">
        <v>379</v>
      </c>
      <c r="B3595" t="s">
        <v>380</v>
      </c>
      <c r="C3595">
        <v>1956</v>
      </c>
      <c r="D3595" t="s">
        <v>218</v>
      </c>
      <c r="E3595" t="s">
        <v>11</v>
      </c>
      <c r="F3595">
        <v>1847251</v>
      </c>
      <c r="G3595">
        <v>49.328000000000003</v>
      </c>
      <c r="H3595">
        <v>6.03</v>
      </c>
    </row>
    <row r="3596" spans="1:8" hidden="1" x14ac:dyDescent="0.25">
      <c r="A3596" t="s">
        <v>180</v>
      </c>
      <c r="B3596" t="s">
        <v>181</v>
      </c>
      <c r="C3596">
        <v>1955</v>
      </c>
      <c r="D3596" t="s">
        <v>62</v>
      </c>
      <c r="E3596" t="s">
        <v>19</v>
      </c>
      <c r="F3596">
        <v>3229643</v>
      </c>
      <c r="G3596">
        <v>33.729999999999997</v>
      </c>
      <c r="H3596">
        <v>6.03</v>
      </c>
    </row>
    <row r="3597" spans="1:8" hidden="1" x14ac:dyDescent="0.25">
      <c r="A3597" t="s">
        <v>279</v>
      </c>
      <c r="B3597" t="s">
        <v>280</v>
      </c>
      <c r="C3597">
        <v>1954</v>
      </c>
      <c r="D3597" t="s">
        <v>71</v>
      </c>
      <c r="E3597" t="s">
        <v>19</v>
      </c>
      <c r="F3597">
        <v>556141</v>
      </c>
      <c r="G3597">
        <v>41.845999999999997</v>
      </c>
      <c r="H3597">
        <v>6.03</v>
      </c>
    </row>
    <row r="3598" spans="1:8" hidden="1" x14ac:dyDescent="0.25">
      <c r="A3598" t="s">
        <v>221</v>
      </c>
      <c r="B3598" t="s">
        <v>222</v>
      </c>
      <c r="C3598">
        <v>1952</v>
      </c>
      <c r="D3598" t="s">
        <v>177</v>
      </c>
      <c r="E3598" t="s">
        <v>38</v>
      </c>
      <c r="F3598">
        <v>34270</v>
      </c>
      <c r="G3598">
        <v>43.406999999999996</v>
      </c>
      <c r="H3598">
        <v>6.03</v>
      </c>
    </row>
    <row r="3599" spans="1:8" hidden="1" x14ac:dyDescent="0.25">
      <c r="A3599" t="s">
        <v>79</v>
      </c>
      <c r="B3599" t="s">
        <v>80</v>
      </c>
      <c r="C3599">
        <v>1950</v>
      </c>
      <c r="D3599" t="s">
        <v>62</v>
      </c>
      <c r="E3599" t="s">
        <v>19</v>
      </c>
      <c r="F3599">
        <v>4284455</v>
      </c>
      <c r="G3599">
        <v>29.981999999999999</v>
      </c>
      <c r="H3599">
        <v>6.03</v>
      </c>
    </row>
    <row r="3600" spans="1:8" hidden="1" x14ac:dyDescent="0.25">
      <c r="A3600" t="s">
        <v>277</v>
      </c>
      <c r="B3600" t="s">
        <v>278</v>
      </c>
      <c r="C3600">
        <v>1950</v>
      </c>
      <c r="D3600" t="s">
        <v>76</v>
      </c>
      <c r="E3600" t="s">
        <v>11</v>
      </c>
      <c r="F3600">
        <v>17779635</v>
      </c>
      <c r="G3600">
        <v>34.018000000000001</v>
      </c>
      <c r="H3600">
        <v>6.03</v>
      </c>
    </row>
    <row r="3601" spans="1:8" hidden="1" x14ac:dyDescent="0.25">
      <c r="A3601" t="s">
        <v>159</v>
      </c>
      <c r="B3601" t="s">
        <v>160</v>
      </c>
      <c r="C3601">
        <v>1996</v>
      </c>
      <c r="D3601" t="s">
        <v>62</v>
      </c>
      <c r="E3601" t="s">
        <v>19</v>
      </c>
      <c r="F3601">
        <v>1164091</v>
      </c>
      <c r="G3601">
        <v>54.295999999999999</v>
      </c>
      <c r="H3601">
        <v>6.02</v>
      </c>
    </row>
    <row r="3602" spans="1:8" hidden="1" x14ac:dyDescent="0.25">
      <c r="A3602" t="s">
        <v>275</v>
      </c>
      <c r="B3602" t="s">
        <v>276</v>
      </c>
      <c r="C3602">
        <v>1994</v>
      </c>
      <c r="D3602" t="s">
        <v>83</v>
      </c>
      <c r="E3602" t="s">
        <v>19</v>
      </c>
      <c r="F3602">
        <v>14948050</v>
      </c>
      <c r="G3602">
        <v>46.771999999999998</v>
      </c>
      <c r="H3602">
        <v>6.02</v>
      </c>
    </row>
    <row r="3603" spans="1:8" hidden="1" x14ac:dyDescent="0.25">
      <c r="A3603" t="s">
        <v>303</v>
      </c>
      <c r="B3603" t="s">
        <v>304</v>
      </c>
      <c r="C3603">
        <v>1990</v>
      </c>
      <c r="D3603" t="s">
        <v>10</v>
      </c>
      <c r="E3603" t="s">
        <v>11</v>
      </c>
      <c r="F3603">
        <v>107647918</v>
      </c>
      <c r="G3603">
        <v>60.1</v>
      </c>
      <c r="H3603">
        <v>6.02</v>
      </c>
    </row>
    <row r="3604" spans="1:8" hidden="1" x14ac:dyDescent="0.25">
      <c r="A3604" t="s">
        <v>237</v>
      </c>
      <c r="B3604" t="s">
        <v>238</v>
      </c>
      <c r="C3604">
        <v>1986</v>
      </c>
      <c r="D3604" t="s">
        <v>18</v>
      </c>
      <c r="E3604" t="s">
        <v>19</v>
      </c>
      <c r="F3604">
        <v>3994601</v>
      </c>
      <c r="G3604">
        <v>67.03</v>
      </c>
      <c r="H3604">
        <v>6.02</v>
      </c>
    </row>
    <row r="3605" spans="1:8" hidden="1" x14ac:dyDescent="0.25">
      <c r="A3605" t="s">
        <v>279</v>
      </c>
      <c r="B3605" t="s">
        <v>280</v>
      </c>
      <c r="C3605">
        <v>1984</v>
      </c>
      <c r="D3605" t="s">
        <v>71</v>
      </c>
      <c r="E3605" t="s">
        <v>19</v>
      </c>
      <c r="F3605">
        <v>1162282</v>
      </c>
      <c r="G3605">
        <v>58.933</v>
      </c>
      <c r="H3605">
        <v>6.02</v>
      </c>
    </row>
    <row r="3606" spans="1:8" hidden="1" x14ac:dyDescent="0.25">
      <c r="A3606" t="s">
        <v>289</v>
      </c>
      <c r="B3606" t="s">
        <v>290</v>
      </c>
      <c r="C3606">
        <v>1981</v>
      </c>
      <c r="D3606" t="s">
        <v>59</v>
      </c>
      <c r="E3606" t="s">
        <v>26</v>
      </c>
      <c r="F3606">
        <v>3360142</v>
      </c>
      <c r="G3606">
        <v>58.756999999999998</v>
      </c>
      <c r="H3606">
        <v>6.02</v>
      </c>
    </row>
    <row r="3607" spans="1:8" hidden="1" x14ac:dyDescent="0.25">
      <c r="A3607" t="s">
        <v>182</v>
      </c>
      <c r="B3607" t="s">
        <v>183</v>
      </c>
      <c r="C3607">
        <v>1969</v>
      </c>
      <c r="D3607" t="s">
        <v>62</v>
      </c>
      <c r="E3607" t="s">
        <v>19</v>
      </c>
      <c r="F3607">
        <v>692407</v>
      </c>
      <c r="G3607">
        <v>40.332999999999998</v>
      </c>
      <c r="H3607">
        <v>6.02</v>
      </c>
    </row>
    <row r="3608" spans="1:8" hidden="1" x14ac:dyDescent="0.25">
      <c r="A3608" t="s">
        <v>99</v>
      </c>
      <c r="B3608" t="s">
        <v>100</v>
      </c>
      <c r="C3608">
        <v>1965</v>
      </c>
      <c r="D3608" t="s">
        <v>101</v>
      </c>
      <c r="E3608" t="s">
        <v>11</v>
      </c>
      <c r="F3608">
        <v>724218970</v>
      </c>
      <c r="G3608">
        <v>49.548999999999999</v>
      </c>
      <c r="H3608">
        <v>6.02</v>
      </c>
    </row>
    <row r="3609" spans="1:8" hidden="1" x14ac:dyDescent="0.25">
      <c r="A3609" t="s">
        <v>120</v>
      </c>
      <c r="B3609" t="s">
        <v>121</v>
      </c>
      <c r="C3609">
        <v>1961</v>
      </c>
      <c r="D3609" t="s">
        <v>22</v>
      </c>
      <c r="E3609" t="s">
        <v>19</v>
      </c>
      <c r="F3609">
        <v>15637700</v>
      </c>
      <c r="G3609">
        <v>41.311999999999998</v>
      </c>
      <c r="H3609">
        <v>6.02</v>
      </c>
    </row>
    <row r="3610" spans="1:8" hidden="1" x14ac:dyDescent="0.25">
      <c r="A3610" t="s">
        <v>180</v>
      </c>
      <c r="B3610" t="s">
        <v>181</v>
      </c>
      <c r="C3610">
        <v>1954</v>
      </c>
      <c r="D3610" t="s">
        <v>62</v>
      </c>
      <c r="E3610" t="s">
        <v>19</v>
      </c>
      <c r="F3610">
        <v>3183009</v>
      </c>
      <c r="G3610">
        <v>33.473999999999997</v>
      </c>
      <c r="H3610">
        <v>6.02</v>
      </c>
    </row>
    <row r="3611" spans="1:8" hidden="1" x14ac:dyDescent="0.25">
      <c r="A3611" t="s">
        <v>154</v>
      </c>
      <c r="B3611" t="s">
        <v>155</v>
      </c>
      <c r="C3611">
        <v>1953</v>
      </c>
      <c r="D3611" t="s">
        <v>156</v>
      </c>
      <c r="E3611" t="s">
        <v>38</v>
      </c>
      <c r="F3611">
        <v>65585</v>
      </c>
      <c r="G3611">
        <v>49.863</v>
      </c>
      <c r="H3611">
        <v>6.02</v>
      </c>
    </row>
    <row r="3612" spans="1:8" hidden="1" x14ac:dyDescent="0.25">
      <c r="A3612" t="s">
        <v>277</v>
      </c>
      <c r="B3612" t="s">
        <v>278</v>
      </c>
      <c r="C3612">
        <v>1951</v>
      </c>
      <c r="D3612" t="s">
        <v>76</v>
      </c>
      <c r="E3612" t="s">
        <v>11</v>
      </c>
      <c r="F3612">
        <v>18103970</v>
      </c>
      <c r="G3612">
        <v>34.658000000000001</v>
      </c>
      <c r="H3612">
        <v>6.02</v>
      </c>
    </row>
    <row r="3613" spans="1:8" hidden="1" x14ac:dyDescent="0.25">
      <c r="A3613" t="s">
        <v>182</v>
      </c>
      <c r="B3613" t="s">
        <v>183</v>
      </c>
      <c r="C3613">
        <v>1998</v>
      </c>
      <c r="D3613" t="s">
        <v>62</v>
      </c>
      <c r="E3613" t="s">
        <v>19</v>
      </c>
      <c r="F3613">
        <v>1154372</v>
      </c>
      <c r="G3613">
        <v>49.642000000000003</v>
      </c>
      <c r="H3613">
        <v>6.01</v>
      </c>
    </row>
    <row r="3614" spans="1:8" hidden="1" x14ac:dyDescent="0.25">
      <c r="A3614" t="s">
        <v>235</v>
      </c>
      <c r="B3614" t="s">
        <v>236</v>
      </c>
      <c r="C3614">
        <v>1998</v>
      </c>
      <c r="D3614" t="s">
        <v>62</v>
      </c>
      <c r="E3614" t="s">
        <v>19</v>
      </c>
      <c r="F3614">
        <v>2517472</v>
      </c>
      <c r="G3614">
        <v>50.656999999999996</v>
      </c>
      <c r="H3614">
        <v>6.01</v>
      </c>
    </row>
    <row r="3615" spans="1:8" hidden="1" x14ac:dyDescent="0.25">
      <c r="A3615" t="s">
        <v>381</v>
      </c>
      <c r="B3615" t="s">
        <v>382</v>
      </c>
      <c r="C3615">
        <v>1993</v>
      </c>
      <c r="D3615" t="s">
        <v>83</v>
      </c>
      <c r="E3615" t="s">
        <v>19</v>
      </c>
      <c r="F3615">
        <v>27887204</v>
      </c>
      <c r="G3615">
        <v>49.529000000000003</v>
      </c>
      <c r="H3615">
        <v>6.01</v>
      </c>
    </row>
    <row r="3616" spans="1:8" hidden="1" x14ac:dyDescent="0.25">
      <c r="A3616" t="s">
        <v>200</v>
      </c>
      <c r="B3616" t="s">
        <v>201</v>
      </c>
      <c r="C3616">
        <v>1986</v>
      </c>
      <c r="D3616" t="s">
        <v>10</v>
      </c>
      <c r="E3616" t="s">
        <v>11</v>
      </c>
      <c r="F3616">
        <v>49260263</v>
      </c>
      <c r="G3616">
        <v>56.828000000000003</v>
      </c>
      <c r="H3616">
        <v>6.01</v>
      </c>
    </row>
    <row r="3617" spans="1:8" hidden="1" x14ac:dyDescent="0.25">
      <c r="A3617" t="s">
        <v>227</v>
      </c>
      <c r="B3617" t="s">
        <v>228</v>
      </c>
      <c r="C3617">
        <v>1973</v>
      </c>
      <c r="D3617" t="s">
        <v>76</v>
      </c>
      <c r="E3617" t="s">
        <v>11</v>
      </c>
      <c r="F3617">
        <v>2919288</v>
      </c>
      <c r="G3617">
        <v>47.165999999999997</v>
      </c>
      <c r="H3617">
        <v>6.01</v>
      </c>
    </row>
    <row r="3618" spans="1:8" hidden="1" x14ac:dyDescent="0.25">
      <c r="A3618" t="s">
        <v>129</v>
      </c>
      <c r="B3618" t="s">
        <v>130</v>
      </c>
      <c r="C3618">
        <v>1971</v>
      </c>
      <c r="D3618" t="s">
        <v>29</v>
      </c>
      <c r="E3618" t="s">
        <v>29</v>
      </c>
      <c r="F3618">
        <v>6247421</v>
      </c>
      <c r="G3618">
        <v>58.718000000000004</v>
      </c>
      <c r="H3618">
        <v>6.01</v>
      </c>
    </row>
    <row r="3619" spans="1:8" hidden="1" x14ac:dyDescent="0.25">
      <c r="A3619" t="s">
        <v>335</v>
      </c>
      <c r="B3619" t="s">
        <v>336</v>
      </c>
      <c r="C3619">
        <v>1970</v>
      </c>
      <c r="D3619" t="s">
        <v>25</v>
      </c>
      <c r="E3619" t="s">
        <v>26</v>
      </c>
      <c r="F3619">
        <v>90501</v>
      </c>
      <c r="G3619">
        <v>63.691000000000003</v>
      </c>
      <c r="H3619">
        <v>6.01</v>
      </c>
    </row>
    <row r="3620" spans="1:8" hidden="1" x14ac:dyDescent="0.25">
      <c r="A3620" t="s">
        <v>182</v>
      </c>
      <c r="B3620" t="s">
        <v>183</v>
      </c>
      <c r="C3620">
        <v>1968</v>
      </c>
      <c r="D3620" t="s">
        <v>62</v>
      </c>
      <c r="E3620" t="s">
        <v>19</v>
      </c>
      <c r="F3620">
        <v>680431</v>
      </c>
      <c r="G3620">
        <v>40.01</v>
      </c>
      <c r="H3620">
        <v>6.01</v>
      </c>
    </row>
    <row r="3621" spans="1:8" hidden="1" x14ac:dyDescent="0.25">
      <c r="A3621" t="s">
        <v>383</v>
      </c>
      <c r="B3621" t="s">
        <v>384</v>
      </c>
      <c r="C3621">
        <v>1967</v>
      </c>
      <c r="D3621" t="s">
        <v>76</v>
      </c>
      <c r="E3621" t="s">
        <v>11</v>
      </c>
      <c r="F3621">
        <v>33778804</v>
      </c>
      <c r="G3621">
        <v>57.997999999999998</v>
      </c>
      <c r="H3621">
        <v>6.01</v>
      </c>
    </row>
    <row r="3622" spans="1:8" hidden="1" x14ac:dyDescent="0.25">
      <c r="A3622" t="s">
        <v>415</v>
      </c>
      <c r="B3622" t="s">
        <v>416</v>
      </c>
      <c r="C3622">
        <v>1967</v>
      </c>
      <c r="D3622" t="s">
        <v>29</v>
      </c>
      <c r="E3622" t="s">
        <v>29</v>
      </c>
      <c r="F3622">
        <v>10359741</v>
      </c>
      <c r="G3622">
        <v>63.408999999999999</v>
      </c>
      <c r="H3622">
        <v>6.01</v>
      </c>
    </row>
    <row r="3623" spans="1:8" hidden="1" x14ac:dyDescent="0.25">
      <c r="A3623" t="s">
        <v>393</v>
      </c>
      <c r="B3623" t="s">
        <v>394</v>
      </c>
      <c r="C3623">
        <v>1965</v>
      </c>
      <c r="D3623" t="s">
        <v>32</v>
      </c>
      <c r="E3623" t="s">
        <v>11</v>
      </c>
      <c r="F3623">
        <v>30972996</v>
      </c>
      <c r="G3623">
        <v>49.034999999999997</v>
      </c>
      <c r="H3623">
        <v>6.01</v>
      </c>
    </row>
    <row r="3624" spans="1:8" hidden="1" x14ac:dyDescent="0.25">
      <c r="A3624" t="s">
        <v>106</v>
      </c>
      <c r="B3624" t="s">
        <v>107</v>
      </c>
      <c r="C3624">
        <v>1963</v>
      </c>
      <c r="D3624" t="s">
        <v>22</v>
      </c>
      <c r="E3624" t="s">
        <v>19</v>
      </c>
      <c r="F3624">
        <v>1096638</v>
      </c>
      <c r="G3624">
        <v>47.485999999999997</v>
      </c>
      <c r="H3624">
        <v>6.01</v>
      </c>
    </row>
    <row r="3625" spans="1:8" hidden="1" x14ac:dyDescent="0.25">
      <c r="A3625" t="s">
        <v>175</v>
      </c>
      <c r="B3625" t="s">
        <v>176</v>
      </c>
      <c r="C3625">
        <v>1959</v>
      </c>
      <c r="D3625" t="s">
        <v>177</v>
      </c>
      <c r="E3625" t="s">
        <v>38</v>
      </c>
      <c r="F3625">
        <v>65623</v>
      </c>
      <c r="G3625">
        <v>60.456000000000003</v>
      </c>
      <c r="H3625">
        <v>6.01</v>
      </c>
    </row>
    <row r="3626" spans="1:8" hidden="1" x14ac:dyDescent="0.25">
      <c r="A3626" t="s">
        <v>277</v>
      </c>
      <c r="B3626" t="s">
        <v>278</v>
      </c>
      <c r="C3626">
        <v>1958</v>
      </c>
      <c r="D3626" t="s">
        <v>76</v>
      </c>
      <c r="E3626" t="s">
        <v>11</v>
      </c>
      <c r="F3626">
        <v>20819752</v>
      </c>
      <c r="G3626">
        <v>41.191000000000003</v>
      </c>
      <c r="H3626">
        <v>6.01</v>
      </c>
    </row>
    <row r="3627" spans="1:8" hidden="1" x14ac:dyDescent="0.25">
      <c r="A3627" t="s">
        <v>154</v>
      </c>
      <c r="B3627" t="s">
        <v>155</v>
      </c>
      <c r="C3627">
        <v>1954</v>
      </c>
      <c r="D3627" t="s">
        <v>156</v>
      </c>
      <c r="E3627" t="s">
        <v>38</v>
      </c>
      <c r="F3627">
        <v>67237</v>
      </c>
      <c r="G3627">
        <v>51.267000000000003</v>
      </c>
      <c r="H3627">
        <v>6.01</v>
      </c>
    </row>
    <row r="3628" spans="1:8" hidden="1" x14ac:dyDescent="0.25">
      <c r="A3628" t="s">
        <v>180</v>
      </c>
      <c r="B3628" t="s">
        <v>181</v>
      </c>
      <c r="C3628">
        <v>1953</v>
      </c>
      <c r="D3628" t="s">
        <v>62</v>
      </c>
      <c r="E3628" t="s">
        <v>19</v>
      </c>
      <c r="F3628">
        <v>3138452</v>
      </c>
      <c r="G3628">
        <v>33.212000000000003</v>
      </c>
      <c r="H3628">
        <v>6.01</v>
      </c>
    </row>
    <row r="3629" spans="1:8" hidden="1" x14ac:dyDescent="0.25">
      <c r="A3629" t="s">
        <v>279</v>
      </c>
      <c r="B3629" t="s">
        <v>280</v>
      </c>
      <c r="C3629">
        <v>1953</v>
      </c>
      <c r="D3629" t="s">
        <v>71</v>
      </c>
      <c r="E3629" t="s">
        <v>19</v>
      </c>
      <c r="F3629">
        <v>544900</v>
      </c>
      <c r="G3629">
        <v>41.078000000000003</v>
      </c>
      <c r="H3629">
        <v>6.01</v>
      </c>
    </row>
    <row r="3630" spans="1:8" hidden="1" x14ac:dyDescent="0.25">
      <c r="A3630" t="s">
        <v>154</v>
      </c>
      <c r="B3630" t="s">
        <v>155</v>
      </c>
      <c r="C3630">
        <v>1952</v>
      </c>
      <c r="D3630" t="s">
        <v>156</v>
      </c>
      <c r="E3630" t="s">
        <v>38</v>
      </c>
      <c r="F3630">
        <v>63848</v>
      </c>
      <c r="G3630">
        <v>48.280999999999999</v>
      </c>
      <c r="H3630">
        <v>6.01</v>
      </c>
    </row>
    <row r="3631" spans="1:8" hidden="1" x14ac:dyDescent="0.25">
      <c r="A3631" t="s">
        <v>159</v>
      </c>
      <c r="B3631" t="s">
        <v>160</v>
      </c>
      <c r="C3631">
        <v>1997</v>
      </c>
      <c r="D3631" t="s">
        <v>62</v>
      </c>
      <c r="E3631" t="s">
        <v>19</v>
      </c>
      <c r="F3631">
        <v>1200522</v>
      </c>
      <c r="G3631">
        <v>54.715000000000003</v>
      </c>
      <c r="H3631">
        <v>6</v>
      </c>
    </row>
    <row r="3632" spans="1:8" hidden="1" x14ac:dyDescent="0.25">
      <c r="A3632" t="s">
        <v>343</v>
      </c>
      <c r="B3632" t="s">
        <v>344</v>
      </c>
      <c r="C3632">
        <v>1995</v>
      </c>
      <c r="D3632" t="s">
        <v>62</v>
      </c>
      <c r="E3632" t="s">
        <v>19</v>
      </c>
      <c r="F3632">
        <v>8690155</v>
      </c>
      <c r="G3632">
        <v>57.404000000000003</v>
      </c>
      <c r="H3632">
        <v>6</v>
      </c>
    </row>
    <row r="3633" spans="1:8" hidden="1" x14ac:dyDescent="0.25">
      <c r="A3633" t="s">
        <v>125</v>
      </c>
      <c r="B3633" t="s">
        <v>126</v>
      </c>
      <c r="C3633">
        <v>1991</v>
      </c>
      <c r="D3633" t="s">
        <v>83</v>
      </c>
      <c r="E3633" t="s">
        <v>19</v>
      </c>
      <c r="F3633">
        <v>606843</v>
      </c>
      <c r="G3633">
        <v>56.831000000000003</v>
      </c>
      <c r="H3633">
        <v>6</v>
      </c>
    </row>
    <row r="3634" spans="1:8" hidden="1" x14ac:dyDescent="0.25">
      <c r="A3634" t="s">
        <v>425</v>
      </c>
      <c r="B3634" t="s">
        <v>426</v>
      </c>
      <c r="C3634">
        <v>1986</v>
      </c>
      <c r="D3634" t="s">
        <v>83</v>
      </c>
      <c r="E3634" t="s">
        <v>19</v>
      </c>
      <c r="F3634">
        <v>9200150</v>
      </c>
      <c r="G3634">
        <v>61.198999999999998</v>
      </c>
      <c r="H3634">
        <v>6</v>
      </c>
    </row>
    <row r="3635" spans="1:8" hidden="1" x14ac:dyDescent="0.25">
      <c r="A3635" t="s">
        <v>309</v>
      </c>
      <c r="B3635" t="s">
        <v>310</v>
      </c>
      <c r="C3635">
        <v>1975</v>
      </c>
      <c r="D3635" t="s">
        <v>147</v>
      </c>
      <c r="E3635" t="s">
        <v>38</v>
      </c>
      <c r="F3635">
        <v>3139944</v>
      </c>
      <c r="G3635">
        <v>49.512</v>
      </c>
      <c r="H3635">
        <v>6</v>
      </c>
    </row>
    <row r="3636" spans="1:8" hidden="1" x14ac:dyDescent="0.25">
      <c r="A3636" t="s">
        <v>413</v>
      </c>
      <c r="B3636" t="s">
        <v>414</v>
      </c>
      <c r="C3636">
        <v>1974</v>
      </c>
      <c r="D3636" t="s">
        <v>147</v>
      </c>
      <c r="E3636" t="s">
        <v>38</v>
      </c>
      <c r="F3636">
        <v>96773</v>
      </c>
      <c r="G3636">
        <v>56.582000000000001</v>
      </c>
      <c r="H3636">
        <v>6</v>
      </c>
    </row>
    <row r="3637" spans="1:8" hidden="1" x14ac:dyDescent="0.25">
      <c r="A3637" t="s">
        <v>84</v>
      </c>
      <c r="B3637" t="s">
        <v>85</v>
      </c>
      <c r="C3637">
        <v>1973</v>
      </c>
      <c r="D3637" t="s">
        <v>76</v>
      </c>
      <c r="E3637" t="s">
        <v>11</v>
      </c>
      <c r="F3637">
        <v>7449233</v>
      </c>
      <c r="G3637">
        <v>32.667000000000002</v>
      </c>
      <c r="H3637">
        <v>6</v>
      </c>
    </row>
    <row r="3638" spans="1:8" hidden="1" x14ac:dyDescent="0.25">
      <c r="A3638" t="s">
        <v>133</v>
      </c>
      <c r="B3638" t="s">
        <v>134</v>
      </c>
      <c r="C3638">
        <v>1972</v>
      </c>
      <c r="D3638" t="s">
        <v>59</v>
      </c>
      <c r="E3638" t="s">
        <v>26</v>
      </c>
      <c r="F3638">
        <v>3867310</v>
      </c>
      <c r="G3638">
        <v>55.585999999999999</v>
      </c>
      <c r="H3638">
        <v>6</v>
      </c>
    </row>
    <row r="3639" spans="1:8" hidden="1" x14ac:dyDescent="0.25">
      <c r="A3639" t="s">
        <v>86</v>
      </c>
      <c r="B3639" t="s">
        <v>87</v>
      </c>
      <c r="C3639">
        <v>1966</v>
      </c>
      <c r="D3639" t="s">
        <v>22</v>
      </c>
      <c r="E3639" t="s">
        <v>19</v>
      </c>
      <c r="F3639">
        <v>5909874</v>
      </c>
      <c r="G3639">
        <v>44.555</v>
      </c>
      <c r="H3639">
        <v>6</v>
      </c>
    </row>
    <row r="3640" spans="1:8" hidden="1" x14ac:dyDescent="0.25">
      <c r="A3640" t="s">
        <v>120</v>
      </c>
      <c r="B3640" t="s">
        <v>121</v>
      </c>
      <c r="C3640">
        <v>1960</v>
      </c>
      <c r="D3640" t="s">
        <v>22</v>
      </c>
      <c r="E3640" t="s">
        <v>19</v>
      </c>
      <c r="F3640">
        <v>15248256</v>
      </c>
      <c r="G3640">
        <v>41.097999999999999</v>
      </c>
      <c r="H3640">
        <v>6</v>
      </c>
    </row>
    <row r="3641" spans="1:8" hidden="1" x14ac:dyDescent="0.25">
      <c r="A3641" t="s">
        <v>277</v>
      </c>
      <c r="B3641" t="s">
        <v>278</v>
      </c>
      <c r="C3641">
        <v>1957</v>
      </c>
      <c r="D3641" t="s">
        <v>76</v>
      </c>
      <c r="E3641" t="s">
        <v>11</v>
      </c>
      <c r="F3641">
        <v>20380220</v>
      </c>
      <c r="G3641">
        <v>40.527999999999999</v>
      </c>
      <c r="H3641">
        <v>6</v>
      </c>
    </row>
    <row r="3642" spans="1:8" hidden="1" x14ac:dyDescent="0.25">
      <c r="A3642" t="s">
        <v>349</v>
      </c>
      <c r="B3642" t="s">
        <v>350</v>
      </c>
      <c r="C3642">
        <v>1957</v>
      </c>
      <c r="D3642" t="s">
        <v>62</v>
      </c>
      <c r="E3642" t="s">
        <v>19</v>
      </c>
      <c r="F3642">
        <v>2222596</v>
      </c>
      <c r="G3642">
        <v>30.527000000000001</v>
      </c>
      <c r="H3642">
        <v>6</v>
      </c>
    </row>
    <row r="3643" spans="1:8" hidden="1" x14ac:dyDescent="0.25">
      <c r="A3643" t="s">
        <v>417</v>
      </c>
      <c r="B3643" t="s">
        <v>418</v>
      </c>
      <c r="C3643">
        <v>1956</v>
      </c>
      <c r="D3643" t="s">
        <v>76</v>
      </c>
      <c r="E3643" t="s">
        <v>11</v>
      </c>
      <c r="F3643">
        <v>28973439</v>
      </c>
      <c r="G3643">
        <v>56.238</v>
      </c>
      <c r="H3643">
        <v>6</v>
      </c>
    </row>
    <row r="3644" spans="1:8" hidden="1" x14ac:dyDescent="0.25">
      <c r="A3644" t="s">
        <v>277</v>
      </c>
      <c r="B3644" t="s">
        <v>278</v>
      </c>
      <c r="C3644">
        <v>1952</v>
      </c>
      <c r="D3644" t="s">
        <v>76</v>
      </c>
      <c r="E3644" t="s">
        <v>11</v>
      </c>
      <c r="F3644">
        <v>18440675</v>
      </c>
      <c r="G3644">
        <v>35.886000000000003</v>
      </c>
      <c r="H3644">
        <v>6</v>
      </c>
    </row>
    <row r="3645" spans="1:8" hidden="1" x14ac:dyDescent="0.25">
      <c r="A3645" t="s">
        <v>110</v>
      </c>
      <c r="B3645" t="s">
        <v>111</v>
      </c>
      <c r="C3645">
        <v>1996</v>
      </c>
      <c r="D3645" t="s">
        <v>62</v>
      </c>
      <c r="E3645" t="s">
        <v>19</v>
      </c>
      <c r="F3645">
        <v>14665125</v>
      </c>
      <c r="G3645">
        <v>51.109000000000002</v>
      </c>
      <c r="H3645">
        <v>5.99</v>
      </c>
    </row>
    <row r="3646" spans="1:8" hidden="1" x14ac:dyDescent="0.25">
      <c r="A3646" t="s">
        <v>135</v>
      </c>
      <c r="B3646" t="s">
        <v>136</v>
      </c>
      <c r="C3646">
        <v>1991</v>
      </c>
      <c r="D3646" t="s">
        <v>22</v>
      </c>
      <c r="E3646" t="s">
        <v>19</v>
      </c>
      <c r="F3646">
        <v>432844</v>
      </c>
      <c r="G3646">
        <v>49.228999999999999</v>
      </c>
      <c r="H3646">
        <v>5.99</v>
      </c>
    </row>
    <row r="3647" spans="1:8" hidden="1" x14ac:dyDescent="0.25">
      <c r="A3647" t="s">
        <v>259</v>
      </c>
      <c r="B3647" t="s">
        <v>260</v>
      </c>
      <c r="C3647">
        <v>1991</v>
      </c>
      <c r="D3647" t="s">
        <v>62</v>
      </c>
      <c r="E3647" t="s">
        <v>19</v>
      </c>
      <c r="F3647">
        <v>2087914</v>
      </c>
      <c r="G3647">
        <v>59.914000000000001</v>
      </c>
      <c r="H3647">
        <v>5.99</v>
      </c>
    </row>
    <row r="3648" spans="1:8" hidden="1" x14ac:dyDescent="0.25">
      <c r="A3648" t="s">
        <v>135</v>
      </c>
      <c r="B3648" t="s">
        <v>136</v>
      </c>
      <c r="C3648">
        <v>1990</v>
      </c>
      <c r="D3648" t="s">
        <v>22</v>
      </c>
      <c r="E3648" t="s">
        <v>19</v>
      </c>
      <c r="F3648">
        <v>419188</v>
      </c>
      <c r="G3648">
        <v>48.774999999999999</v>
      </c>
      <c r="H3648">
        <v>5.99</v>
      </c>
    </row>
    <row r="3649" spans="1:8" hidden="1" x14ac:dyDescent="0.25">
      <c r="A3649" t="s">
        <v>251</v>
      </c>
      <c r="B3649" t="s">
        <v>252</v>
      </c>
      <c r="C3649">
        <v>1990</v>
      </c>
      <c r="D3649" t="s">
        <v>10</v>
      </c>
      <c r="E3649" t="s">
        <v>11</v>
      </c>
      <c r="F3649">
        <v>223159</v>
      </c>
      <c r="G3649">
        <v>61.529000000000003</v>
      </c>
      <c r="H3649">
        <v>5.99</v>
      </c>
    </row>
    <row r="3650" spans="1:8" hidden="1" x14ac:dyDescent="0.25">
      <c r="A3650" t="s">
        <v>135</v>
      </c>
      <c r="B3650" t="s">
        <v>136</v>
      </c>
      <c r="C3650">
        <v>1989</v>
      </c>
      <c r="D3650" t="s">
        <v>22</v>
      </c>
      <c r="E3650" t="s">
        <v>19</v>
      </c>
      <c r="F3650">
        <v>406620</v>
      </c>
      <c r="G3650">
        <v>48.36</v>
      </c>
      <c r="H3650">
        <v>5.99</v>
      </c>
    </row>
    <row r="3651" spans="1:8" hidden="1" x14ac:dyDescent="0.25">
      <c r="A3651" t="s">
        <v>63</v>
      </c>
      <c r="B3651" t="s">
        <v>64</v>
      </c>
      <c r="C3651">
        <v>1988</v>
      </c>
      <c r="D3651" t="s">
        <v>10</v>
      </c>
      <c r="E3651" t="s">
        <v>11</v>
      </c>
      <c r="F3651">
        <v>509532</v>
      </c>
      <c r="G3651">
        <v>51.372</v>
      </c>
      <c r="H3651">
        <v>5.99</v>
      </c>
    </row>
    <row r="3652" spans="1:8" hidden="1" x14ac:dyDescent="0.25">
      <c r="A3652" t="s">
        <v>339</v>
      </c>
      <c r="B3652" t="s">
        <v>340</v>
      </c>
      <c r="C3652">
        <v>1987</v>
      </c>
      <c r="D3652" t="s">
        <v>22</v>
      </c>
      <c r="E3652" t="s">
        <v>19</v>
      </c>
      <c r="F3652">
        <v>110259</v>
      </c>
      <c r="G3652">
        <v>58.874000000000002</v>
      </c>
      <c r="H3652">
        <v>5.99</v>
      </c>
    </row>
    <row r="3653" spans="1:8" hidden="1" x14ac:dyDescent="0.25">
      <c r="A3653" t="s">
        <v>57</v>
      </c>
      <c r="B3653" t="s">
        <v>58</v>
      </c>
      <c r="C3653">
        <v>1979</v>
      </c>
      <c r="D3653" t="s">
        <v>59</v>
      </c>
      <c r="E3653" t="s">
        <v>26</v>
      </c>
      <c r="F3653">
        <v>141302</v>
      </c>
      <c r="G3653">
        <v>69.228999999999999</v>
      </c>
      <c r="H3653">
        <v>5.99</v>
      </c>
    </row>
    <row r="3654" spans="1:8" hidden="1" x14ac:dyDescent="0.25">
      <c r="A3654" t="s">
        <v>419</v>
      </c>
      <c r="B3654" t="s">
        <v>420</v>
      </c>
      <c r="C3654">
        <v>1979</v>
      </c>
      <c r="D3654" t="s">
        <v>18</v>
      </c>
      <c r="E3654" t="s">
        <v>19</v>
      </c>
      <c r="F3654">
        <v>136703</v>
      </c>
      <c r="G3654">
        <v>48.823</v>
      </c>
      <c r="H3654">
        <v>5.99</v>
      </c>
    </row>
    <row r="3655" spans="1:8" hidden="1" x14ac:dyDescent="0.25">
      <c r="A3655" t="s">
        <v>227</v>
      </c>
      <c r="B3655" t="s">
        <v>228</v>
      </c>
      <c r="C3655">
        <v>1972</v>
      </c>
      <c r="D3655" t="s">
        <v>76</v>
      </c>
      <c r="E3655" t="s">
        <v>11</v>
      </c>
      <c r="F3655">
        <v>2840842</v>
      </c>
      <c r="G3655">
        <v>46.875999999999998</v>
      </c>
      <c r="H3655">
        <v>5.99</v>
      </c>
    </row>
    <row r="3656" spans="1:8" hidden="1" x14ac:dyDescent="0.25">
      <c r="A3656" t="s">
        <v>159</v>
      </c>
      <c r="B3656" t="s">
        <v>160</v>
      </c>
      <c r="C3656">
        <v>1968</v>
      </c>
      <c r="D3656" t="s">
        <v>62</v>
      </c>
      <c r="E3656" t="s">
        <v>19</v>
      </c>
      <c r="F3656">
        <v>438590</v>
      </c>
      <c r="G3656">
        <v>36.210999999999999</v>
      </c>
      <c r="H3656">
        <v>5.99</v>
      </c>
    </row>
    <row r="3657" spans="1:8" hidden="1" x14ac:dyDescent="0.25">
      <c r="A3657" t="s">
        <v>182</v>
      </c>
      <c r="B3657" t="s">
        <v>183</v>
      </c>
      <c r="C3657">
        <v>1967</v>
      </c>
      <c r="D3657" t="s">
        <v>62</v>
      </c>
      <c r="E3657" t="s">
        <v>19</v>
      </c>
      <c r="F3657">
        <v>669243</v>
      </c>
      <c r="G3657">
        <v>39.679000000000002</v>
      </c>
      <c r="H3657">
        <v>5.99</v>
      </c>
    </row>
    <row r="3658" spans="1:8" hidden="1" x14ac:dyDescent="0.25">
      <c r="A3658" t="s">
        <v>261</v>
      </c>
      <c r="B3658" t="s">
        <v>262</v>
      </c>
      <c r="C3658">
        <v>1963</v>
      </c>
      <c r="D3658" t="s">
        <v>83</v>
      </c>
      <c r="E3658" t="s">
        <v>19</v>
      </c>
      <c r="F3658">
        <v>717407</v>
      </c>
      <c r="G3658">
        <v>61.439</v>
      </c>
      <c r="H3658">
        <v>5.99</v>
      </c>
    </row>
    <row r="3659" spans="1:8" hidden="1" x14ac:dyDescent="0.25">
      <c r="A3659" t="s">
        <v>120</v>
      </c>
      <c r="B3659" t="s">
        <v>121</v>
      </c>
      <c r="C3659">
        <v>1959</v>
      </c>
      <c r="D3659" t="s">
        <v>22</v>
      </c>
      <c r="E3659" t="s">
        <v>19</v>
      </c>
      <c r="F3659">
        <v>14871788</v>
      </c>
      <c r="G3659">
        <v>40.878999999999998</v>
      </c>
      <c r="H3659">
        <v>5.99</v>
      </c>
    </row>
    <row r="3660" spans="1:8" hidden="1" x14ac:dyDescent="0.25">
      <c r="A3660" t="s">
        <v>277</v>
      </c>
      <c r="B3660" t="s">
        <v>278</v>
      </c>
      <c r="C3660">
        <v>1956</v>
      </c>
      <c r="D3660" t="s">
        <v>76</v>
      </c>
      <c r="E3660" t="s">
        <v>11</v>
      </c>
      <c r="F3660">
        <v>19956404</v>
      </c>
      <c r="G3660">
        <v>39.789000000000001</v>
      </c>
      <c r="H3660">
        <v>5.99</v>
      </c>
    </row>
    <row r="3661" spans="1:8" hidden="1" x14ac:dyDescent="0.25">
      <c r="A3661" t="s">
        <v>60</v>
      </c>
      <c r="B3661" t="s">
        <v>61</v>
      </c>
      <c r="C3661">
        <v>1955</v>
      </c>
      <c r="D3661" t="s">
        <v>62</v>
      </c>
      <c r="E3661" t="s">
        <v>19</v>
      </c>
      <c r="F3661">
        <v>2303592</v>
      </c>
      <c r="G3661">
        <v>34.948999999999998</v>
      </c>
      <c r="H3661">
        <v>5.99</v>
      </c>
    </row>
    <row r="3662" spans="1:8" hidden="1" x14ac:dyDescent="0.25">
      <c r="A3662" t="s">
        <v>277</v>
      </c>
      <c r="B3662" t="s">
        <v>278</v>
      </c>
      <c r="C3662">
        <v>1955</v>
      </c>
      <c r="D3662" t="s">
        <v>76</v>
      </c>
      <c r="E3662" t="s">
        <v>11</v>
      </c>
      <c r="F3662">
        <v>19550067</v>
      </c>
      <c r="G3662">
        <v>38.960999999999999</v>
      </c>
      <c r="H3662">
        <v>5.99</v>
      </c>
    </row>
    <row r="3663" spans="1:8" hidden="1" x14ac:dyDescent="0.25">
      <c r="A3663" t="s">
        <v>277</v>
      </c>
      <c r="B3663" t="s">
        <v>278</v>
      </c>
      <c r="C3663">
        <v>1954</v>
      </c>
      <c r="D3663" t="s">
        <v>76</v>
      </c>
      <c r="E3663" t="s">
        <v>11</v>
      </c>
      <c r="F3663">
        <v>19162186</v>
      </c>
      <c r="G3663">
        <v>38.036999999999999</v>
      </c>
      <c r="H3663">
        <v>5.99</v>
      </c>
    </row>
    <row r="3664" spans="1:8" hidden="1" x14ac:dyDescent="0.25">
      <c r="A3664" t="s">
        <v>277</v>
      </c>
      <c r="B3664" t="s">
        <v>278</v>
      </c>
      <c r="C3664">
        <v>1953</v>
      </c>
      <c r="D3664" t="s">
        <v>76</v>
      </c>
      <c r="E3664" t="s">
        <v>11</v>
      </c>
      <c r="F3664">
        <v>18792741</v>
      </c>
      <c r="G3664">
        <v>37.012999999999998</v>
      </c>
      <c r="H3664">
        <v>5.99</v>
      </c>
    </row>
    <row r="3665" spans="1:8" hidden="1" x14ac:dyDescent="0.25">
      <c r="A3665" t="s">
        <v>180</v>
      </c>
      <c r="B3665" t="s">
        <v>181</v>
      </c>
      <c r="C3665">
        <v>1952</v>
      </c>
      <c r="D3665" t="s">
        <v>62</v>
      </c>
      <c r="E3665" t="s">
        <v>19</v>
      </c>
      <c r="F3665">
        <v>3095613</v>
      </c>
      <c r="G3665">
        <v>32.945999999999998</v>
      </c>
      <c r="H3665">
        <v>5.99</v>
      </c>
    </row>
    <row r="3666" spans="1:8" hidden="1" x14ac:dyDescent="0.25">
      <c r="A3666" t="s">
        <v>279</v>
      </c>
      <c r="B3666" t="s">
        <v>280</v>
      </c>
      <c r="C3666">
        <v>1952</v>
      </c>
      <c r="D3666" t="s">
        <v>71</v>
      </c>
      <c r="E3666" t="s">
        <v>19</v>
      </c>
      <c r="F3666">
        <v>534163</v>
      </c>
      <c r="G3666">
        <v>40.314</v>
      </c>
      <c r="H3666">
        <v>5.99</v>
      </c>
    </row>
    <row r="3667" spans="1:8" hidden="1" x14ac:dyDescent="0.25">
      <c r="A3667" t="s">
        <v>120</v>
      </c>
      <c r="B3667" t="s">
        <v>121</v>
      </c>
      <c r="C3667">
        <v>1951</v>
      </c>
      <c r="D3667" t="s">
        <v>22</v>
      </c>
      <c r="E3667" t="s">
        <v>19</v>
      </c>
      <c r="F3667">
        <v>12428907</v>
      </c>
      <c r="G3667">
        <v>38.530999999999999</v>
      </c>
      <c r="H3667">
        <v>5.99</v>
      </c>
    </row>
    <row r="3668" spans="1:8" hidden="1" x14ac:dyDescent="0.25">
      <c r="A3668" t="s">
        <v>154</v>
      </c>
      <c r="B3668" t="s">
        <v>155</v>
      </c>
      <c r="C3668">
        <v>1951</v>
      </c>
      <c r="D3668" t="s">
        <v>156</v>
      </c>
      <c r="E3668" t="s">
        <v>38</v>
      </c>
      <c r="F3668">
        <v>62066</v>
      </c>
      <c r="G3668">
        <v>46.521999999999998</v>
      </c>
      <c r="H3668">
        <v>5.99</v>
      </c>
    </row>
    <row r="3669" spans="1:8" hidden="1" x14ac:dyDescent="0.25">
      <c r="A3669" t="s">
        <v>261</v>
      </c>
      <c r="B3669" t="s">
        <v>262</v>
      </c>
      <c r="C3669">
        <v>1951</v>
      </c>
      <c r="D3669" t="s">
        <v>83</v>
      </c>
      <c r="E3669" t="s">
        <v>19</v>
      </c>
      <c r="F3669">
        <v>506428</v>
      </c>
      <c r="G3669">
        <v>48.594999999999999</v>
      </c>
      <c r="H3669">
        <v>5.99</v>
      </c>
    </row>
    <row r="3670" spans="1:8" hidden="1" x14ac:dyDescent="0.25">
      <c r="A3670" t="s">
        <v>120</v>
      </c>
      <c r="B3670" t="s">
        <v>121</v>
      </c>
      <c r="C3670">
        <v>1950</v>
      </c>
      <c r="D3670" t="s">
        <v>22</v>
      </c>
      <c r="E3670" t="s">
        <v>19</v>
      </c>
      <c r="F3670">
        <v>12183662</v>
      </c>
      <c r="G3670">
        <v>38.341999999999999</v>
      </c>
      <c r="H3670">
        <v>5.99</v>
      </c>
    </row>
    <row r="3671" spans="1:8" hidden="1" x14ac:dyDescent="0.25">
      <c r="A3671" t="s">
        <v>159</v>
      </c>
      <c r="B3671" t="s">
        <v>160</v>
      </c>
      <c r="C3671">
        <v>1998</v>
      </c>
      <c r="D3671" t="s">
        <v>62</v>
      </c>
      <c r="E3671" t="s">
        <v>19</v>
      </c>
      <c r="F3671">
        <v>1238124</v>
      </c>
      <c r="G3671">
        <v>55.133000000000003</v>
      </c>
      <c r="H3671">
        <v>5.98</v>
      </c>
    </row>
    <row r="3672" spans="1:8" hidden="1" x14ac:dyDescent="0.25">
      <c r="A3672" t="s">
        <v>86</v>
      </c>
      <c r="B3672" t="s">
        <v>87</v>
      </c>
      <c r="C3672">
        <v>1995</v>
      </c>
      <c r="D3672" t="s">
        <v>22</v>
      </c>
      <c r="E3672" t="s">
        <v>19</v>
      </c>
      <c r="F3672">
        <v>13599984</v>
      </c>
      <c r="G3672">
        <v>51.554000000000002</v>
      </c>
      <c r="H3672">
        <v>5.98</v>
      </c>
    </row>
    <row r="3673" spans="1:8" hidden="1" x14ac:dyDescent="0.25">
      <c r="A3673" t="s">
        <v>245</v>
      </c>
      <c r="B3673" t="s">
        <v>246</v>
      </c>
      <c r="C3673">
        <v>1995</v>
      </c>
      <c r="D3673" t="s">
        <v>83</v>
      </c>
      <c r="E3673" t="s">
        <v>19</v>
      </c>
      <c r="F3673">
        <v>13475403</v>
      </c>
      <c r="G3673">
        <v>54.616</v>
      </c>
      <c r="H3673">
        <v>5.98</v>
      </c>
    </row>
    <row r="3674" spans="1:8" hidden="1" x14ac:dyDescent="0.25">
      <c r="A3674" t="s">
        <v>135</v>
      </c>
      <c r="B3674" t="s">
        <v>136</v>
      </c>
      <c r="C3674">
        <v>1994</v>
      </c>
      <c r="D3674" t="s">
        <v>22</v>
      </c>
      <c r="E3674" t="s">
        <v>19</v>
      </c>
      <c r="F3674">
        <v>479099</v>
      </c>
      <c r="G3674">
        <v>50.694000000000003</v>
      </c>
      <c r="H3674">
        <v>5.98</v>
      </c>
    </row>
    <row r="3675" spans="1:8" hidden="1" x14ac:dyDescent="0.25">
      <c r="A3675" t="s">
        <v>135</v>
      </c>
      <c r="B3675" t="s">
        <v>136</v>
      </c>
      <c r="C3675">
        <v>1993</v>
      </c>
      <c r="D3675" t="s">
        <v>22</v>
      </c>
      <c r="E3675" t="s">
        <v>19</v>
      </c>
      <c r="F3675">
        <v>462637</v>
      </c>
      <c r="G3675">
        <v>50.2</v>
      </c>
      <c r="H3675">
        <v>5.98</v>
      </c>
    </row>
    <row r="3676" spans="1:8" hidden="1" x14ac:dyDescent="0.25">
      <c r="A3676" t="s">
        <v>135</v>
      </c>
      <c r="B3676" t="s">
        <v>136</v>
      </c>
      <c r="C3676">
        <v>1992</v>
      </c>
      <c r="D3676" t="s">
        <v>22</v>
      </c>
      <c r="E3676" t="s">
        <v>19</v>
      </c>
      <c r="F3676">
        <v>447269</v>
      </c>
      <c r="G3676">
        <v>49.707999999999998</v>
      </c>
      <c r="H3676">
        <v>5.98</v>
      </c>
    </row>
    <row r="3677" spans="1:8" hidden="1" x14ac:dyDescent="0.25">
      <c r="A3677" t="s">
        <v>135</v>
      </c>
      <c r="B3677" t="s">
        <v>136</v>
      </c>
      <c r="C3677">
        <v>1988</v>
      </c>
      <c r="D3677" t="s">
        <v>22</v>
      </c>
      <c r="E3677" t="s">
        <v>19</v>
      </c>
      <c r="F3677">
        <v>394973</v>
      </c>
      <c r="G3677">
        <v>47.981000000000002</v>
      </c>
      <c r="H3677">
        <v>5.98</v>
      </c>
    </row>
    <row r="3678" spans="1:8" hidden="1" x14ac:dyDescent="0.25">
      <c r="A3678" t="s">
        <v>91</v>
      </c>
      <c r="B3678" t="s">
        <v>92</v>
      </c>
      <c r="C3678">
        <v>1984</v>
      </c>
      <c r="D3678" t="s">
        <v>62</v>
      </c>
      <c r="E3678" t="s">
        <v>19</v>
      </c>
      <c r="F3678">
        <v>306140</v>
      </c>
      <c r="G3678">
        <v>62.689</v>
      </c>
      <c r="H3678">
        <v>5.98</v>
      </c>
    </row>
    <row r="3679" spans="1:8" hidden="1" x14ac:dyDescent="0.25">
      <c r="A3679" t="s">
        <v>178</v>
      </c>
      <c r="B3679" t="s">
        <v>179</v>
      </c>
      <c r="C3679">
        <v>1984</v>
      </c>
      <c r="D3679" t="s">
        <v>59</v>
      </c>
      <c r="E3679" t="s">
        <v>26</v>
      </c>
      <c r="F3679">
        <v>8042895</v>
      </c>
      <c r="G3679">
        <v>59.154000000000003</v>
      </c>
      <c r="H3679">
        <v>5.98</v>
      </c>
    </row>
    <row r="3680" spans="1:8" hidden="1" x14ac:dyDescent="0.25">
      <c r="A3680" t="s">
        <v>69</v>
      </c>
      <c r="B3680" t="s">
        <v>70</v>
      </c>
      <c r="C3680">
        <v>1982</v>
      </c>
      <c r="D3680" t="s">
        <v>71</v>
      </c>
      <c r="E3680" t="s">
        <v>19</v>
      </c>
      <c r="F3680">
        <v>962859</v>
      </c>
      <c r="G3680">
        <v>60.109000000000002</v>
      </c>
      <c r="H3680">
        <v>5.98</v>
      </c>
    </row>
    <row r="3681" spans="1:8" hidden="1" x14ac:dyDescent="0.25">
      <c r="A3681" t="s">
        <v>127</v>
      </c>
      <c r="B3681" t="s">
        <v>128</v>
      </c>
      <c r="C3681">
        <v>1971</v>
      </c>
      <c r="D3681" t="s">
        <v>25</v>
      </c>
      <c r="E3681" t="s">
        <v>26</v>
      </c>
      <c r="F3681">
        <v>4627202</v>
      </c>
      <c r="G3681">
        <v>58.670999999999999</v>
      </c>
      <c r="H3681">
        <v>5.98</v>
      </c>
    </row>
    <row r="3682" spans="1:8" hidden="1" x14ac:dyDescent="0.25">
      <c r="A3682" t="s">
        <v>227</v>
      </c>
      <c r="B3682" t="s">
        <v>228</v>
      </c>
      <c r="C3682">
        <v>1971</v>
      </c>
      <c r="D3682" t="s">
        <v>76</v>
      </c>
      <c r="E3682" t="s">
        <v>11</v>
      </c>
      <c r="F3682">
        <v>2762264</v>
      </c>
      <c r="G3682">
        <v>46.578000000000003</v>
      </c>
      <c r="H3682">
        <v>5.98</v>
      </c>
    </row>
    <row r="3683" spans="1:8" hidden="1" x14ac:dyDescent="0.25">
      <c r="A3683" t="s">
        <v>182</v>
      </c>
      <c r="B3683" t="s">
        <v>183</v>
      </c>
      <c r="C3683">
        <v>1966</v>
      </c>
      <c r="D3683" t="s">
        <v>62</v>
      </c>
      <c r="E3683" t="s">
        <v>19</v>
      </c>
      <c r="F3683">
        <v>658998</v>
      </c>
      <c r="G3683">
        <v>39.343000000000004</v>
      </c>
      <c r="H3683">
        <v>5.98</v>
      </c>
    </row>
    <row r="3684" spans="1:8" hidden="1" x14ac:dyDescent="0.25">
      <c r="A3684" t="s">
        <v>175</v>
      </c>
      <c r="B3684" t="s">
        <v>176</v>
      </c>
      <c r="C3684">
        <v>1962</v>
      </c>
      <c r="D3684" t="s">
        <v>177</v>
      </c>
      <c r="E3684" t="s">
        <v>38</v>
      </c>
      <c r="F3684">
        <v>69605</v>
      </c>
      <c r="G3684">
        <v>61.985999999999997</v>
      </c>
      <c r="H3684">
        <v>5.98</v>
      </c>
    </row>
    <row r="3685" spans="1:8" hidden="1" x14ac:dyDescent="0.25">
      <c r="A3685" t="s">
        <v>120</v>
      </c>
      <c r="B3685" t="s">
        <v>121</v>
      </c>
      <c r="C3685">
        <v>1958</v>
      </c>
      <c r="D3685" t="s">
        <v>22</v>
      </c>
      <c r="E3685" t="s">
        <v>19</v>
      </c>
      <c r="F3685">
        <v>14508915</v>
      </c>
      <c r="G3685">
        <v>40.651000000000003</v>
      </c>
      <c r="H3685">
        <v>5.98</v>
      </c>
    </row>
    <row r="3686" spans="1:8" hidden="1" x14ac:dyDescent="0.25">
      <c r="A3686" t="s">
        <v>120</v>
      </c>
      <c r="B3686" t="s">
        <v>121</v>
      </c>
      <c r="C3686">
        <v>1957</v>
      </c>
      <c r="D3686" t="s">
        <v>22</v>
      </c>
      <c r="E3686" t="s">
        <v>19</v>
      </c>
      <c r="F3686">
        <v>14161223</v>
      </c>
      <c r="G3686">
        <v>40.408999999999999</v>
      </c>
      <c r="H3686">
        <v>5.98</v>
      </c>
    </row>
    <row r="3687" spans="1:8" hidden="1" x14ac:dyDescent="0.25">
      <c r="A3687" t="s">
        <v>411</v>
      </c>
      <c r="B3687" t="s">
        <v>412</v>
      </c>
      <c r="C3687">
        <v>1957</v>
      </c>
      <c r="D3687" t="s">
        <v>218</v>
      </c>
      <c r="E3687" t="s">
        <v>11</v>
      </c>
      <c r="F3687">
        <v>7736860</v>
      </c>
      <c r="G3687">
        <v>57.725000000000001</v>
      </c>
      <c r="H3687">
        <v>5.98</v>
      </c>
    </row>
    <row r="3688" spans="1:8" hidden="1" x14ac:dyDescent="0.25">
      <c r="A3688" t="s">
        <v>99</v>
      </c>
      <c r="B3688" t="s">
        <v>100</v>
      </c>
      <c r="C3688">
        <v>1955</v>
      </c>
      <c r="D3688" t="s">
        <v>101</v>
      </c>
      <c r="E3688" t="s">
        <v>11</v>
      </c>
      <c r="F3688">
        <v>612241552</v>
      </c>
      <c r="G3688">
        <v>44.356000000000002</v>
      </c>
      <c r="H3688">
        <v>5.98</v>
      </c>
    </row>
    <row r="3689" spans="1:8" hidden="1" x14ac:dyDescent="0.25">
      <c r="A3689" t="s">
        <v>154</v>
      </c>
      <c r="B3689" t="s">
        <v>155</v>
      </c>
      <c r="C3689">
        <v>1955</v>
      </c>
      <c r="D3689" t="s">
        <v>156</v>
      </c>
      <c r="E3689" t="s">
        <v>38</v>
      </c>
      <c r="F3689">
        <v>68847</v>
      </c>
      <c r="G3689">
        <v>52.494999999999997</v>
      </c>
      <c r="H3689">
        <v>5.98</v>
      </c>
    </row>
    <row r="3690" spans="1:8" hidden="1" x14ac:dyDescent="0.25">
      <c r="A3690" t="s">
        <v>120</v>
      </c>
      <c r="B3690" t="s">
        <v>121</v>
      </c>
      <c r="C3690">
        <v>1953</v>
      </c>
      <c r="D3690" t="s">
        <v>22</v>
      </c>
      <c r="E3690" t="s">
        <v>19</v>
      </c>
      <c r="F3690">
        <v>12944450</v>
      </c>
      <c r="G3690">
        <v>39.244</v>
      </c>
      <c r="H3690">
        <v>5.98</v>
      </c>
    </row>
    <row r="3691" spans="1:8" hidden="1" x14ac:dyDescent="0.25">
      <c r="A3691" t="s">
        <v>120</v>
      </c>
      <c r="B3691" t="s">
        <v>121</v>
      </c>
      <c r="C3691">
        <v>1952</v>
      </c>
      <c r="D3691" t="s">
        <v>22</v>
      </c>
      <c r="E3691" t="s">
        <v>19</v>
      </c>
      <c r="F3691">
        <v>12681011</v>
      </c>
      <c r="G3691">
        <v>38.899000000000001</v>
      </c>
      <c r="H3691">
        <v>5.98</v>
      </c>
    </row>
    <row r="3692" spans="1:8" hidden="1" x14ac:dyDescent="0.25">
      <c r="A3692" t="s">
        <v>180</v>
      </c>
      <c r="B3692" t="s">
        <v>181</v>
      </c>
      <c r="C3692">
        <v>1951</v>
      </c>
      <c r="D3692" t="s">
        <v>62</v>
      </c>
      <c r="E3692" t="s">
        <v>19</v>
      </c>
      <c r="F3692">
        <v>3054000</v>
      </c>
      <c r="G3692">
        <v>32.673000000000002</v>
      </c>
      <c r="H3692">
        <v>5.98</v>
      </c>
    </row>
    <row r="3693" spans="1:8" hidden="1" x14ac:dyDescent="0.25">
      <c r="A3693" t="s">
        <v>281</v>
      </c>
      <c r="B3693" t="s">
        <v>282</v>
      </c>
      <c r="C3693">
        <v>1951</v>
      </c>
      <c r="D3693" t="s">
        <v>10</v>
      </c>
      <c r="E3693" t="s">
        <v>11</v>
      </c>
      <c r="F3693">
        <v>8663602</v>
      </c>
      <c r="G3693">
        <v>34.570999999999998</v>
      </c>
      <c r="H3693">
        <v>5.98</v>
      </c>
    </row>
    <row r="3694" spans="1:8" hidden="1" x14ac:dyDescent="0.25">
      <c r="A3694" t="s">
        <v>180</v>
      </c>
      <c r="B3694" t="s">
        <v>181</v>
      </c>
      <c r="C3694">
        <v>1950</v>
      </c>
      <c r="D3694" t="s">
        <v>62</v>
      </c>
      <c r="E3694" t="s">
        <v>19</v>
      </c>
      <c r="F3694">
        <v>3012938</v>
      </c>
      <c r="G3694">
        <v>32.536000000000001</v>
      </c>
      <c r="H3694">
        <v>5.98</v>
      </c>
    </row>
    <row r="3695" spans="1:8" hidden="1" x14ac:dyDescent="0.25">
      <c r="A3695" t="s">
        <v>281</v>
      </c>
      <c r="B3695" t="s">
        <v>282</v>
      </c>
      <c r="C3695">
        <v>1950</v>
      </c>
      <c r="D3695" t="s">
        <v>10</v>
      </c>
      <c r="E3695" t="s">
        <v>11</v>
      </c>
      <c r="F3695">
        <v>8483322</v>
      </c>
      <c r="G3695">
        <v>34.612000000000002</v>
      </c>
      <c r="H3695">
        <v>5.98</v>
      </c>
    </row>
    <row r="3696" spans="1:8" hidden="1" x14ac:dyDescent="0.25">
      <c r="A3696" t="s">
        <v>159</v>
      </c>
      <c r="B3696" t="s">
        <v>160</v>
      </c>
      <c r="C3696">
        <v>1999</v>
      </c>
      <c r="D3696" t="s">
        <v>62</v>
      </c>
      <c r="E3696" t="s">
        <v>19</v>
      </c>
      <c r="F3696">
        <v>1277118</v>
      </c>
      <c r="G3696">
        <v>55.546999999999997</v>
      </c>
      <c r="H3696">
        <v>5.97</v>
      </c>
    </row>
    <row r="3697" spans="1:8" hidden="1" x14ac:dyDescent="0.25">
      <c r="A3697" t="s">
        <v>135</v>
      </c>
      <c r="B3697" t="s">
        <v>136</v>
      </c>
      <c r="C3697">
        <v>1995</v>
      </c>
      <c r="D3697" t="s">
        <v>22</v>
      </c>
      <c r="E3697" t="s">
        <v>19</v>
      </c>
      <c r="F3697">
        <v>496768</v>
      </c>
      <c r="G3697">
        <v>51.183999999999997</v>
      </c>
      <c r="H3697">
        <v>5.97</v>
      </c>
    </row>
    <row r="3698" spans="1:8" hidden="1" x14ac:dyDescent="0.25">
      <c r="A3698" t="s">
        <v>385</v>
      </c>
      <c r="B3698" t="s">
        <v>386</v>
      </c>
      <c r="C3698">
        <v>1993</v>
      </c>
      <c r="D3698" t="s">
        <v>62</v>
      </c>
      <c r="E3698" t="s">
        <v>19</v>
      </c>
      <c r="F3698">
        <v>4029044</v>
      </c>
      <c r="G3698">
        <v>55.484999999999999</v>
      </c>
      <c r="H3698">
        <v>5.97</v>
      </c>
    </row>
    <row r="3699" spans="1:8" hidden="1" x14ac:dyDescent="0.25">
      <c r="A3699" t="s">
        <v>202</v>
      </c>
      <c r="B3699" t="s">
        <v>203</v>
      </c>
      <c r="C3699">
        <v>1989</v>
      </c>
      <c r="D3699" t="s">
        <v>32</v>
      </c>
      <c r="E3699" t="s">
        <v>11</v>
      </c>
      <c r="F3699">
        <v>16994942</v>
      </c>
      <c r="G3699">
        <v>65.212000000000003</v>
      </c>
      <c r="H3699">
        <v>5.97</v>
      </c>
    </row>
    <row r="3700" spans="1:8" hidden="1" x14ac:dyDescent="0.25">
      <c r="A3700" t="s">
        <v>135</v>
      </c>
      <c r="B3700" t="s">
        <v>136</v>
      </c>
      <c r="C3700">
        <v>1987</v>
      </c>
      <c r="D3700" t="s">
        <v>22</v>
      </c>
      <c r="E3700" t="s">
        <v>19</v>
      </c>
      <c r="F3700">
        <v>382977</v>
      </c>
      <c r="G3700">
        <v>47.63</v>
      </c>
      <c r="H3700">
        <v>5.97</v>
      </c>
    </row>
    <row r="3701" spans="1:8" hidden="1" x14ac:dyDescent="0.25">
      <c r="A3701" t="s">
        <v>337</v>
      </c>
      <c r="B3701" t="s">
        <v>338</v>
      </c>
      <c r="C3701">
        <v>1982</v>
      </c>
      <c r="D3701" t="s">
        <v>156</v>
      </c>
      <c r="E3701" t="s">
        <v>38</v>
      </c>
      <c r="F3701">
        <v>157365</v>
      </c>
      <c r="G3701">
        <v>64.289000000000001</v>
      </c>
      <c r="H3701">
        <v>5.97</v>
      </c>
    </row>
    <row r="3702" spans="1:8" hidden="1" x14ac:dyDescent="0.25">
      <c r="A3702" t="s">
        <v>186</v>
      </c>
      <c r="B3702" t="s">
        <v>187</v>
      </c>
      <c r="C3702">
        <v>1979</v>
      </c>
      <c r="D3702" t="s">
        <v>25</v>
      </c>
      <c r="E3702" t="s">
        <v>26</v>
      </c>
      <c r="F3702">
        <v>5520187</v>
      </c>
      <c r="G3702">
        <v>50.634999999999998</v>
      </c>
      <c r="H3702">
        <v>5.97</v>
      </c>
    </row>
    <row r="3703" spans="1:8" hidden="1" x14ac:dyDescent="0.25">
      <c r="A3703" t="s">
        <v>273</v>
      </c>
      <c r="B3703" t="s">
        <v>274</v>
      </c>
      <c r="C3703">
        <v>1977</v>
      </c>
      <c r="D3703" t="s">
        <v>18</v>
      </c>
      <c r="E3703" t="s">
        <v>19</v>
      </c>
      <c r="F3703">
        <v>18620087</v>
      </c>
      <c r="G3703">
        <v>55.524999999999999</v>
      </c>
      <c r="H3703">
        <v>5.97</v>
      </c>
    </row>
    <row r="3704" spans="1:8" hidden="1" x14ac:dyDescent="0.25">
      <c r="A3704" t="s">
        <v>401</v>
      </c>
      <c r="B3704" t="s">
        <v>402</v>
      </c>
      <c r="C3704">
        <v>1976</v>
      </c>
      <c r="D3704" t="s">
        <v>32</v>
      </c>
      <c r="E3704" t="s">
        <v>11</v>
      </c>
      <c r="F3704">
        <v>637926</v>
      </c>
      <c r="G3704">
        <v>65.915999999999997</v>
      </c>
      <c r="H3704">
        <v>5.97</v>
      </c>
    </row>
    <row r="3705" spans="1:8" hidden="1" x14ac:dyDescent="0.25">
      <c r="A3705" t="s">
        <v>417</v>
      </c>
      <c r="B3705" t="s">
        <v>418</v>
      </c>
      <c r="C3705">
        <v>1975</v>
      </c>
      <c r="D3705" t="s">
        <v>76</v>
      </c>
      <c r="E3705" t="s">
        <v>11</v>
      </c>
      <c r="F3705">
        <v>48718190</v>
      </c>
      <c r="G3705">
        <v>61.445999999999998</v>
      </c>
      <c r="H3705">
        <v>5.97</v>
      </c>
    </row>
    <row r="3706" spans="1:8" hidden="1" x14ac:dyDescent="0.25">
      <c r="A3706" t="s">
        <v>411</v>
      </c>
      <c r="B3706" t="s">
        <v>412</v>
      </c>
      <c r="C3706">
        <v>1974</v>
      </c>
      <c r="D3706" t="s">
        <v>218</v>
      </c>
      <c r="E3706" t="s">
        <v>11</v>
      </c>
      <c r="F3706">
        <v>13491114</v>
      </c>
      <c r="G3706">
        <v>63.332000000000001</v>
      </c>
      <c r="H3706">
        <v>5.97</v>
      </c>
    </row>
    <row r="3707" spans="1:8" hidden="1" x14ac:dyDescent="0.25">
      <c r="A3707" t="s">
        <v>131</v>
      </c>
      <c r="B3707" t="s">
        <v>132</v>
      </c>
      <c r="C3707">
        <v>1973</v>
      </c>
      <c r="D3707" t="s">
        <v>18</v>
      </c>
      <c r="E3707" t="s">
        <v>19</v>
      </c>
      <c r="F3707">
        <v>36896551</v>
      </c>
      <c r="G3707">
        <v>53.408000000000001</v>
      </c>
      <c r="H3707">
        <v>5.97</v>
      </c>
    </row>
    <row r="3708" spans="1:8" hidden="1" x14ac:dyDescent="0.25">
      <c r="A3708" t="s">
        <v>227</v>
      </c>
      <c r="B3708" t="s">
        <v>228</v>
      </c>
      <c r="C3708">
        <v>1970</v>
      </c>
      <c r="D3708" t="s">
        <v>76</v>
      </c>
      <c r="E3708" t="s">
        <v>11</v>
      </c>
      <c r="F3708">
        <v>2688429</v>
      </c>
      <c r="G3708">
        <v>46.273000000000003</v>
      </c>
      <c r="H3708">
        <v>5.97</v>
      </c>
    </row>
    <row r="3709" spans="1:8" hidden="1" x14ac:dyDescent="0.25">
      <c r="A3709" t="s">
        <v>227</v>
      </c>
      <c r="B3709" t="s">
        <v>228</v>
      </c>
      <c r="C3709">
        <v>1969</v>
      </c>
      <c r="D3709" t="s">
        <v>76</v>
      </c>
      <c r="E3709" t="s">
        <v>11</v>
      </c>
      <c r="F3709">
        <v>2620448</v>
      </c>
      <c r="G3709">
        <v>45.962000000000003</v>
      </c>
      <c r="H3709">
        <v>5.97</v>
      </c>
    </row>
    <row r="3710" spans="1:8" hidden="1" x14ac:dyDescent="0.25">
      <c r="A3710" t="s">
        <v>227</v>
      </c>
      <c r="B3710" t="s">
        <v>228</v>
      </c>
      <c r="C3710">
        <v>1968</v>
      </c>
      <c r="D3710" t="s">
        <v>76</v>
      </c>
      <c r="E3710" t="s">
        <v>11</v>
      </c>
      <c r="F3710">
        <v>2556845</v>
      </c>
      <c r="G3710">
        <v>45.65</v>
      </c>
      <c r="H3710">
        <v>5.97</v>
      </c>
    </row>
    <row r="3711" spans="1:8" hidden="1" x14ac:dyDescent="0.25">
      <c r="A3711" t="s">
        <v>227</v>
      </c>
      <c r="B3711" t="s">
        <v>228</v>
      </c>
      <c r="C3711">
        <v>1967</v>
      </c>
      <c r="D3711" t="s">
        <v>76</v>
      </c>
      <c r="E3711" t="s">
        <v>11</v>
      </c>
      <c r="F3711">
        <v>2496927</v>
      </c>
      <c r="G3711">
        <v>45.34</v>
      </c>
      <c r="H3711">
        <v>5.97</v>
      </c>
    </row>
    <row r="3712" spans="1:8" hidden="1" x14ac:dyDescent="0.25">
      <c r="A3712" t="s">
        <v>227</v>
      </c>
      <c r="B3712" t="s">
        <v>228</v>
      </c>
      <c r="C3712">
        <v>1966</v>
      </c>
      <c r="D3712" t="s">
        <v>76</v>
      </c>
      <c r="E3712" t="s">
        <v>11</v>
      </c>
      <c r="F3712">
        <v>2439197</v>
      </c>
      <c r="G3712">
        <v>45.033000000000001</v>
      </c>
      <c r="H3712">
        <v>5.97</v>
      </c>
    </row>
    <row r="3713" spans="1:8" hidden="1" x14ac:dyDescent="0.25">
      <c r="A3713" t="s">
        <v>182</v>
      </c>
      <c r="B3713" t="s">
        <v>183</v>
      </c>
      <c r="C3713">
        <v>1965</v>
      </c>
      <c r="D3713" t="s">
        <v>62</v>
      </c>
      <c r="E3713" t="s">
        <v>19</v>
      </c>
      <c r="F3713">
        <v>649795</v>
      </c>
      <c r="G3713">
        <v>39.003999999999998</v>
      </c>
      <c r="H3713">
        <v>5.97</v>
      </c>
    </row>
    <row r="3714" spans="1:8" hidden="1" x14ac:dyDescent="0.25">
      <c r="A3714" t="s">
        <v>227</v>
      </c>
      <c r="B3714" t="s">
        <v>228</v>
      </c>
      <c r="C3714">
        <v>1965</v>
      </c>
      <c r="D3714" t="s">
        <v>76</v>
      </c>
      <c r="E3714" t="s">
        <v>11</v>
      </c>
      <c r="F3714">
        <v>2382586</v>
      </c>
      <c r="G3714">
        <v>44.728000000000002</v>
      </c>
      <c r="H3714">
        <v>5.97</v>
      </c>
    </row>
    <row r="3715" spans="1:8" hidden="1" x14ac:dyDescent="0.25">
      <c r="A3715" t="s">
        <v>281</v>
      </c>
      <c r="B3715" t="s">
        <v>282</v>
      </c>
      <c r="C3715">
        <v>1965</v>
      </c>
      <c r="D3715" t="s">
        <v>10</v>
      </c>
      <c r="E3715" t="s">
        <v>11</v>
      </c>
      <c r="F3715">
        <v>10972912</v>
      </c>
      <c r="G3715">
        <v>37.902999999999999</v>
      </c>
      <c r="H3715">
        <v>5.97</v>
      </c>
    </row>
    <row r="3716" spans="1:8" hidden="1" x14ac:dyDescent="0.25">
      <c r="A3716" t="s">
        <v>227</v>
      </c>
      <c r="B3716" t="s">
        <v>228</v>
      </c>
      <c r="C3716">
        <v>1964</v>
      </c>
      <c r="D3716" t="s">
        <v>76</v>
      </c>
      <c r="E3716" t="s">
        <v>11</v>
      </c>
      <c r="F3716">
        <v>2327137</v>
      </c>
      <c r="G3716">
        <v>44.423999999999999</v>
      </c>
      <c r="H3716">
        <v>5.97</v>
      </c>
    </row>
    <row r="3717" spans="1:8" hidden="1" x14ac:dyDescent="0.25">
      <c r="A3717" t="s">
        <v>281</v>
      </c>
      <c r="B3717" t="s">
        <v>282</v>
      </c>
      <c r="C3717">
        <v>1964</v>
      </c>
      <c r="D3717" t="s">
        <v>10</v>
      </c>
      <c r="E3717" t="s">
        <v>11</v>
      </c>
      <c r="F3717">
        <v>10783958</v>
      </c>
      <c r="G3717">
        <v>37.345999999999997</v>
      </c>
      <c r="H3717">
        <v>5.97</v>
      </c>
    </row>
    <row r="3718" spans="1:8" hidden="1" x14ac:dyDescent="0.25">
      <c r="A3718" t="s">
        <v>359</v>
      </c>
      <c r="B3718" t="s">
        <v>360</v>
      </c>
      <c r="C3718">
        <v>1964</v>
      </c>
      <c r="D3718" t="s">
        <v>71</v>
      </c>
      <c r="E3718" t="s">
        <v>19</v>
      </c>
      <c r="F3718">
        <v>18896303</v>
      </c>
      <c r="G3718">
        <v>49.887999999999998</v>
      </c>
      <c r="H3718">
        <v>5.97</v>
      </c>
    </row>
    <row r="3719" spans="1:8" hidden="1" x14ac:dyDescent="0.25">
      <c r="A3719" t="s">
        <v>227</v>
      </c>
      <c r="B3719" t="s">
        <v>228</v>
      </c>
      <c r="C3719">
        <v>1963</v>
      </c>
      <c r="D3719" t="s">
        <v>76</v>
      </c>
      <c r="E3719" t="s">
        <v>11</v>
      </c>
      <c r="F3719">
        <v>2273352</v>
      </c>
      <c r="G3719">
        <v>44.121000000000002</v>
      </c>
      <c r="H3719">
        <v>5.97</v>
      </c>
    </row>
    <row r="3720" spans="1:8" hidden="1" x14ac:dyDescent="0.25">
      <c r="A3720" t="s">
        <v>99</v>
      </c>
      <c r="B3720" t="s">
        <v>100</v>
      </c>
      <c r="C3720">
        <v>1962</v>
      </c>
      <c r="D3720" t="s">
        <v>101</v>
      </c>
      <c r="E3720" t="s">
        <v>11</v>
      </c>
      <c r="F3720">
        <v>682102654</v>
      </c>
      <c r="G3720">
        <v>44.783000000000001</v>
      </c>
      <c r="H3720">
        <v>5.97</v>
      </c>
    </row>
    <row r="3721" spans="1:8" hidden="1" x14ac:dyDescent="0.25">
      <c r="A3721" t="s">
        <v>106</v>
      </c>
      <c r="B3721" t="s">
        <v>107</v>
      </c>
      <c r="C3721">
        <v>1962</v>
      </c>
      <c r="D3721" t="s">
        <v>22</v>
      </c>
      <c r="E3721" t="s">
        <v>19</v>
      </c>
      <c r="F3721">
        <v>1069236</v>
      </c>
      <c r="G3721">
        <v>46.927999999999997</v>
      </c>
      <c r="H3721">
        <v>5.97</v>
      </c>
    </row>
    <row r="3722" spans="1:8" hidden="1" x14ac:dyDescent="0.25">
      <c r="A3722" t="s">
        <v>227</v>
      </c>
      <c r="B3722" t="s">
        <v>228</v>
      </c>
      <c r="C3722">
        <v>1962</v>
      </c>
      <c r="D3722" t="s">
        <v>76</v>
      </c>
      <c r="E3722" t="s">
        <v>11</v>
      </c>
      <c r="F3722">
        <v>2221123</v>
      </c>
      <c r="G3722">
        <v>43.817</v>
      </c>
      <c r="H3722">
        <v>5.97</v>
      </c>
    </row>
    <row r="3723" spans="1:8" hidden="1" x14ac:dyDescent="0.25">
      <c r="A3723" t="s">
        <v>281</v>
      </c>
      <c r="B3723" t="s">
        <v>282</v>
      </c>
      <c r="C3723">
        <v>1957</v>
      </c>
      <c r="D3723" t="s">
        <v>10</v>
      </c>
      <c r="E3723" t="s">
        <v>11</v>
      </c>
      <c r="F3723">
        <v>9629865</v>
      </c>
      <c r="G3723">
        <v>34.835999999999999</v>
      </c>
      <c r="H3723">
        <v>5.97</v>
      </c>
    </row>
    <row r="3724" spans="1:8" hidden="1" x14ac:dyDescent="0.25">
      <c r="A3724" t="s">
        <v>120</v>
      </c>
      <c r="B3724" t="s">
        <v>121</v>
      </c>
      <c r="C3724">
        <v>1956</v>
      </c>
      <c r="D3724" t="s">
        <v>22</v>
      </c>
      <c r="E3724" t="s">
        <v>19</v>
      </c>
      <c r="F3724">
        <v>13830425</v>
      </c>
      <c r="G3724">
        <v>40.149000000000001</v>
      </c>
      <c r="H3724">
        <v>5.97</v>
      </c>
    </row>
    <row r="3725" spans="1:8" hidden="1" x14ac:dyDescent="0.25">
      <c r="A3725" t="s">
        <v>281</v>
      </c>
      <c r="B3725" t="s">
        <v>282</v>
      </c>
      <c r="C3725">
        <v>1956</v>
      </c>
      <c r="D3725" t="s">
        <v>10</v>
      </c>
      <c r="E3725" t="s">
        <v>11</v>
      </c>
      <c r="F3725">
        <v>9473411</v>
      </c>
      <c r="G3725">
        <v>34.683999999999997</v>
      </c>
      <c r="H3725">
        <v>5.97</v>
      </c>
    </row>
    <row r="3726" spans="1:8" hidden="1" x14ac:dyDescent="0.25">
      <c r="A3726" t="s">
        <v>120</v>
      </c>
      <c r="B3726" t="s">
        <v>121</v>
      </c>
      <c r="C3726">
        <v>1955</v>
      </c>
      <c r="D3726" t="s">
        <v>22</v>
      </c>
      <c r="E3726" t="s">
        <v>19</v>
      </c>
      <c r="F3726">
        <v>13517516</v>
      </c>
      <c r="G3726">
        <v>39.869</v>
      </c>
      <c r="H3726">
        <v>5.97</v>
      </c>
    </row>
    <row r="3727" spans="1:8" hidden="1" x14ac:dyDescent="0.25">
      <c r="A3727" t="s">
        <v>182</v>
      </c>
      <c r="B3727" t="s">
        <v>183</v>
      </c>
      <c r="C3727">
        <v>1955</v>
      </c>
      <c r="D3727" t="s">
        <v>62</v>
      </c>
      <c r="E3727" t="s">
        <v>19</v>
      </c>
      <c r="F3727">
        <v>576131</v>
      </c>
      <c r="G3727">
        <v>36.219000000000001</v>
      </c>
      <c r="H3727">
        <v>5.97</v>
      </c>
    </row>
    <row r="3728" spans="1:8" hidden="1" x14ac:dyDescent="0.25">
      <c r="A3728" t="s">
        <v>281</v>
      </c>
      <c r="B3728" t="s">
        <v>282</v>
      </c>
      <c r="C3728">
        <v>1955</v>
      </c>
      <c r="D3728" t="s">
        <v>10</v>
      </c>
      <c r="E3728" t="s">
        <v>11</v>
      </c>
      <c r="F3728">
        <v>9316916</v>
      </c>
      <c r="G3728">
        <v>34.576000000000001</v>
      </c>
      <c r="H3728">
        <v>5.97</v>
      </c>
    </row>
    <row r="3729" spans="1:8" hidden="1" x14ac:dyDescent="0.25">
      <c r="A3729" t="s">
        <v>120</v>
      </c>
      <c r="B3729" t="s">
        <v>121</v>
      </c>
      <c r="C3729">
        <v>1954</v>
      </c>
      <c r="D3729" t="s">
        <v>22</v>
      </c>
      <c r="E3729" t="s">
        <v>19</v>
      </c>
      <c r="F3729">
        <v>13222533</v>
      </c>
      <c r="G3729">
        <v>39.567999999999998</v>
      </c>
      <c r="H3729">
        <v>5.97</v>
      </c>
    </row>
    <row r="3730" spans="1:8" hidden="1" x14ac:dyDescent="0.25">
      <c r="A3730" t="s">
        <v>281</v>
      </c>
      <c r="B3730" t="s">
        <v>282</v>
      </c>
      <c r="C3730">
        <v>1954</v>
      </c>
      <c r="D3730" t="s">
        <v>10</v>
      </c>
      <c r="E3730" t="s">
        <v>11</v>
      </c>
      <c r="F3730">
        <v>9159320</v>
      </c>
      <c r="G3730">
        <v>34.512</v>
      </c>
      <c r="H3730">
        <v>5.97</v>
      </c>
    </row>
    <row r="3731" spans="1:8" hidden="1" x14ac:dyDescent="0.25">
      <c r="A3731" t="s">
        <v>171</v>
      </c>
      <c r="B3731" t="s">
        <v>172</v>
      </c>
      <c r="C3731">
        <v>1953</v>
      </c>
      <c r="D3731" t="s">
        <v>25</v>
      </c>
      <c r="E3731" t="s">
        <v>26</v>
      </c>
      <c r="F3731">
        <v>78167</v>
      </c>
      <c r="G3731">
        <v>58.844000000000001</v>
      </c>
      <c r="H3731">
        <v>5.97</v>
      </c>
    </row>
    <row r="3732" spans="1:8" hidden="1" x14ac:dyDescent="0.25">
      <c r="A3732" t="s">
        <v>184</v>
      </c>
      <c r="B3732" t="s">
        <v>185</v>
      </c>
      <c r="C3732">
        <v>1953</v>
      </c>
      <c r="D3732" t="s">
        <v>29</v>
      </c>
      <c r="E3732" t="s">
        <v>29</v>
      </c>
      <c r="F3732">
        <v>448462</v>
      </c>
      <c r="G3732">
        <v>58.936</v>
      </c>
      <c r="H3732">
        <v>5.97</v>
      </c>
    </row>
    <row r="3733" spans="1:8" hidden="1" x14ac:dyDescent="0.25">
      <c r="A3733" t="s">
        <v>281</v>
      </c>
      <c r="B3733" t="s">
        <v>282</v>
      </c>
      <c r="C3733">
        <v>1953</v>
      </c>
      <c r="D3733" t="s">
        <v>10</v>
      </c>
      <c r="E3733" t="s">
        <v>11</v>
      </c>
      <c r="F3733">
        <v>8999194</v>
      </c>
      <c r="G3733">
        <v>34.49</v>
      </c>
      <c r="H3733">
        <v>5.97</v>
      </c>
    </row>
    <row r="3734" spans="1:8" hidden="1" x14ac:dyDescent="0.25">
      <c r="A3734" t="s">
        <v>99</v>
      </c>
      <c r="B3734" t="s">
        <v>100</v>
      </c>
      <c r="C3734">
        <v>1952</v>
      </c>
      <c r="D3734" t="s">
        <v>101</v>
      </c>
      <c r="E3734" t="s">
        <v>11</v>
      </c>
      <c r="F3734">
        <v>582576497</v>
      </c>
      <c r="G3734">
        <v>43.771999999999998</v>
      </c>
      <c r="H3734">
        <v>5.97</v>
      </c>
    </row>
    <row r="3735" spans="1:8" hidden="1" x14ac:dyDescent="0.25">
      <c r="A3735" t="s">
        <v>281</v>
      </c>
      <c r="B3735" t="s">
        <v>282</v>
      </c>
      <c r="C3735">
        <v>1952</v>
      </c>
      <c r="D3735" t="s">
        <v>10</v>
      </c>
      <c r="E3735" t="s">
        <v>11</v>
      </c>
      <c r="F3735">
        <v>8834698</v>
      </c>
      <c r="G3735">
        <v>34.509</v>
      </c>
      <c r="H3735">
        <v>5.97</v>
      </c>
    </row>
    <row r="3736" spans="1:8" hidden="1" x14ac:dyDescent="0.25">
      <c r="A3736" t="s">
        <v>12</v>
      </c>
      <c r="B3736" t="s">
        <v>13</v>
      </c>
      <c r="C3736">
        <v>1951</v>
      </c>
      <c r="D3736" t="s">
        <v>14</v>
      </c>
      <c r="E3736" t="s">
        <v>15</v>
      </c>
      <c r="F3736">
        <v>1287499</v>
      </c>
      <c r="G3736">
        <v>54.399000000000001</v>
      </c>
      <c r="H3736">
        <v>5.97</v>
      </c>
    </row>
    <row r="3737" spans="1:8" hidden="1" x14ac:dyDescent="0.25">
      <c r="A3737" t="s">
        <v>279</v>
      </c>
      <c r="B3737" t="s">
        <v>280</v>
      </c>
      <c r="C3737">
        <v>1951</v>
      </c>
      <c r="D3737" t="s">
        <v>71</v>
      </c>
      <c r="E3737" t="s">
        <v>19</v>
      </c>
      <c r="F3737">
        <v>523962</v>
      </c>
      <c r="G3737">
        <v>39.554000000000002</v>
      </c>
      <c r="H3737">
        <v>5.97</v>
      </c>
    </row>
    <row r="3738" spans="1:8" hidden="1" x14ac:dyDescent="0.25">
      <c r="A3738" t="s">
        <v>154</v>
      </c>
      <c r="B3738" t="s">
        <v>155</v>
      </c>
      <c r="C3738">
        <v>1950</v>
      </c>
      <c r="D3738" t="s">
        <v>156</v>
      </c>
      <c r="E3738" t="s">
        <v>38</v>
      </c>
      <c r="F3738">
        <v>60270</v>
      </c>
      <c r="G3738">
        <v>45.597999999999999</v>
      </c>
      <c r="H3738">
        <v>5.97</v>
      </c>
    </row>
    <row r="3739" spans="1:8" hidden="1" x14ac:dyDescent="0.25">
      <c r="A3739" t="s">
        <v>60</v>
      </c>
      <c r="B3739" t="s">
        <v>61</v>
      </c>
      <c r="C3739">
        <v>2000</v>
      </c>
      <c r="D3739" t="s">
        <v>62</v>
      </c>
      <c r="E3739" t="s">
        <v>19</v>
      </c>
      <c r="F3739">
        <v>6865946</v>
      </c>
      <c r="G3739">
        <v>55.390999999999998</v>
      </c>
      <c r="H3739">
        <v>5.96</v>
      </c>
    </row>
    <row r="3740" spans="1:8" hidden="1" x14ac:dyDescent="0.25">
      <c r="A3740" t="s">
        <v>135</v>
      </c>
      <c r="B3740" t="s">
        <v>136</v>
      </c>
      <c r="C3740">
        <v>1996</v>
      </c>
      <c r="D3740" t="s">
        <v>22</v>
      </c>
      <c r="E3740" t="s">
        <v>19</v>
      </c>
      <c r="F3740">
        <v>515844</v>
      </c>
      <c r="G3740">
        <v>51.658999999999999</v>
      </c>
      <c r="H3740">
        <v>5.96</v>
      </c>
    </row>
    <row r="3741" spans="1:8" hidden="1" x14ac:dyDescent="0.25">
      <c r="A3741" t="s">
        <v>275</v>
      </c>
      <c r="B3741" t="s">
        <v>276</v>
      </c>
      <c r="C3741">
        <v>1995</v>
      </c>
      <c r="D3741" t="s">
        <v>83</v>
      </c>
      <c r="E3741" t="s">
        <v>19</v>
      </c>
      <c r="F3741">
        <v>15483277</v>
      </c>
      <c r="G3741">
        <v>47.122999999999998</v>
      </c>
      <c r="H3741">
        <v>5.96</v>
      </c>
    </row>
    <row r="3742" spans="1:8" hidden="1" x14ac:dyDescent="0.25">
      <c r="A3742" t="s">
        <v>369</v>
      </c>
      <c r="B3742" t="s">
        <v>370</v>
      </c>
      <c r="C3742">
        <v>1993</v>
      </c>
      <c r="D3742" t="s">
        <v>18</v>
      </c>
      <c r="E3742" t="s">
        <v>19</v>
      </c>
      <c r="F3742">
        <v>22527837</v>
      </c>
      <c r="G3742">
        <v>56.14</v>
      </c>
      <c r="H3742">
        <v>5.96</v>
      </c>
    </row>
    <row r="3743" spans="1:8" hidden="1" x14ac:dyDescent="0.25">
      <c r="A3743" t="s">
        <v>355</v>
      </c>
      <c r="B3743" t="s">
        <v>356</v>
      </c>
      <c r="C3743">
        <v>1989</v>
      </c>
      <c r="D3743" t="s">
        <v>147</v>
      </c>
      <c r="E3743" t="s">
        <v>38</v>
      </c>
      <c r="F3743">
        <v>303272</v>
      </c>
      <c r="G3743">
        <v>64.230999999999995</v>
      </c>
      <c r="H3743">
        <v>5.96</v>
      </c>
    </row>
    <row r="3744" spans="1:8" hidden="1" x14ac:dyDescent="0.25">
      <c r="A3744" t="s">
        <v>377</v>
      </c>
      <c r="B3744" t="s">
        <v>378</v>
      </c>
      <c r="C3744">
        <v>1987</v>
      </c>
      <c r="D3744" t="s">
        <v>32</v>
      </c>
      <c r="E3744" t="s">
        <v>11</v>
      </c>
      <c r="F3744">
        <v>11360848</v>
      </c>
      <c r="G3744">
        <v>69.423000000000002</v>
      </c>
      <c r="H3744">
        <v>5.96</v>
      </c>
    </row>
    <row r="3745" spans="1:8" hidden="1" x14ac:dyDescent="0.25">
      <c r="A3745" t="s">
        <v>135</v>
      </c>
      <c r="B3745" t="s">
        <v>136</v>
      </c>
      <c r="C3745">
        <v>1986</v>
      </c>
      <c r="D3745" t="s">
        <v>22</v>
      </c>
      <c r="E3745" t="s">
        <v>19</v>
      </c>
      <c r="F3745">
        <v>369024</v>
      </c>
      <c r="G3745">
        <v>47.292999999999999</v>
      </c>
      <c r="H3745">
        <v>5.96</v>
      </c>
    </row>
    <row r="3746" spans="1:8" hidden="1" x14ac:dyDescent="0.25">
      <c r="A3746" t="s">
        <v>106</v>
      </c>
      <c r="B3746" t="s">
        <v>107</v>
      </c>
      <c r="C3746">
        <v>1983</v>
      </c>
      <c r="D3746" t="s">
        <v>22</v>
      </c>
      <c r="E3746" t="s">
        <v>19</v>
      </c>
      <c r="F3746">
        <v>1940454</v>
      </c>
      <c r="G3746">
        <v>54.978000000000002</v>
      </c>
      <c r="H3746">
        <v>5.96</v>
      </c>
    </row>
    <row r="3747" spans="1:8" hidden="1" x14ac:dyDescent="0.25">
      <c r="A3747" t="s">
        <v>93</v>
      </c>
      <c r="B3747" t="s">
        <v>94</v>
      </c>
      <c r="C3747">
        <v>1982</v>
      </c>
      <c r="D3747" t="s">
        <v>22</v>
      </c>
      <c r="E3747" t="s">
        <v>19</v>
      </c>
      <c r="F3747">
        <v>2335339</v>
      </c>
      <c r="G3747">
        <v>49.713000000000001</v>
      </c>
      <c r="H3747">
        <v>5.96</v>
      </c>
    </row>
    <row r="3748" spans="1:8" hidden="1" x14ac:dyDescent="0.25">
      <c r="A3748" t="s">
        <v>93</v>
      </c>
      <c r="B3748" t="s">
        <v>94</v>
      </c>
      <c r="C3748">
        <v>1981</v>
      </c>
      <c r="D3748" t="s">
        <v>22</v>
      </c>
      <c r="E3748" t="s">
        <v>19</v>
      </c>
      <c r="F3748">
        <v>2264441</v>
      </c>
      <c r="G3748">
        <v>49.475999999999999</v>
      </c>
      <c r="H3748">
        <v>5.96</v>
      </c>
    </row>
    <row r="3749" spans="1:8" hidden="1" x14ac:dyDescent="0.25">
      <c r="A3749" t="s">
        <v>223</v>
      </c>
      <c r="B3749" t="s">
        <v>224</v>
      </c>
      <c r="C3749">
        <v>1976</v>
      </c>
      <c r="D3749" t="s">
        <v>32</v>
      </c>
      <c r="E3749" t="s">
        <v>11</v>
      </c>
      <c r="F3749">
        <v>1085866</v>
      </c>
      <c r="G3749">
        <v>68.216999999999999</v>
      </c>
      <c r="H3749">
        <v>5.96</v>
      </c>
    </row>
    <row r="3750" spans="1:8" hidden="1" x14ac:dyDescent="0.25">
      <c r="A3750" t="s">
        <v>313</v>
      </c>
      <c r="B3750" t="s">
        <v>314</v>
      </c>
      <c r="C3750">
        <v>1973</v>
      </c>
      <c r="D3750" t="s">
        <v>29</v>
      </c>
      <c r="E3750" t="s">
        <v>29</v>
      </c>
      <c r="F3750">
        <v>14615847</v>
      </c>
      <c r="G3750">
        <v>56.36</v>
      </c>
      <c r="H3750">
        <v>5.96</v>
      </c>
    </row>
    <row r="3751" spans="1:8" hidden="1" x14ac:dyDescent="0.25">
      <c r="A3751" t="s">
        <v>277</v>
      </c>
      <c r="B3751" t="s">
        <v>278</v>
      </c>
      <c r="C3751">
        <v>1970</v>
      </c>
      <c r="D3751" t="s">
        <v>76</v>
      </c>
      <c r="E3751" t="s">
        <v>11</v>
      </c>
      <c r="F3751">
        <v>27269063</v>
      </c>
      <c r="G3751">
        <v>48.795999999999999</v>
      </c>
      <c r="H3751">
        <v>5.96</v>
      </c>
    </row>
    <row r="3752" spans="1:8" hidden="1" x14ac:dyDescent="0.25">
      <c r="A3752" t="s">
        <v>281</v>
      </c>
      <c r="B3752" t="s">
        <v>282</v>
      </c>
      <c r="C3752">
        <v>1967</v>
      </c>
      <c r="D3752" t="s">
        <v>10</v>
      </c>
      <c r="E3752" t="s">
        <v>11</v>
      </c>
      <c r="F3752">
        <v>11382965</v>
      </c>
      <c r="G3752">
        <v>39.087000000000003</v>
      </c>
      <c r="H3752">
        <v>5.96</v>
      </c>
    </row>
    <row r="3753" spans="1:8" hidden="1" x14ac:dyDescent="0.25">
      <c r="A3753" t="s">
        <v>281</v>
      </c>
      <c r="B3753" t="s">
        <v>282</v>
      </c>
      <c r="C3753">
        <v>1966</v>
      </c>
      <c r="D3753" t="s">
        <v>10</v>
      </c>
      <c r="E3753" t="s">
        <v>11</v>
      </c>
      <c r="F3753">
        <v>11172530</v>
      </c>
      <c r="G3753">
        <v>38.487000000000002</v>
      </c>
      <c r="H3753">
        <v>5.96</v>
      </c>
    </row>
    <row r="3754" spans="1:8" hidden="1" x14ac:dyDescent="0.25">
      <c r="A3754" t="s">
        <v>184</v>
      </c>
      <c r="B3754" t="s">
        <v>185</v>
      </c>
      <c r="C3754">
        <v>1965</v>
      </c>
      <c r="D3754" t="s">
        <v>29</v>
      </c>
      <c r="E3754" t="s">
        <v>29</v>
      </c>
      <c r="F3754">
        <v>651865</v>
      </c>
      <c r="G3754">
        <v>61.156999999999996</v>
      </c>
      <c r="H3754">
        <v>5.96</v>
      </c>
    </row>
    <row r="3755" spans="1:8" hidden="1" x14ac:dyDescent="0.25">
      <c r="A3755" t="s">
        <v>12</v>
      </c>
      <c r="B3755" t="s">
        <v>13</v>
      </c>
      <c r="C3755">
        <v>1964</v>
      </c>
      <c r="D3755" t="s">
        <v>14</v>
      </c>
      <c r="E3755" t="s">
        <v>15</v>
      </c>
      <c r="F3755">
        <v>1843649</v>
      </c>
      <c r="G3755">
        <v>65.462999999999994</v>
      </c>
      <c r="H3755">
        <v>5.96</v>
      </c>
    </row>
    <row r="3756" spans="1:8" hidden="1" x14ac:dyDescent="0.25">
      <c r="A3756" t="s">
        <v>182</v>
      </c>
      <c r="B3756" t="s">
        <v>183</v>
      </c>
      <c r="C3756">
        <v>1964</v>
      </c>
      <c r="D3756" t="s">
        <v>62</v>
      </c>
      <c r="E3756" t="s">
        <v>19</v>
      </c>
      <c r="F3756">
        <v>641821</v>
      </c>
      <c r="G3756">
        <v>38.670999999999999</v>
      </c>
      <c r="H3756">
        <v>5.96</v>
      </c>
    </row>
    <row r="3757" spans="1:8" hidden="1" x14ac:dyDescent="0.25">
      <c r="A3757" t="s">
        <v>281</v>
      </c>
      <c r="B3757" t="s">
        <v>282</v>
      </c>
      <c r="C3757">
        <v>1963</v>
      </c>
      <c r="D3757" t="s">
        <v>10</v>
      </c>
      <c r="E3757" t="s">
        <v>11</v>
      </c>
      <c r="F3757">
        <v>10604620</v>
      </c>
      <c r="G3757">
        <v>36.828000000000003</v>
      </c>
      <c r="H3757">
        <v>5.96</v>
      </c>
    </row>
    <row r="3758" spans="1:8" hidden="1" x14ac:dyDescent="0.25">
      <c r="A3758" t="s">
        <v>42</v>
      </c>
      <c r="B3758" t="s">
        <v>43</v>
      </c>
      <c r="C3758">
        <v>1962</v>
      </c>
      <c r="D3758" t="s">
        <v>32</v>
      </c>
      <c r="E3758" t="s">
        <v>11</v>
      </c>
      <c r="F3758">
        <v>4171428</v>
      </c>
      <c r="G3758">
        <v>61.469000000000001</v>
      </c>
      <c r="H3758">
        <v>5.96</v>
      </c>
    </row>
    <row r="3759" spans="1:8" hidden="1" x14ac:dyDescent="0.25">
      <c r="A3759" t="s">
        <v>281</v>
      </c>
      <c r="B3759" t="s">
        <v>282</v>
      </c>
      <c r="C3759">
        <v>1962</v>
      </c>
      <c r="D3759" t="s">
        <v>10</v>
      </c>
      <c r="E3759" t="s">
        <v>11</v>
      </c>
      <c r="F3759">
        <v>10433147</v>
      </c>
      <c r="G3759">
        <v>36.356999999999999</v>
      </c>
      <c r="H3759">
        <v>5.96</v>
      </c>
    </row>
    <row r="3760" spans="1:8" hidden="1" x14ac:dyDescent="0.25">
      <c r="A3760" t="s">
        <v>227</v>
      </c>
      <c r="B3760" t="s">
        <v>228</v>
      </c>
      <c r="C3760">
        <v>1961</v>
      </c>
      <c r="D3760" t="s">
        <v>76</v>
      </c>
      <c r="E3760" t="s">
        <v>11</v>
      </c>
      <c r="F3760">
        <v>2170340</v>
      </c>
      <c r="G3760">
        <v>43.511000000000003</v>
      </c>
      <c r="H3760">
        <v>5.96</v>
      </c>
    </row>
    <row r="3761" spans="1:8" hidden="1" x14ac:dyDescent="0.25">
      <c r="A3761" t="s">
        <v>281</v>
      </c>
      <c r="B3761" t="s">
        <v>282</v>
      </c>
      <c r="C3761">
        <v>1961</v>
      </c>
      <c r="D3761" t="s">
        <v>10</v>
      </c>
      <c r="E3761" t="s">
        <v>11</v>
      </c>
      <c r="F3761">
        <v>10267260</v>
      </c>
      <c r="G3761">
        <v>35.941000000000003</v>
      </c>
      <c r="H3761">
        <v>5.96</v>
      </c>
    </row>
    <row r="3762" spans="1:8" hidden="1" x14ac:dyDescent="0.25">
      <c r="A3762" t="s">
        <v>227</v>
      </c>
      <c r="B3762" t="s">
        <v>228</v>
      </c>
      <c r="C3762">
        <v>1960</v>
      </c>
      <c r="D3762" t="s">
        <v>76</v>
      </c>
      <c r="E3762" t="s">
        <v>11</v>
      </c>
      <c r="F3762">
        <v>2120892</v>
      </c>
      <c r="G3762">
        <v>43.204000000000001</v>
      </c>
      <c r="H3762">
        <v>5.96</v>
      </c>
    </row>
    <row r="3763" spans="1:8" hidden="1" x14ac:dyDescent="0.25">
      <c r="A3763" t="s">
        <v>281</v>
      </c>
      <c r="B3763" t="s">
        <v>282</v>
      </c>
      <c r="C3763">
        <v>1960</v>
      </c>
      <c r="D3763" t="s">
        <v>10</v>
      </c>
      <c r="E3763" t="s">
        <v>11</v>
      </c>
      <c r="F3763">
        <v>10105060</v>
      </c>
      <c r="G3763">
        <v>35.582999999999998</v>
      </c>
      <c r="H3763">
        <v>5.96</v>
      </c>
    </row>
    <row r="3764" spans="1:8" hidden="1" x14ac:dyDescent="0.25">
      <c r="A3764" t="s">
        <v>227</v>
      </c>
      <c r="B3764" t="s">
        <v>228</v>
      </c>
      <c r="C3764">
        <v>1959</v>
      </c>
      <c r="D3764" t="s">
        <v>76</v>
      </c>
      <c r="E3764" t="s">
        <v>11</v>
      </c>
      <c r="F3764">
        <v>2072708</v>
      </c>
      <c r="G3764">
        <v>42.896999999999998</v>
      </c>
      <c r="H3764">
        <v>5.96</v>
      </c>
    </row>
    <row r="3765" spans="1:8" hidden="1" x14ac:dyDescent="0.25">
      <c r="A3765" t="s">
        <v>281</v>
      </c>
      <c r="B3765" t="s">
        <v>282</v>
      </c>
      <c r="C3765">
        <v>1959</v>
      </c>
      <c r="D3765" t="s">
        <v>10</v>
      </c>
      <c r="E3765" t="s">
        <v>11</v>
      </c>
      <c r="F3765">
        <v>9945213</v>
      </c>
      <c r="G3765">
        <v>35.281999999999996</v>
      </c>
      <c r="H3765">
        <v>5.96</v>
      </c>
    </row>
    <row r="3766" spans="1:8" hidden="1" x14ac:dyDescent="0.25">
      <c r="A3766" t="s">
        <v>227</v>
      </c>
      <c r="B3766" t="s">
        <v>228</v>
      </c>
      <c r="C3766">
        <v>1958</v>
      </c>
      <c r="D3766" t="s">
        <v>76</v>
      </c>
      <c r="E3766" t="s">
        <v>11</v>
      </c>
      <c r="F3766">
        <v>2025666</v>
      </c>
      <c r="G3766">
        <v>42.59</v>
      </c>
      <c r="H3766">
        <v>5.96</v>
      </c>
    </row>
    <row r="3767" spans="1:8" hidden="1" x14ac:dyDescent="0.25">
      <c r="A3767" t="s">
        <v>281</v>
      </c>
      <c r="B3767" t="s">
        <v>282</v>
      </c>
      <c r="C3767">
        <v>1958</v>
      </c>
      <c r="D3767" t="s">
        <v>10</v>
      </c>
      <c r="E3767" t="s">
        <v>11</v>
      </c>
      <c r="F3767">
        <v>9786976</v>
      </c>
      <c r="G3767">
        <v>35.033999999999999</v>
      </c>
      <c r="H3767">
        <v>5.96</v>
      </c>
    </row>
    <row r="3768" spans="1:8" hidden="1" x14ac:dyDescent="0.25">
      <c r="A3768" t="s">
        <v>349</v>
      </c>
      <c r="B3768" t="s">
        <v>350</v>
      </c>
      <c r="C3768">
        <v>1956</v>
      </c>
      <c r="D3768" t="s">
        <v>62</v>
      </c>
      <c r="E3768" t="s">
        <v>19</v>
      </c>
      <c r="F3768">
        <v>2193620</v>
      </c>
      <c r="G3768">
        <v>30.169</v>
      </c>
      <c r="H3768">
        <v>5.96</v>
      </c>
    </row>
    <row r="3769" spans="1:8" hidden="1" x14ac:dyDescent="0.25">
      <c r="A3769" t="s">
        <v>395</v>
      </c>
      <c r="B3769" t="s">
        <v>396</v>
      </c>
      <c r="C3769">
        <v>1956</v>
      </c>
      <c r="D3769" t="s">
        <v>218</v>
      </c>
      <c r="E3769" t="s">
        <v>11</v>
      </c>
      <c r="F3769">
        <v>1406988</v>
      </c>
      <c r="G3769">
        <v>52.780999999999999</v>
      </c>
      <c r="H3769">
        <v>5.96</v>
      </c>
    </row>
    <row r="3770" spans="1:8" hidden="1" x14ac:dyDescent="0.25">
      <c r="A3770" t="s">
        <v>99</v>
      </c>
      <c r="B3770" t="s">
        <v>100</v>
      </c>
      <c r="C3770">
        <v>1954</v>
      </c>
      <c r="D3770" t="s">
        <v>101</v>
      </c>
      <c r="E3770" t="s">
        <v>11</v>
      </c>
      <c r="F3770">
        <v>603052316</v>
      </c>
      <c r="G3770">
        <v>44.314999999999998</v>
      </c>
      <c r="H3770">
        <v>5.96</v>
      </c>
    </row>
    <row r="3771" spans="1:8" hidden="1" x14ac:dyDescent="0.25">
      <c r="A3771" t="s">
        <v>169</v>
      </c>
      <c r="B3771" t="s">
        <v>170</v>
      </c>
      <c r="C3771">
        <v>1952</v>
      </c>
      <c r="D3771" t="s">
        <v>90</v>
      </c>
      <c r="E3771" t="s">
        <v>26</v>
      </c>
      <c r="F3771">
        <v>23936</v>
      </c>
      <c r="G3771">
        <v>51.465000000000003</v>
      </c>
      <c r="H3771">
        <v>5.96</v>
      </c>
    </row>
    <row r="3772" spans="1:8" hidden="1" x14ac:dyDescent="0.25">
      <c r="A3772" t="s">
        <v>279</v>
      </c>
      <c r="B3772" t="s">
        <v>280</v>
      </c>
      <c r="C3772">
        <v>1950</v>
      </c>
      <c r="D3772" t="s">
        <v>71</v>
      </c>
      <c r="E3772" t="s">
        <v>19</v>
      </c>
      <c r="F3772">
        <v>514378</v>
      </c>
      <c r="G3772">
        <v>39.176000000000002</v>
      </c>
      <c r="H3772">
        <v>5.96</v>
      </c>
    </row>
    <row r="3773" spans="1:8" hidden="1" x14ac:dyDescent="0.25">
      <c r="A3773" t="s">
        <v>159</v>
      </c>
      <c r="B3773" t="s">
        <v>160</v>
      </c>
      <c r="C3773">
        <v>2000</v>
      </c>
      <c r="D3773" t="s">
        <v>62</v>
      </c>
      <c r="E3773" t="s">
        <v>19</v>
      </c>
      <c r="F3773">
        <v>1317708</v>
      </c>
      <c r="G3773">
        <v>55.956000000000003</v>
      </c>
      <c r="H3773">
        <v>5.95</v>
      </c>
    </row>
    <row r="3774" spans="1:8" hidden="1" x14ac:dyDescent="0.25">
      <c r="A3774" t="s">
        <v>235</v>
      </c>
      <c r="B3774" t="s">
        <v>236</v>
      </c>
      <c r="C3774">
        <v>1999</v>
      </c>
      <c r="D3774" t="s">
        <v>62</v>
      </c>
      <c r="E3774" t="s">
        <v>19</v>
      </c>
      <c r="F3774">
        <v>2699708</v>
      </c>
      <c r="G3774">
        <v>51.234000000000002</v>
      </c>
      <c r="H3774">
        <v>5.95</v>
      </c>
    </row>
    <row r="3775" spans="1:8" hidden="1" x14ac:dyDescent="0.25">
      <c r="A3775" t="s">
        <v>381</v>
      </c>
      <c r="B3775" t="s">
        <v>382</v>
      </c>
      <c r="C3775">
        <v>1994</v>
      </c>
      <c r="D3775" t="s">
        <v>83</v>
      </c>
      <c r="E3775" t="s">
        <v>19</v>
      </c>
      <c r="F3775">
        <v>28792649</v>
      </c>
      <c r="G3775">
        <v>49.365000000000002</v>
      </c>
      <c r="H3775">
        <v>5.95</v>
      </c>
    </row>
    <row r="3776" spans="1:8" hidden="1" x14ac:dyDescent="0.25">
      <c r="A3776" t="s">
        <v>263</v>
      </c>
      <c r="B3776" t="s">
        <v>264</v>
      </c>
      <c r="C3776">
        <v>1990</v>
      </c>
      <c r="D3776" t="s">
        <v>83</v>
      </c>
      <c r="E3776" t="s">
        <v>19</v>
      </c>
      <c r="F3776">
        <v>94779</v>
      </c>
      <c r="G3776">
        <v>72.141000000000005</v>
      </c>
      <c r="H3776">
        <v>5.95</v>
      </c>
    </row>
    <row r="3777" spans="1:8" hidden="1" x14ac:dyDescent="0.25">
      <c r="A3777" t="s">
        <v>135</v>
      </c>
      <c r="B3777" t="s">
        <v>136</v>
      </c>
      <c r="C3777">
        <v>1985</v>
      </c>
      <c r="D3777" t="s">
        <v>22</v>
      </c>
      <c r="E3777" t="s">
        <v>19</v>
      </c>
      <c r="F3777">
        <v>352116</v>
      </c>
      <c r="G3777">
        <v>46.938000000000002</v>
      </c>
      <c r="H3777">
        <v>5.95</v>
      </c>
    </row>
    <row r="3778" spans="1:8" hidden="1" x14ac:dyDescent="0.25">
      <c r="A3778" t="s">
        <v>93</v>
      </c>
      <c r="B3778" t="s">
        <v>94</v>
      </c>
      <c r="C3778">
        <v>1984</v>
      </c>
      <c r="D3778" t="s">
        <v>22</v>
      </c>
      <c r="E3778" t="s">
        <v>19</v>
      </c>
      <c r="F3778">
        <v>2478382</v>
      </c>
      <c r="G3778">
        <v>49.954999999999998</v>
      </c>
      <c r="H3778">
        <v>5.95</v>
      </c>
    </row>
    <row r="3779" spans="1:8" hidden="1" x14ac:dyDescent="0.25">
      <c r="A3779" t="s">
        <v>93</v>
      </c>
      <c r="B3779" t="s">
        <v>94</v>
      </c>
      <c r="C3779">
        <v>1983</v>
      </c>
      <c r="D3779" t="s">
        <v>22</v>
      </c>
      <c r="E3779" t="s">
        <v>19</v>
      </c>
      <c r="F3779">
        <v>2408322</v>
      </c>
      <c r="G3779">
        <v>49.872</v>
      </c>
      <c r="H3779">
        <v>5.95</v>
      </c>
    </row>
    <row r="3780" spans="1:8" hidden="1" x14ac:dyDescent="0.25">
      <c r="A3780" t="s">
        <v>93</v>
      </c>
      <c r="B3780" t="s">
        <v>94</v>
      </c>
      <c r="C3780">
        <v>1980</v>
      </c>
      <c r="D3780" t="s">
        <v>22</v>
      </c>
      <c r="E3780" t="s">
        <v>19</v>
      </c>
      <c r="F3780">
        <v>2199359</v>
      </c>
      <c r="G3780">
        <v>49.152999999999999</v>
      </c>
      <c r="H3780">
        <v>5.95</v>
      </c>
    </row>
    <row r="3781" spans="1:8" hidden="1" x14ac:dyDescent="0.25">
      <c r="A3781" t="s">
        <v>93</v>
      </c>
      <c r="B3781" t="s">
        <v>94</v>
      </c>
      <c r="C3781">
        <v>1979</v>
      </c>
      <c r="D3781" t="s">
        <v>22</v>
      </c>
      <c r="E3781" t="s">
        <v>19</v>
      </c>
      <c r="F3781">
        <v>2140778</v>
      </c>
      <c r="G3781">
        <v>48.737000000000002</v>
      </c>
      <c r="H3781">
        <v>5.95</v>
      </c>
    </row>
    <row r="3782" spans="1:8" hidden="1" x14ac:dyDescent="0.25">
      <c r="A3782" t="s">
        <v>93</v>
      </c>
      <c r="B3782" t="s">
        <v>94</v>
      </c>
      <c r="C3782">
        <v>1978</v>
      </c>
      <c r="D3782" t="s">
        <v>22</v>
      </c>
      <c r="E3782" t="s">
        <v>19</v>
      </c>
      <c r="F3782">
        <v>2087661</v>
      </c>
      <c r="G3782">
        <v>48.232999999999997</v>
      </c>
      <c r="H3782">
        <v>5.95</v>
      </c>
    </row>
    <row r="3783" spans="1:8" hidden="1" x14ac:dyDescent="0.25">
      <c r="A3783" t="s">
        <v>93</v>
      </c>
      <c r="B3783" t="s">
        <v>94</v>
      </c>
      <c r="C3783">
        <v>1977</v>
      </c>
      <c r="D3783" t="s">
        <v>22</v>
      </c>
      <c r="E3783" t="s">
        <v>19</v>
      </c>
      <c r="F3783">
        <v>2039914</v>
      </c>
      <c r="G3783">
        <v>47.648000000000003</v>
      </c>
      <c r="H3783">
        <v>5.95</v>
      </c>
    </row>
    <row r="3784" spans="1:8" hidden="1" x14ac:dyDescent="0.25">
      <c r="A3784" t="s">
        <v>93</v>
      </c>
      <c r="B3784" t="s">
        <v>94</v>
      </c>
      <c r="C3784">
        <v>1976</v>
      </c>
      <c r="D3784" t="s">
        <v>22</v>
      </c>
      <c r="E3784" t="s">
        <v>19</v>
      </c>
      <c r="F3784">
        <v>1997017</v>
      </c>
      <c r="G3784">
        <v>46.991999999999997</v>
      </c>
      <c r="H3784">
        <v>5.95</v>
      </c>
    </row>
    <row r="3785" spans="1:8" hidden="1" x14ac:dyDescent="0.25">
      <c r="A3785" t="s">
        <v>309</v>
      </c>
      <c r="B3785" t="s">
        <v>310</v>
      </c>
      <c r="C3785">
        <v>1976</v>
      </c>
      <c r="D3785" t="s">
        <v>147</v>
      </c>
      <c r="E3785" t="s">
        <v>38</v>
      </c>
      <c r="F3785">
        <v>3219825</v>
      </c>
      <c r="G3785">
        <v>50.197000000000003</v>
      </c>
      <c r="H3785">
        <v>5.95</v>
      </c>
    </row>
    <row r="3786" spans="1:8" hidden="1" x14ac:dyDescent="0.25">
      <c r="A3786" t="s">
        <v>93</v>
      </c>
      <c r="B3786" t="s">
        <v>94</v>
      </c>
      <c r="C3786">
        <v>1975</v>
      </c>
      <c r="D3786" t="s">
        <v>22</v>
      </c>
      <c r="E3786" t="s">
        <v>19</v>
      </c>
      <c r="F3786">
        <v>1958367</v>
      </c>
      <c r="G3786">
        <v>46.274999999999999</v>
      </c>
      <c r="H3786">
        <v>5.95</v>
      </c>
    </row>
    <row r="3787" spans="1:8" hidden="1" x14ac:dyDescent="0.25">
      <c r="A3787" t="s">
        <v>93</v>
      </c>
      <c r="B3787" t="s">
        <v>94</v>
      </c>
      <c r="C3787">
        <v>1974</v>
      </c>
      <c r="D3787" t="s">
        <v>22</v>
      </c>
      <c r="E3787" t="s">
        <v>19</v>
      </c>
      <c r="F3787">
        <v>1924386</v>
      </c>
      <c r="G3787">
        <v>45.503999999999998</v>
      </c>
      <c r="H3787">
        <v>5.95</v>
      </c>
    </row>
    <row r="3788" spans="1:8" hidden="1" x14ac:dyDescent="0.25">
      <c r="A3788" t="s">
        <v>93</v>
      </c>
      <c r="B3788" t="s">
        <v>94</v>
      </c>
      <c r="C3788">
        <v>1973</v>
      </c>
      <c r="D3788" t="s">
        <v>22</v>
      </c>
      <c r="E3788" t="s">
        <v>19</v>
      </c>
      <c r="F3788">
        <v>1894850</v>
      </c>
      <c r="G3788">
        <v>44.695</v>
      </c>
      <c r="H3788">
        <v>5.95</v>
      </c>
    </row>
    <row r="3789" spans="1:8" hidden="1" x14ac:dyDescent="0.25">
      <c r="A3789" t="s">
        <v>93</v>
      </c>
      <c r="B3789" t="s">
        <v>94</v>
      </c>
      <c r="C3789">
        <v>1972</v>
      </c>
      <c r="D3789" t="s">
        <v>22</v>
      </c>
      <c r="E3789" t="s">
        <v>19</v>
      </c>
      <c r="F3789">
        <v>1867786</v>
      </c>
      <c r="G3789">
        <v>43.866</v>
      </c>
      <c r="H3789">
        <v>5.95</v>
      </c>
    </row>
    <row r="3790" spans="1:8" hidden="1" x14ac:dyDescent="0.25">
      <c r="A3790" t="s">
        <v>93</v>
      </c>
      <c r="B3790" t="s">
        <v>94</v>
      </c>
      <c r="C3790">
        <v>1971</v>
      </c>
      <c r="D3790" t="s">
        <v>22</v>
      </c>
      <c r="E3790" t="s">
        <v>19</v>
      </c>
      <c r="F3790">
        <v>1840517</v>
      </c>
      <c r="G3790">
        <v>43.036000000000001</v>
      </c>
      <c r="H3790">
        <v>5.95</v>
      </c>
    </row>
    <row r="3791" spans="1:8" hidden="1" x14ac:dyDescent="0.25">
      <c r="A3791" t="s">
        <v>333</v>
      </c>
      <c r="B3791" t="s">
        <v>334</v>
      </c>
      <c r="C3791">
        <v>1971</v>
      </c>
      <c r="D3791" t="s">
        <v>25</v>
      </c>
      <c r="E3791" t="s">
        <v>26</v>
      </c>
      <c r="F3791">
        <v>105244</v>
      </c>
      <c r="G3791">
        <v>64.123999999999995</v>
      </c>
      <c r="H3791">
        <v>5.95</v>
      </c>
    </row>
    <row r="3792" spans="1:8" hidden="1" x14ac:dyDescent="0.25">
      <c r="A3792" t="s">
        <v>93</v>
      </c>
      <c r="B3792" t="s">
        <v>94</v>
      </c>
      <c r="C3792">
        <v>1970</v>
      </c>
      <c r="D3792" t="s">
        <v>22</v>
      </c>
      <c r="E3792" t="s">
        <v>19</v>
      </c>
      <c r="F3792">
        <v>1811157</v>
      </c>
      <c r="G3792">
        <v>42.222999999999999</v>
      </c>
      <c r="H3792">
        <v>5.95</v>
      </c>
    </row>
    <row r="3793" spans="1:8" hidden="1" x14ac:dyDescent="0.25">
      <c r="A3793" t="s">
        <v>93</v>
      </c>
      <c r="B3793" t="s">
        <v>94</v>
      </c>
      <c r="C3793">
        <v>1969</v>
      </c>
      <c r="D3793" t="s">
        <v>22</v>
      </c>
      <c r="E3793" t="s">
        <v>19</v>
      </c>
      <c r="F3793">
        <v>1778870</v>
      </c>
      <c r="G3793">
        <v>41.444000000000003</v>
      </c>
      <c r="H3793">
        <v>5.95</v>
      </c>
    </row>
    <row r="3794" spans="1:8" hidden="1" x14ac:dyDescent="0.25">
      <c r="A3794" t="s">
        <v>93</v>
      </c>
      <c r="B3794" t="s">
        <v>94</v>
      </c>
      <c r="C3794">
        <v>1968</v>
      </c>
      <c r="D3794" t="s">
        <v>22</v>
      </c>
      <c r="E3794" t="s">
        <v>19</v>
      </c>
      <c r="F3794">
        <v>1744198</v>
      </c>
      <c r="G3794">
        <v>40.703000000000003</v>
      </c>
      <c r="H3794">
        <v>5.95</v>
      </c>
    </row>
    <row r="3795" spans="1:8" hidden="1" x14ac:dyDescent="0.25">
      <c r="A3795" t="s">
        <v>281</v>
      </c>
      <c r="B3795" t="s">
        <v>282</v>
      </c>
      <c r="C3795">
        <v>1968</v>
      </c>
      <c r="D3795" t="s">
        <v>10</v>
      </c>
      <c r="E3795" t="s">
        <v>11</v>
      </c>
      <c r="F3795">
        <v>11603921</v>
      </c>
      <c r="G3795">
        <v>39.691000000000003</v>
      </c>
      <c r="H3795">
        <v>5.95</v>
      </c>
    </row>
    <row r="3796" spans="1:8" hidden="1" x14ac:dyDescent="0.25">
      <c r="A3796" t="s">
        <v>93</v>
      </c>
      <c r="B3796" t="s">
        <v>94</v>
      </c>
      <c r="C3796">
        <v>1967</v>
      </c>
      <c r="D3796" t="s">
        <v>22</v>
      </c>
      <c r="E3796" t="s">
        <v>19</v>
      </c>
      <c r="F3796">
        <v>1708306</v>
      </c>
      <c r="G3796">
        <v>40.005000000000003</v>
      </c>
      <c r="H3796">
        <v>5.95</v>
      </c>
    </row>
    <row r="3797" spans="1:8" hidden="1" x14ac:dyDescent="0.25">
      <c r="A3797" t="s">
        <v>93</v>
      </c>
      <c r="B3797" t="s">
        <v>94</v>
      </c>
      <c r="C3797">
        <v>1966</v>
      </c>
      <c r="D3797" t="s">
        <v>22</v>
      </c>
      <c r="E3797" t="s">
        <v>19</v>
      </c>
      <c r="F3797">
        <v>1673019</v>
      </c>
      <c r="G3797">
        <v>39.354999999999997</v>
      </c>
      <c r="H3797">
        <v>5.95</v>
      </c>
    </row>
    <row r="3798" spans="1:8" hidden="1" x14ac:dyDescent="0.25">
      <c r="A3798" t="s">
        <v>86</v>
      </c>
      <c r="B3798" t="s">
        <v>87</v>
      </c>
      <c r="C3798">
        <v>1965</v>
      </c>
      <c r="D3798" t="s">
        <v>22</v>
      </c>
      <c r="E3798" t="s">
        <v>19</v>
      </c>
      <c r="F3798">
        <v>5773538</v>
      </c>
      <c r="G3798">
        <v>44.094999999999999</v>
      </c>
      <c r="H3798">
        <v>5.95</v>
      </c>
    </row>
    <row r="3799" spans="1:8" hidden="1" x14ac:dyDescent="0.25">
      <c r="A3799" t="s">
        <v>72</v>
      </c>
      <c r="B3799" t="s">
        <v>73</v>
      </c>
      <c r="C3799">
        <v>1964</v>
      </c>
      <c r="D3799" t="s">
        <v>29</v>
      </c>
      <c r="E3799" t="s">
        <v>29</v>
      </c>
      <c r="F3799">
        <v>81064572</v>
      </c>
      <c r="G3799">
        <v>56.121000000000002</v>
      </c>
      <c r="H3799">
        <v>5.95</v>
      </c>
    </row>
    <row r="3800" spans="1:8" hidden="1" x14ac:dyDescent="0.25">
      <c r="A3800" t="s">
        <v>42</v>
      </c>
      <c r="B3800" t="s">
        <v>43</v>
      </c>
      <c r="C3800">
        <v>1963</v>
      </c>
      <c r="D3800" t="s">
        <v>32</v>
      </c>
      <c r="E3800" t="s">
        <v>11</v>
      </c>
      <c r="F3800">
        <v>4315127</v>
      </c>
      <c r="G3800">
        <v>61.679000000000002</v>
      </c>
      <c r="H3800">
        <v>5.95</v>
      </c>
    </row>
    <row r="3801" spans="1:8" hidden="1" x14ac:dyDescent="0.25">
      <c r="A3801" t="s">
        <v>182</v>
      </c>
      <c r="B3801" t="s">
        <v>183</v>
      </c>
      <c r="C3801">
        <v>1963</v>
      </c>
      <c r="D3801" t="s">
        <v>62</v>
      </c>
      <c r="E3801" t="s">
        <v>19</v>
      </c>
      <c r="F3801">
        <v>635008</v>
      </c>
      <c r="G3801">
        <v>38.348999999999997</v>
      </c>
      <c r="H3801">
        <v>5.95</v>
      </c>
    </row>
    <row r="3802" spans="1:8" hidden="1" x14ac:dyDescent="0.25">
      <c r="A3802" t="s">
        <v>227</v>
      </c>
      <c r="B3802" t="s">
        <v>228</v>
      </c>
      <c r="C3802">
        <v>1957</v>
      </c>
      <c r="D3802" t="s">
        <v>76</v>
      </c>
      <c r="E3802" t="s">
        <v>11</v>
      </c>
      <c r="F3802">
        <v>1979730</v>
      </c>
      <c r="G3802">
        <v>42.283999999999999</v>
      </c>
      <c r="H3802">
        <v>5.95</v>
      </c>
    </row>
    <row r="3803" spans="1:8" hidden="1" x14ac:dyDescent="0.25">
      <c r="A3803" t="s">
        <v>227</v>
      </c>
      <c r="B3803" t="s">
        <v>228</v>
      </c>
      <c r="C3803">
        <v>1956</v>
      </c>
      <c r="D3803" t="s">
        <v>76</v>
      </c>
      <c r="E3803" t="s">
        <v>11</v>
      </c>
      <c r="F3803">
        <v>1934816</v>
      </c>
      <c r="G3803">
        <v>41.978999999999999</v>
      </c>
      <c r="H3803">
        <v>5.95</v>
      </c>
    </row>
    <row r="3804" spans="1:8" hidden="1" x14ac:dyDescent="0.25">
      <c r="A3804" t="s">
        <v>227</v>
      </c>
      <c r="B3804" t="s">
        <v>228</v>
      </c>
      <c r="C3804">
        <v>1955</v>
      </c>
      <c r="D3804" t="s">
        <v>76</v>
      </c>
      <c r="E3804" t="s">
        <v>11</v>
      </c>
      <c r="F3804">
        <v>1890850</v>
      </c>
      <c r="G3804">
        <v>41.677</v>
      </c>
      <c r="H3804">
        <v>5.95</v>
      </c>
    </row>
    <row r="3805" spans="1:8" hidden="1" x14ac:dyDescent="0.25">
      <c r="A3805" t="s">
        <v>227</v>
      </c>
      <c r="B3805" t="s">
        <v>228</v>
      </c>
      <c r="C3805">
        <v>1954</v>
      </c>
      <c r="D3805" t="s">
        <v>76</v>
      </c>
      <c r="E3805" t="s">
        <v>11</v>
      </c>
      <c r="F3805">
        <v>1847794</v>
      </c>
      <c r="G3805">
        <v>41.375999999999998</v>
      </c>
      <c r="H3805">
        <v>5.95</v>
      </c>
    </row>
    <row r="3806" spans="1:8" hidden="1" x14ac:dyDescent="0.25">
      <c r="A3806" t="s">
        <v>135</v>
      </c>
      <c r="B3806" t="s">
        <v>136</v>
      </c>
      <c r="C3806">
        <v>1997</v>
      </c>
      <c r="D3806" t="s">
        <v>22</v>
      </c>
      <c r="E3806" t="s">
        <v>19</v>
      </c>
      <c r="F3806">
        <v>536459</v>
      </c>
      <c r="G3806">
        <v>52.112000000000002</v>
      </c>
      <c r="H3806">
        <v>5.94</v>
      </c>
    </row>
    <row r="3807" spans="1:8" hidden="1" x14ac:dyDescent="0.25">
      <c r="A3807" t="s">
        <v>331</v>
      </c>
      <c r="B3807" t="s">
        <v>332</v>
      </c>
      <c r="C3807">
        <v>1997</v>
      </c>
      <c r="D3807" t="s">
        <v>83</v>
      </c>
      <c r="E3807" t="s">
        <v>19</v>
      </c>
      <c r="F3807">
        <v>6419898</v>
      </c>
      <c r="G3807">
        <v>39.838000000000001</v>
      </c>
      <c r="H3807">
        <v>5.94</v>
      </c>
    </row>
    <row r="3808" spans="1:8" hidden="1" x14ac:dyDescent="0.25">
      <c r="A3808" t="s">
        <v>259</v>
      </c>
      <c r="B3808" t="s">
        <v>260</v>
      </c>
      <c r="C3808">
        <v>1992</v>
      </c>
      <c r="D3808" t="s">
        <v>62</v>
      </c>
      <c r="E3808" t="s">
        <v>19</v>
      </c>
      <c r="F3808">
        <v>2142645</v>
      </c>
      <c r="G3808">
        <v>60.091999999999999</v>
      </c>
      <c r="H3808">
        <v>5.94</v>
      </c>
    </row>
    <row r="3809" spans="1:8" hidden="1" x14ac:dyDescent="0.25">
      <c r="A3809" t="s">
        <v>84</v>
      </c>
      <c r="B3809" t="s">
        <v>85</v>
      </c>
      <c r="C3809">
        <v>1988</v>
      </c>
      <c r="D3809" t="s">
        <v>76</v>
      </c>
      <c r="E3809" t="s">
        <v>11</v>
      </c>
      <c r="F3809">
        <v>8435909</v>
      </c>
      <c r="G3809">
        <v>52.999000000000002</v>
      </c>
      <c r="H3809">
        <v>5.94</v>
      </c>
    </row>
    <row r="3810" spans="1:8" hidden="1" x14ac:dyDescent="0.25">
      <c r="A3810" t="s">
        <v>93</v>
      </c>
      <c r="B3810" t="s">
        <v>94</v>
      </c>
      <c r="C3810">
        <v>1985</v>
      </c>
      <c r="D3810" t="s">
        <v>22</v>
      </c>
      <c r="E3810" t="s">
        <v>19</v>
      </c>
      <c r="F3810">
        <v>2542170</v>
      </c>
      <c r="G3810">
        <v>49.966000000000001</v>
      </c>
      <c r="H3810">
        <v>5.94</v>
      </c>
    </row>
    <row r="3811" spans="1:8" hidden="1" x14ac:dyDescent="0.25">
      <c r="A3811" t="s">
        <v>323</v>
      </c>
      <c r="B3811" t="s">
        <v>324</v>
      </c>
      <c r="C3811">
        <v>1979</v>
      </c>
      <c r="D3811" t="s">
        <v>32</v>
      </c>
      <c r="E3811" t="s">
        <v>11</v>
      </c>
      <c r="F3811">
        <v>205172</v>
      </c>
      <c r="G3811">
        <v>72.48</v>
      </c>
      <c r="H3811">
        <v>5.94</v>
      </c>
    </row>
    <row r="3812" spans="1:8" hidden="1" x14ac:dyDescent="0.25">
      <c r="A3812" t="s">
        <v>387</v>
      </c>
      <c r="B3812" t="s">
        <v>388</v>
      </c>
      <c r="C3812">
        <v>1970</v>
      </c>
      <c r="D3812" t="s">
        <v>156</v>
      </c>
      <c r="E3812" t="s">
        <v>38</v>
      </c>
      <c r="F3812">
        <v>84344</v>
      </c>
      <c r="G3812">
        <v>64</v>
      </c>
      <c r="H3812">
        <v>5.94</v>
      </c>
    </row>
    <row r="3813" spans="1:8" hidden="1" x14ac:dyDescent="0.25">
      <c r="A3813" t="s">
        <v>186</v>
      </c>
      <c r="B3813" t="s">
        <v>187</v>
      </c>
      <c r="C3813">
        <v>1968</v>
      </c>
      <c r="D3813" t="s">
        <v>25</v>
      </c>
      <c r="E3813" t="s">
        <v>26</v>
      </c>
      <c r="F3813">
        <v>4509811</v>
      </c>
      <c r="G3813">
        <v>45.134</v>
      </c>
      <c r="H3813">
        <v>5.94</v>
      </c>
    </row>
    <row r="3814" spans="1:8" hidden="1" x14ac:dyDescent="0.25">
      <c r="A3814" t="s">
        <v>159</v>
      </c>
      <c r="B3814" t="s">
        <v>160</v>
      </c>
      <c r="C3814">
        <v>1967</v>
      </c>
      <c r="D3814" t="s">
        <v>62</v>
      </c>
      <c r="E3814" t="s">
        <v>19</v>
      </c>
      <c r="F3814">
        <v>426622</v>
      </c>
      <c r="G3814">
        <v>35.445</v>
      </c>
      <c r="H3814">
        <v>5.94</v>
      </c>
    </row>
    <row r="3815" spans="1:8" hidden="1" x14ac:dyDescent="0.25">
      <c r="A3815" t="s">
        <v>93</v>
      </c>
      <c r="B3815" t="s">
        <v>94</v>
      </c>
      <c r="C3815">
        <v>1965</v>
      </c>
      <c r="D3815" t="s">
        <v>22</v>
      </c>
      <c r="E3815" t="s">
        <v>19</v>
      </c>
      <c r="F3815">
        <v>1639706</v>
      </c>
      <c r="G3815">
        <v>38.753999999999998</v>
      </c>
      <c r="H3815">
        <v>5.94</v>
      </c>
    </row>
    <row r="3816" spans="1:8" hidden="1" x14ac:dyDescent="0.25">
      <c r="A3816" t="s">
        <v>182</v>
      </c>
      <c r="B3816" t="s">
        <v>183</v>
      </c>
      <c r="C3816">
        <v>1962</v>
      </c>
      <c r="D3816" t="s">
        <v>62</v>
      </c>
      <c r="E3816" t="s">
        <v>19</v>
      </c>
      <c r="F3816">
        <v>628877</v>
      </c>
      <c r="G3816">
        <v>38.042000000000002</v>
      </c>
      <c r="H3816">
        <v>5.94</v>
      </c>
    </row>
    <row r="3817" spans="1:8" hidden="1" x14ac:dyDescent="0.25">
      <c r="A3817" t="s">
        <v>42</v>
      </c>
      <c r="B3817" t="s">
        <v>43</v>
      </c>
      <c r="C3817">
        <v>1961</v>
      </c>
      <c r="D3817" t="s">
        <v>32</v>
      </c>
      <c r="E3817" t="s">
        <v>11</v>
      </c>
      <c r="F3817">
        <v>4030325</v>
      </c>
      <c r="G3817">
        <v>61.256</v>
      </c>
      <c r="H3817">
        <v>5.94</v>
      </c>
    </row>
    <row r="3818" spans="1:8" hidden="1" x14ac:dyDescent="0.25">
      <c r="A3818" t="s">
        <v>175</v>
      </c>
      <c r="B3818" t="s">
        <v>176</v>
      </c>
      <c r="C3818">
        <v>1958</v>
      </c>
      <c r="D3818" t="s">
        <v>177</v>
      </c>
      <c r="E3818" t="s">
        <v>38</v>
      </c>
      <c r="F3818">
        <v>64697</v>
      </c>
      <c r="G3818">
        <v>59.939</v>
      </c>
      <c r="H3818">
        <v>5.94</v>
      </c>
    </row>
    <row r="3819" spans="1:8" hidden="1" x14ac:dyDescent="0.25">
      <c r="A3819" t="s">
        <v>261</v>
      </c>
      <c r="B3819" t="s">
        <v>262</v>
      </c>
      <c r="C3819">
        <v>1957</v>
      </c>
      <c r="D3819" t="s">
        <v>83</v>
      </c>
      <c r="E3819" t="s">
        <v>19</v>
      </c>
      <c r="F3819">
        <v>605487</v>
      </c>
      <c r="G3819">
        <v>55.320999999999998</v>
      </c>
      <c r="H3819">
        <v>5.94</v>
      </c>
    </row>
    <row r="3820" spans="1:8" hidden="1" x14ac:dyDescent="0.25">
      <c r="A3820" t="s">
        <v>154</v>
      </c>
      <c r="B3820" t="s">
        <v>155</v>
      </c>
      <c r="C3820">
        <v>1956</v>
      </c>
      <c r="D3820" t="s">
        <v>156</v>
      </c>
      <c r="E3820" t="s">
        <v>38</v>
      </c>
      <c r="F3820">
        <v>70436</v>
      </c>
      <c r="G3820">
        <v>53.55</v>
      </c>
      <c r="H3820">
        <v>5.94</v>
      </c>
    </row>
    <row r="3821" spans="1:8" hidden="1" x14ac:dyDescent="0.25">
      <c r="A3821" t="s">
        <v>349</v>
      </c>
      <c r="B3821" t="s">
        <v>350</v>
      </c>
      <c r="C3821">
        <v>1955</v>
      </c>
      <c r="D3821" t="s">
        <v>62</v>
      </c>
      <c r="E3821" t="s">
        <v>19</v>
      </c>
      <c r="F3821">
        <v>2165816</v>
      </c>
      <c r="G3821">
        <v>29.797999999999998</v>
      </c>
      <c r="H3821">
        <v>5.94</v>
      </c>
    </row>
    <row r="3822" spans="1:8" hidden="1" x14ac:dyDescent="0.25">
      <c r="A3822" t="s">
        <v>60</v>
      </c>
      <c r="B3822" t="s">
        <v>61</v>
      </c>
      <c r="C3822">
        <v>1954</v>
      </c>
      <c r="D3822" t="s">
        <v>62</v>
      </c>
      <c r="E3822" t="s">
        <v>19</v>
      </c>
      <c r="F3822">
        <v>2287376</v>
      </c>
      <c r="G3822">
        <v>34.463999999999999</v>
      </c>
      <c r="H3822">
        <v>5.94</v>
      </c>
    </row>
    <row r="3823" spans="1:8" hidden="1" x14ac:dyDescent="0.25">
      <c r="A3823" t="s">
        <v>361</v>
      </c>
      <c r="B3823" t="s">
        <v>362</v>
      </c>
      <c r="C3823">
        <v>1954</v>
      </c>
      <c r="D3823" t="s">
        <v>101</v>
      </c>
      <c r="E3823" t="s">
        <v>11</v>
      </c>
      <c r="F3823">
        <v>20864104</v>
      </c>
      <c r="G3823">
        <v>46.343000000000004</v>
      </c>
      <c r="H3823">
        <v>5.94</v>
      </c>
    </row>
    <row r="3824" spans="1:8" hidden="1" x14ac:dyDescent="0.25">
      <c r="A3824" t="s">
        <v>227</v>
      </c>
      <c r="B3824" t="s">
        <v>228</v>
      </c>
      <c r="C3824">
        <v>1953</v>
      </c>
      <c r="D3824" t="s">
        <v>76</v>
      </c>
      <c r="E3824" t="s">
        <v>11</v>
      </c>
      <c r="F3824">
        <v>1805537</v>
      </c>
      <c r="G3824">
        <v>41.078000000000003</v>
      </c>
      <c r="H3824">
        <v>5.94</v>
      </c>
    </row>
    <row r="3825" spans="1:8" hidden="1" x14ac:dyDescent="0.25">
      <c r="A3825" t="s">
        <v>227</v>
      </c>
      <c r="B3825" t="s">
        <v>228</v>
      </c>
      <c r="C3825">
        <v>1952</v>
      </c>
      <c r="D3825" t="s">
        <v>76</v>
      </c>
      <c r="E3825" t="s">
        <v>11</v>
      </c>
      <c r="F3825">
        <v>1764044</v>
      </c>
      <c r="G3825">
        <v>40.780999999999999</v>
      </c>
      <c r="H3825">
        <v>5.94</v>
      </c>
    </row>
    <row r="3826" spans="1:8" hidden="1" x14ac:dyDescent="0.25">
      <c r="A3826" t="s">
        <v>251</v>
      </c>
      <c r="B3826" t="s">
        <v>252</v>
      </c>
      <c r="C3826">
        <v>1952</v>
      </c>
      <c r="D3826" t="s">
        <v>10</v>
      </c>
      <c r="E3826" t="s">
        <v>11</v>
      </c>
      <c r="F3826">
        <v>75190</v>
      </c>
      <c r="G3826">
        <v>34.308999999999997</v>
      </c>
      <c r="H3826">
        <v>5.94</v>
      </c>
    </row>
    <row r="3827" spans="1:8" hidden="1" x14ac:dyDescent="0.25">
      <c r="A3827" t="s">
        <v>227</v>
      </c>
      <c r="B3827" t="s">
        <v>228</v>
      </c>
      <c r="C3827">
        <v>1951</v>
      </c>
      <c r="D3827" t="s">
        <v>76</v>
      </c>
      <c r="E3827" t="s">
        <v>11</v>
      </c>
      <c r="F3827">
        <v>1723216</v>
      </c>
      <c r="G3827">
        <v>40.487000000000002</v>
      </c>
      <c r="H3827">
        <v>5.94</v>
      </c>
    </row>
    <row r="3828" spans="1:8" hidden="1" x14ac:dyDescent="0.25">
      <c r="A3828" t="s">
        <v>227</v>
      </c>
      <c r="B3828" t="s">
        <v>228</v>
      </c>
      <c r="C3828">
        <v>1950</v>
      </c>
      <c r="D3828" t="s">
        <v>76</v>
      </c>
      <c r="E3828" t="s">
        <v>11</v>
      </c>
      <c r="F3828">
        <v>1682915</v>
      </c>
      <c r="G3828">
        <v>40.340000000000003</v>
      </c>
      <c r="H3828">
        <v>5.94</v>
      </c>
    </row>
    <row r="3829" spans="1:8" hidden="1" x14ac:dyDescent="0.25">
      <c r="A3829" t="s">
        <v>227</v>
      </c>
      <c r="B3829" t="s">
        <v>228</v>
      </c>
      <c r="C3829">
        <v>1992</v>
      </c>
      <c r="D3829" t="s">
        <v>76</v>
      </c>
      <c r="E3829" t="s">
        <v>11</v>
      </c>
      <c r="F3829">
        <v>4500346</v>
      </c>
      <c r="G3829">
        <v>54.258000000000003</v>
      </c>
      <c r="H3829">
        <v>5.93</v>
      </c>
    </row>
    <row r="3830" spans="1:8" hidden="1" x14ac:dyDescent="0.25">
      <c r="A3830" t="s">
        <v>104</v>
      </c>
      <c r="B3830" t="s">
        <v>105</v>
      </c>
      <c r="C3830">
        <v>1988</v>
      </c>
      <c r="D3830" t="s">
        <v>83</v>
      </c>
      <c r="E3830" t="s">
        <v>19</v>
      </c>
      <c r="F3830">
        <v>387964</v>
      </c>
      <c r="G3830">
        <v>55.604999999999997</v>
      </c>
      <c r="H3830">
        <v>5.93</v>
      </c>
    </row>
    <row r="3831" spans="1:8" hidden="1" x14ac:dyDescent="0.25">
      <c r="A3831" t="s">
        <v>214</v>
      </c>
      <c r="B3831" t="s">
        <v>215</v>
      </c>
      <c r="C3831">
        <v>1988</v>
      </c>
      <c r="D3831" t="s">
        <v>32</v>
      </c>
      <c r="E3831" t="s">
        <v>11</v>
      </c>
      <c r="F3831">
        <v>3256552</v>
      </c>
      <c r="G3831">
        <v>69.311000000000007</v>
      </c>
      <c r="H3831">
        <v>5.93</v>
      </c>
    </row>
    <row r="3832" spans="1:8" hidden="1" x14ac:dyDescent="0.25">
      <c r="A3832" t="s">
        <v>339</v>
      </c>
      <c r="B3832" t="s">
        <v>340</v>
      </c>
      <c r="C3832">
        <v>1988</v>
      </c>
      <c r="D3832" t="s">
        <v>22</v>
      </c>
      <c r="E3832" t="s">
        <v>19</v>
      </c>
      <c r="F3832">
        <v>113288</v>
      </c>
      <c r="G3832">
        <v>58.607999999999997</v>
      </c>
      <c r="H3832">
        <v>5.93</v>
      </c>
    </row>
    <row r="3833" spans="1:8" hidden="1" x14ac:dyDescent="0.25">
      <c r="A3833" t="s">
        <v>165</v>
      </c>
      <c r="B3833" t="s">
        <v>166</v>
      </c>
      <c r="C3833">
        <v>1987</v>
      </c>
      <c r="D3833" t="s">
        <v>62</v>
      </c>
      <c r="E3833" t="s">
        <v>19</v>
      </c>
      <c r="F3833">
        <v>13552021</v>
      </c>
      <c r="G3833">
        <v>55.158999999999999</v>
      </c>
      <c r="H3833">
        <v>5.93</v>
      </c>
    </row>
    <row r="3834" spans="1:8" hidden="1" x14ac:dyDescent="0.25">
      <c r="A3834" t="s">
        <v>93</v>
      </c>
      <c r="B3834" t="s">
        <v>94</v>
      </c>
      <c r="C3834">
        <v>1986</v>
      </c>
      <c r="D3834" t="s">
        <v>22</v>
      </c>
      <c r="E3834" t="s">
        <v>19</v>
      </c>
      <c r="F3834">
        <v>2597765</v>
      </c>
      <c r="G3834">
        <v>49.911999999999999</v>
      </c>
      <c r="H3834">
        <v>5.93</v>
      </c>
    </row>
    <row r="3835" spans="1:8" hidden="1" x14ac:dyDescent="0.25">
      <c r="A3835" t="s">
        <v>135</v>
      </c>
      <c r="B3835" t="s">
        <v>136</v>
      </c>
      <c r="C3835">
        <v>1984</v>
      </c>
      <c r="D3835" t="s">
        <v>22</v>
      </c>
      <c r="E3835" t="s">
        <v>19</v>
      </c>
      <c r="F3835">
        <v>331554</v>
      </c>
      <c r="G3835">
        <v>46.527999999999999</v>
      </c>
      <c r="H3835">
        <v>5.93</v>
      </c>
    </row>
    <row r="3836" spans="1:8" hidden="1" x14ac:dyDescent="0.25">
      <c r="A3836" t="s">
        <v>188</v>
      </c>
      <c r="B3836" t="s">
        <v>189</v>
      </c>
      <c r="C3836">
        <v>1983</v>
      </c>
      <c r="D3836" t="s">
        <v>59</v>
      </c>
      <c r="E3836" t="s">
        <v>26</v>
      </c>
      <c r="F3836">
        <v>4031333</v>
      </c>
      <c r="G3836">
        <v>62.05</v>
      </c>
      <c r="H3836">
        <v>5.93</v>
      </c>
    </row>
    <row r="3837" spans="1:8" hidden="1" x14ac:dyDescent="0.25">
      <c r="A3837" t="s">
        <v>395</v>
      </c>
      <c r="B3837" t="s">
        <v>396</v>
      </c>
      <c r="C3837">
        <v>1975</v>
      </c>
      <c r="D3837" t="s">
        <v>218</v>
      </c>
      <c r="E3837" t="s">
        <v>11</v>
      </c>
      <c r="F3837">
        <v>2525374</v>
      </c>
      <c r="G3837">
        <v>59.703000000000003</v>
      </c>
      <c r="H3837">
        <v>5.93</v>
      </c>
    </row>
    <row r="3838" spans="1:8" hidden="1" x14ac:dyDescent="0.25">
      <c r="A3838" t="s">
        <v>413</v>
      </c>
      <c r="B3838" t="s">
        <v>414</v>
      </c>
      <c r="C3838">
        <v>1975</v>
      </c>
      <c r="D3838" t="s">
        <v>147</v>
      </c>
      <c r="E3838" t="s">
        <v>38</v>
      </c>
      <c r="F3838">
        <v>99863</v>
      </c>
      <c r="G3838">
        <v>57.128</v>
      </c>
      <c r="H3838">
        <v>5.93</v>
      </c>
    </row>
    <row r="3839" spans="1:8" hidden="1" x14ac:dyDescent="0.25">
      <c r="A3839" t="s">
        <v>315</v>
      </c>
      <c r="B3839" t="s">
        <v>316</v>
      </c>
      <c r="C3839">
        <v>1973</v>
      </c>
      <c r="D3839" t="s">
        <v>76</v>
      </c>
      <c r="E3839" t="s">
        <v>11</v>
      </c>
      <c r="F3839">
        <v>39022759</v>
      </c>
      <c r="G3839">
        <v>63.197000000000003</v>
      </c>
      <c r="H3839">
        <v>5.93</v>
      </c>
    </row>
    <row r="3840" spans="1:8" hidden="1" x14ac:dyDescent="0.25">
      <c r="A3840" t="s">
        <v>281</v>
      </c>
      <c r="B3840" t="s">
        <v>282</v>
      </c>
      <c r="C3840">
        <v>1969</v>
      </c>
      <c r="D3840" t="s">
        <v>10</v>
      </c>
      <c r="E3840" t="s">
        <v>11</v>
      </c>
      <c r="F3840">
        <v>11834657</v>
      </c>
      <c r="G3840">
        <v>40.290999999999997</v>
      </c>
      <c r="H3840">
        <v>5.93</v>
      </c>
    </row>
    <row r="3841" spans="1:8" hidden="1" x14ac:dyDescent="0.25">
      <c r="A3841" t="s">
        <v>393</v>
      </c>
      <c r="B3841" t="s">
        <v>394</v>
      </c>
      <c r="C3841">
        <v>1966</v>
      </c>
      <c r="D3841" t="s">
        <v>32</v>
      </c>
      <c r="E3841" t="s">
        <v>11</v>
      </c>
      <c r="F3841">
        <v>31717504</v>
      </c>
      <c r="G3841">
        <v>49.732999999999997</v>
      </c>
      <c r="H3841">
        <v>5.93</v>
      </c>
    </row>
    <row r="3842" spans="1:8" hidden="1" x14ac:dyDescent="0.25">
      <c r="A3842" t="s">
        <v>93</v>
      </c>
      <c r="B3842" t="s">
        <v>94</v>
      </c>
      <c r="C3842">
        <v>1964</v>
      </c>
      <c r="D3842" t="s">
        <v>22</v>
      </c>
      <c r="E3842" t="s">
        <v>19</v>
      </c>
      <c r="F3842">
        <v>1608618</v>
      </c>
      <c r="G3842">
        <v>38.201000000000001</v>
      </c>
      <c r="H3842">
        <v>5.93</v>
      </c>
    </row>
    <row r="3843" spans="1:8" hidden="1" x14ac:dyDescent="0.25">
      <c r="A3843" t="s">
        <v>182</v>
      </c>
      <c r="B3843" t="s">
        <v>183</v>
      </c>
      <c r="C3843">
        <v>1961</v>
      </c>
      <c r="D3843" t="s">
        <v>62</v>
      </c>
      <c r="E3843" t="s">
        <v>19</v>
      </c>
      <c r="F3843">
        <v>622754</v>
      </c>
      <c r="G3843">
        <v>37.752000000000002</v>
      </c>
      <c r="H3843">
        <v>5.93</v>
      </c>
    </row>
    <row r="3844" spans="1:8" hidden="1" x14ac:dyDescent="0.25">
      <c r="A3844" t="s">
        <v>361</v>
      </c>
      <c r="B3844" t="s">
        <v>362</v>
      </c>
      <c r="C3844">
        <v>1961</v>
      </c>
      <c r="D3844" t="s">
        <v>101</v>
      </c>
      <c r="E3844" t="s">
        <v>11</v>
      </c>
      <c r="F3844">
        <v>26084025</v>
      </c>
      <c r="G3844">
        <v>55.792999999999999</v>
      </c>
      <c r="H3844">
        <v>5.93</v>
      </c>
    </row>
    <row r="3845" spans="1:8" hidden="1" x14ac:dyDescent="0.25">
      <c r="A3845" t="s">
        <v>182</v>
      </c>
      <c r="B3845" t="s">
        <v>183</v>
      </c>
      <c r="C3845">
        <v>1956</v>
      </c>
      <c r="D3845" t="s">
        <v>62</v>
      </c>
      <c r="E3845" t="s">
        <v>19</v>
      </c>
      <c r="F3845">
        <v>584335</v>
      </c>
      <c r="G3845">
        <v>36.466999999999999</v>
      </c>
      <c r="H3845">
        <v>5.93</v>
      </c>
    </row>
    <row r="3846" spans="1:8" hidden="1" x14ac:dyDescent="0.25">
      <c r="A3846" t="s">
        <v>104</v>
      </c>
      <c r="B3846" t="s">
        <v>105</v>
      </c>
      <c r="C3846">
        <v>1952</v>
      </c>
      <c r="D3846" t="s">
        <v>83</v>
      </c>
      <c r="E3846" t="s">
        <v>19</v>
      </c>
      <c r="F3846">
        <v>166538</v>
      </c>
      <c r="G3846">
        <v>38.551000000000002</v>
      </c>
      <c r="H3846">
        <v>5.93</v>
      </c>
    </row>
    <row r="3847" spans="1:8" hidden="1" x14ac:dyDescent="0.25">
      <c r="A3847" t="s">
        <v>110</v>
      </c>
      <c r="B3847" t="s">
        <v>111</v>
      </c>
      <c r="C3847">
        <v>1997</v>
      </c>
      <c r="D3847" t="s">
        <v>62</v>
      </c>
      <c r="E3847" t="s">
        <v>19</v>
      </c>
      <c r="F3847">
        <v>15130674</v>
      </c>
      <c r="G3847">
        <v>50.656999999999996</v>
      </c>
      <c r="H3847">
        <v>5.92</v>
      </c>
    </row>
    <row r="3848" spans="1:8" hidden="1" x14ac:dyDescent="0.25">
      <c r="A3848" t="s">
        <v>275</v>
      </c>
      <c r="B3848" t="s">
        <v>276</v>
      </c>
      <c r="C3848">
        <v>1996</v>
      </c>
      <c r="D3848" t="s">
        <v>83</v>
      </c>
      <c r="E3848" t="s">
        <v>19</v>
      </c>
      <c r="F3848">
        <v>15960445</v>
      </c>
      <c r="G3848">
        <v>47.47</v>
      </c>
      <c r="H3848">
        <v>5.92</v>
      </c>
    </row>
    <row r="3849" spans="1:8" hidden="1" x14ac:dyDescent="0.25">
      <c r="A3849" t="s">
        <v>141</v>
      </c>
      <c r="B3849" t="s">
        <v>142</v>
      </c>
      <c r="C3849">
        <v>1988</v>
      </c>
      <c r="D3849" t="s">
        <v>71</v>
      </c>
      <c r="E3849" t="s">
        <v>19</v>
      </c>
      <c r="F3849">
        <v>773774</v>
      </c>
      <c r="G3849">
        <v>61.572000000000003</v>
      </c>
      <c r="H3849">
        <v>5.92</v>
      </c>
    </row>
    <row r="3850" spans="1:8" hidden="1" x14ac:dyDescent="0.25">
      <c r="A3850" t="s">
        <v>186</v>
      </c>
      <c r="B3850" t="s">
        <v>187</v>
      </c>
      <c r="C3850">
        <v>1986</v>
      </c>
      <c r="D3850" t="s">
        <v>25</v>
      </c>
      <c r="E3850" t="s">
        <v>26</v>
      </c>
      <c r="F3850">
        <v>6478537</v>
      </c>
      <c r="G3850">
        <v>52.97</v>
      </c>
      <c r="H3850">
        <v>5.92</v>
      </c>
    </row>
    <row r="3851" spans="1:8" hidden="1" x14ac:dyDescent="0.25">
      <c r="A3851" t="s">
        <v>281</v>
      </c>
      <c r="B3851" t="s">
        <v>282</v>
      </c>
      <c r="C3851">
        <v>1970</v>
      </c>
      <c r="D3851" t="s">
        <v>10</v>
      </c>
      <c r="E3851" t="s">
        <v>11</v>
      </c>
      <c r="F3851">
        <v>12074628</v>
      </c>
      <c r="G3851">
        <v>40.881</v>
      </c>
      <c r="H3851">
        <v>5.92</v>
      </c>
    </row>
    <row r="3852" spans="1:8" hidden="1" x14ac:dyDescent="0.25">
      <c r="A3852" t="s">
        <v>371</v>
      </c>
      <c r="B3852" t="s">
        <v>372</v>
      </c>
      <c r="C3852">
        <v>1968</v>
      </c>
      <c r="D3852" t="s">
        <v>29</v>
      </c>
      <c r="E3852" t="s">
        <v>29</v>
      </c>
      <c r="F3852">
        <v>356551</v>
      </c>
      <c r="G3852">
        <v>62.298999999999999</v>
      </c>
      <c r="H3852">
        <v>5.92</v>
      </c>
    </row>
    <row r="3853" spans="1:8" hidden="1" x14ac:dyDescent="0.25">
      <c r="A3853" t="s">
        <v>347</v>
      </c>
      <c r="B3853" t="s">
        <v>348</v>
      </c>
      <c r="C3853">
        <v>1967</v>
      </c>
      <c r="D3853" t="s">
        <v>83</v>
      </c>
      <c r="E3853" t="s">
        <v>19</v>
      </c>
      <c r="F3853">
        <v>48916</v>
      </c>
      <c r="G3853">
        <v>65.225999999999999</v>
      </c>
      <c r="H3853">
        <v>5.92</v>
      </c>
    </row>
    <row r="3854" spans="1:8" hidden="1" x14ac:dyDescent="0.25">
      <c r="A3854" t="s">
        <v>74</v>
      </c>
      <c r="B3854" t="s">
        <v>75</v>
      </c>
      <c r="C3854">
        <v>1966</v>
      </c>
      <c r="D3854" t="s">
        <v>76</v>
      </c>
      <c r="E3854" t="s">
        <v>11</v>
      </c>
      <c r="F3854">
        <v>107274</v>
      </c>
      <c r="G3854">
        <v>60.146999999999998</v>
      </c>
      <c r="H3854">
        <v>5.92</v>
      </c>
    </row>
    <row r="3855" spans="1:8" hidden="1" x14ac:dyDescent="0.25">
      <c r="A3855" t="s">
        <v>249</v>
      </c>
      <c r="B3855" t="s">
        <v>250</v>
      </c>
      <c r="C3855">
        <v>1965</v>
      </c>
      <c r="D3855" t="s">
        <v>76</v>
      </c>
      <c r="E3855" t="s">
        <v>11</v>
      </c>
      <c r="F3855">
        <v>9526558</v>
      </c>
      <c r="G3855">
        <v>62.39</v>
      </c>
      <c r="H3855">
        <v>5.92</v>
      </c>
    </row>
    <row r="3856" spans="1:8" hidden="1" x14ac:dyDescent="0.25">
      <c r="A3856" t="s">
        <v>359</v>
      </c>
      <c r="B3856" t="s">
        <v>360</v>
      </c>
      <c r="C3856">
        <v>1965</v>
      </c>
      <c r="D3856" t="s">
        <v>71</v>
      </c>
      <c r="E3856" t="s">
        <v>19</v>
      </c>
      <c r="F3856">
        <v>19384838</v>
      </c>
      <c r="G3856">
        <v>50.283999999999999</v>
      </c>
      <c r="H3856">
        <v>5.92</v>
      </c>
    </row>
    <row r="3857" spans="1:8" hidden="1" x14ac:dyDescent="0.25">
      <c r="A3857" t="s">
        <v>106</v>
      </c>
      <c r="B3857" t="s">
        <v>107</v>
      </c>
      <c r="C3857">
        <v>1961</v>
      </c>
      <c r="D3857" t="s">
        <v>22</v>
      </c>
      <c r="E3857" t="s">
        <v>19</v>
      </c>
      <c r="F3857">
        <v>1043118</v>
      </c>
      <c r="G3857">
        <v>46.338000000000001</v>
      </c>
      <c r="H3857">
        <v>5.92</v>
      </c>
    </row>
    <row r="3858" spans="1:8" hidden="1" x14ac:dyDescent="0.25">
      <c r="A3858" t="s">
        <v>182</v>
      </c>
      <c r="B3858" t="s">
        <v>183</v>
      </c>
      <c r="C3858">
        <v>1960</v>
      </c>
      <c r="D3858" t="s">
        <v>62</v>
      </c>
      <c r="E3858" t="s">
        <v>19</v>
      </c>
      <c r="F3858">
        <v>616140</v>
      </c>
      <c r="G3858">
        <v>37.478000000000002</v>
      </c>
      <c r="H3858">
        <v>5.92</v>
      </c>
    </row>
    <row r="3859" spans="1:8" hidden="1" x14ac:dyDescent="0.25">
      <c r="A3859" t="s">
        <v>379</v>
      </c>
      <c r="B3859" t="s">
        <v>380</v>
      </c>
      <c r="C3859">
        <v>1955</v>
      </c>
      <c r="D3859" t="s">
        <v>218</v>
      </c>
      <c r="E3859" t="s">
        <v>11</v>
      </c>
      <c r="F3859">
        <v>1794416</v>
      </c>
      <c r="G3859">
        <v>49.003999999999998</v>
      </c>
      <c r="H3859">
        <v>5.92</v>
      </c>
    </row>
    <row r="3860" spans="1:8" hidden="1" x14ac:dyDescent="0.25">
      <c r="A3860" t="s">
        <v>349</v>
      </c>
      <c r="B3860" t="s">
        <v>350</v>
      </c>
      <c r="C3860">
        <v>1954</v>
      </c>
      <c r="D3860" t="s">
        <v>62</v>
      </c>
      <c r="E3860" t="s">
        <v>19</v>
      </c>
      <c r="F3860">
        <v>2139090</v>
      </c>
      <c r="G3860">
        <v>29.411000000000001</v>
      </c>
      <c r="H3860">
        <v>5.92</v>
      </c>
    </row>
    <row r="3861" spans="1:8" hidden="1" x14ac:dyDescent="0.25">
      <c r="A3861" t="s">
        <v>182</v>
      </c>
      <c r="B3861" t="s">
        <v>183</v>
      </c>
      <c r="C3861">
        <v>1999</v>
      </c>
      <c r="D3861" t="s">
        <v>62</v>
      </c>
      <c r="E3861" t="s">
        <v>19</v>
      </c>
      <c r="F3861">
        <v>1177133</v>
      </c>
      <c r="G3861">
        <v>49.999000000000002</v>
      </c>
      <c r="H3861">
        <v>5.91</v>
      </c>
    </row>
    <row r="3862" spans="1:8" hidden="1" x14ac:dyDescent="0.25">
      <c r="A3862" t="s">
        <v>135</v>
      </c>
      <c r="B3862" t="s">
        <v>136</v>
      </c>
      <c r="C3862">
        <v>1998</v>
      </c>
      <c r="D3862" t="s">
        <v>22</v>
      </c>
      <c r="E3862" t="s">
        <v>19</v>
      </c>
      <c r="F3862">
        <v>558496</v>
      </c>
      <c r="G3862">
        <v>52.537999999999997</v>
      </c>
      <c r="H3862">
        <v>5.91</v>
      </c>
    </row>
    <row r="3863" spans="1:8" hidden="1" x14ac:dyDescent="0.25">
      <c r="A3863" t="s">
        <v>305</v>
      </c>
      <c r="B3863" t="s">
        <v>306</v>
      </c>
      <c r="C3863">
        <v>1997</v>
      </c>
      <c r="D3863" t="s">
        <v>32</v>
      </c>
      <c r="E3863" t="s">
        <v>11</v>
      </c>
      <c r="F3863">
        <v>2872006</v>
      </c>
      <c r="G3863">
        <v>70.308999999999997</v>
      </c>
      <c r="H3863">
        <v>5.91</v>
      </c>
    </row>
    <row r="3864" spans="1:8" hidden="1" x14ac:dyDescent="0.25">
      <c r="A3864" t="s">
        <v>245</v>
      </c>
      <c r="B3864" t="s">
        <v>246</v>
      </c>
      <c r="C3864">
        <v>1996</v>
      </c>
      <c r="D3864" t="s">
        <v>83</v>
      </c>
      <c r="E3864" t="s">
        <v>19</v>
      </c>
      <c r="F3864">
        <v>13902697</v>
      </c>
      <c r="G3864">
        <v>55.43</v>
      </c>
      <c r="H3864">
        <v>5.91</v>
      </c>
    </row>
    <row r="3865" spans="1:8" hidden="1" x14ac:dyDescent="0.25">
      <c r="A3865" t="s">
        <v>137</v>
      </c>
      <c r="B3865" t="s">
        <v>138</v>
      </c>
      <c r="C3865">
        <v>1995</v>
      </c>
      <c r="D3865" t="s">
        <v>83</v>
      </c>
      <c r="E3865" t="s">
        <v>19</v>
      </c>
      <c r="F3865">
        <v>2204227</v>
      </c>
      <c r="G3865">
        <v>52.316000000000003</v>
      </c>
      <c r="H3865">
        <v>5.91</v>
      </c>
    </row>
    <row r="3866" spans="1:8" hidden="1" x14ac:dyDescent="0.25">
      <c r="A3866" t="s">
        <v>341</v>
      </c>
      <c r="B3866" t="s">
        <v>342</v>
      </c>
      <c r="C3866">
        <v>1990</v>
      </c>
      <c r="D3866" t="s">
        <v>32</v>
      </c>
      <c r="E3866" t="s">
        <v>11</v>
      </c>
      <c r="F3866">
        <v>16233786</v>
      </c>
      <c r="G3866">
        <v>69.078000000000003</v>
      </c>
      <c r="H3866">
        <v>5.91</v>
      </c>
    </row>
    <row r="3867" spans="1:8" hidden="1" x14ac:dyDescent="0.25">
      <c r="A3867" t="s">
        <v>93</v>
      </c>
      <c r="B3867" t="s">
        <v>94</v>
      </c>
      <c r="C3867">
        <v>1987</v>
      </c>
      <c r="D3867" t="s">
        <v>22</v>
      </c>
      <c r="E3867" t="s">
        <v>19</v>
      </c>
      <c r="F3867">
        <v>2646836</v>
      </c>
      <c r="G3867">
        <v>49.796999999999997</v>
      </c>
      <c r="H3867">
        <v>5.91</v>
      </c>
    </row>
    <row r="3868" spans="1:8" hidden="1" x14ac:dyDescent="0.25">
      <c r="A3868" t="s">
        <v>133</v>
      </c>
      <c r="B3868" t="s">
        <v>134</v>
      </c>
      <c r="C3868">
        <v>1973</v>
      </c>
      <c r="D3868" t="s">
        <v>59</v>
      </c>
      <c r="E3868" t="s">
        <v>26</v>
      </c>
      <c r="F3868">
        <v>3964273</v>
      </c>
      <c r="G3868">
        <v>55.792999999999999</v>
      </c>
      <c r="H3868">
        <v>5.91</v>
      </c>
    </row>
    <row r="3869" spans="1:8" hidden="1" x14ac:dyDescent="0.25">
      <c r="A3869" t="s">
        <v>171</v>
      </c>
      <c r="B3869" t="s">
        <v>172</v>
      </c>
      <c r="C3869">
        <v>1964</v>
      </c>
      <c r="D3869" t="s">
        <v>25</v>
      </c>
      <c r="E3869" t="s">
        <v>26</v>
      </c>
      <c r="F3869">
        <v>94122</v>
      </c>
      <c r="G3869">
        <v>63.817</v>
      </c>
      <c r="H3869">
        <v>5.91</v>
      </c>
    </row>
    <row r="3870" spans="1:8" hidden="1" x14ac:dyDescent="0.25">
      <c r="A3870" t="s">
        <v>93</v>
      </c>
      <c r="B3870" t="s">
        <v>94</v>
      </c>
      <c r="C3870">
        <v>1963</v>
      </c>
      <c r="D3870" t="s">
        <v>22</v>
      </c>
      <c r="E3870" t="s">
        <v>19</v>
      </c>
      <c r="F3870">
        <v>1579375</v>
      </c>
      <c r="G3870">
        <v>37.683</v>
      </c>
      <c r="H3870">
        <v>5.91</v>
      </c>
    </row>
    <row r="3871" spans="1:8" hidden="1" x14ac:dyDescent="0.25">
      <c r="A3871" t="s">
        <v>196</v>
      </c>
      <c r="B3871" t="s">
        <v>197</v>
      </c>
      <c r="C3871">
        <v>1960</v>
      </c>
      <c r="D3871" t="s">
        <v>10</v>
      </c>
      <c r="E3871" t="s">
        <v>11</v>
      </c>
      <c r="F3871">
        <v>450547675</v>
      </c>
      <c r="G3871">
        <v>41.421999999999997</v>
      </c>
      <c r="H3871">
        <v>5.91</v>
      </c>
    </row>
    <row r="3872" spans="1:8" hidden="1" x14ac:dyDescent="0.25">
      <c r="A3872" t="s">
        <v>182</v>
      </c>
      <c r="B3872" t="s">
        <v>183</v>
      </c>
      <c r="C3872">
        <v>1959</v>
      </c>
      <c r="D3872" t="s">
        <v>62</v>
      </c>
      <c r="E3872" t="s">
        <v>19</v>
      </c>
      <c r="F3872">
        <v>608835</v>
      </c>
      <c r="G3872">
        <v>37.216000000000001</v>
      </c>
      <c r="H3872">
        <v>5.91</v>
      </c>
    </row>
    <row r="3873" spans="1:8" hidden="1" x14ac:dyDescent="0.25">
      <c r="A3873" t="s">
        <v>182</v>
      </c>
      <c r="B3873" t="s">
        <v>183</v>
      </c>
      <c r="C3873">
        <v>1957</v>
      </c>
      <c r="D3873" t="s">
        <v>62</v>
      </c>
      <c r="E3873" t="s">
        <v>19</v>
      </c>
      <c r="F3873">
        <v>592669</v>
      </c>
      <c r="G3873">
        <v>36.713999999999999</v>
      </c>
      <c r="H3873">
        <v>5.91</v>
      </c>
    </row>
    <row r="3874" spans="1:8" hidden="1" x14ac:dyDescent="0.25">
      <c r="A3874" t="s">
        <v>349</v>
      </c>
      <c r="B3874" t="s">
        <v>350</v>
      </c>
      <c r="C3874">
        <v>1953</v>
      </c>
      <c r="D3874" t="s">
        <v>62</v>
      </c>
      <c r="E3874" t="s">
        <v>19</v>
      </c>
      <c r="F3874">
        <v>2113345</v>
      </c>
      <c r="G3874">
        <v>29.007999999999999</v>
      </c>
      <c r="H3874">
        <v>5.91</v>
      </c>
    </row>
    <row r="3875" spans="1:8" hidden="1" x14ac:dyDescent="0.25">
      <c r="A3875" t="s">
        <v>369</v>
      </c>
      <c r="B3875" t="s">
        <v>370</v>
      </c>
      <c r="C3875">
        <v>1994</v>
      </c>
      <c r="D3875" t="s">
        <v>18</v>
      </c>
      <c r="E3875" t="s">
        <v>19</v>
      </c>
      <c r="F3875">
        <v>23338465</v>
      </c>
      <c r="G3875">
        <v>56.41</v>
      </c>
      <c r="H3875">
        <v>5.9</v>
      </c>
    </row>
    <row r="3876" spans="1:8" hidden="1" x14ac:dyDescent="0.25">
      <c r="A3876" t="s">
        <v>219</v>
      </c>
      <c r="B3876" t="s">
        <v>220</v>
      </c>
      <c r="C3876">
        <v>1991</v>
      </c>
      <c r="D3876" t="s">
        <v>83</v>
      </c>
      <c r="E3876" t="s">
        <v>19</v>
      </c>
      <c r="F3876">
        <v>24521714</v>
      </c>
      <c r="G3876">
        <v>56.735999999999997</v>
      </c>
      <c r="H3876">
        <v>5.9</v>
      </c>
    </row>
    <row r="3877" spans="1:8" hidden="1" x14ac:dyDescent="0.25">
      <c r="A3877" t="s">
        <v>303</v>
      </c>
      <c r="B3877" t="s">
        <v>304</v>
      </c>
      <c r="C3877">
        <v>1991</v>
      </c>
      <c r="D3877" t="s">
        <v>10</v>
      </c>
      <c r="E3877" t="s">
        <v>11</v>
      </c>
      <c r="F3877">
        <v>110778655</v>
      </c>
      <c r="G3877">
        <v>60.393000000000001</v>
      </c>
      <c r="H3877">
        <v>5.9</v>
      </c>
    </row>
    <row r="3878" spans="1:8" hidden="1" x14ac:dyDescent="0.25">
      <c r="A3878" t="s">
        <v>135</v>
      </c>
      <c r="B3878" t="s">
        <v>136</v>
      </c>
      <c r="C3878">
        <v>1983</v>
      </c>
      <c r="D3878" t="s">
        <v>22</v>
      </c>
      <c r="E3878" t="s">
        <v>19</v>
      </c>
      <c r="F3878">
        <v>308208</v>
      </c>
      <c r="G3878">
        <v>46.039000000000001</v>
      </c>
      <c r="H3878">
        <v>5.9</v>
      </c>
    </row>
    <row r="3879" spans="1:8" hidden="1" x14ac:dyDescent="0.25">
      <c r="A3879" t="s">
        <v>289</v>
      </c>
      <c r="B3879" t="s">
        <v>290</v>
      </c>
      <c r="C3879">
        <v>1982</v>
      </c>
      <c r="D3879" t="s">
        <v>59</v>
      </c>
      <c r="E3879" t="s">
        <v>26</v>
      </c>
      <c r="F3879">
        <v>3455129</v>
      </c>
      <c r="G3879">
        <v>59.195999999999998</v>
      </c>
      <c r="H3879">
        <v>5.9</v>
      </c>
    </row>
    <row r="3880" spans="1:8" hidden="1" x14ac:dyDescent="0.25">
      <c r="A3880" t="s">
        <v>65</v>
      </c>
      <c r="B3880" t="s">
        <v>66</v>
      </c>
      <c r="C3880">
        <v>1977</v>
      </c>
      <c r="D3880" t="s">
        <v>29</v>
      </c>
      <c r="E3880" t="s">
        <v>29</v>
      </c>
      <c r="F3880">
        <v>5228253</v>
      </c>
      <c r="G3880">
        <v>48.805999999999997</v>
      </c>
      <c r="H3880">
        <v>5.9</v>
      </c>
    </row>
    <row r="3881" spans="1:8" hidden="1" x14ac:dyDescent="0.25">
      <c r="A3881" t="s">
        <v>309</v>
      </c>
      <c r="B3881" t="s">
        <v>310</v>
      </c>
      <c r="C3881">
        <v>1977</v>
      </c>
      <c r="D3881" t="s">
        <v>147</v>
      </c>
      <c r="E3881" t="s">
        <v>38</v>
      </c>
      <c r="F3881">
        <v>3302636</v>
      </c>
      <c r="G3881">
        <v>50.866999999999997</v>
      </c>
      <c r="H3881">
        <v>5.9</v>
      </c>
    </row>
    <row r="3882" spans="1:8" hidden="1" x14ac:dyDescent="0.25">
      <c r="A3882" t="s">
        <v>131</v>
      </c>
      <c r="B3882" t="s">
        <v>132</v>
      </c>
      <c r="C3882">
        <v>1974</v>
      </c>
      <c r="D3882" t="s">
        <v>18</v>
      </c>
      <c r="E3882" t="s">
        <v>19</v>
      </c>
      <c r="F3882">
        <v>37708144</v>
      </c>
      <c r="G3882">
        <v>54.021000000000001</v>
      </c>
      <c r="H3882">
        <v>5.9</v>
      </c>
    </row>
    <row r="3883" spans="1:8" hidden="1" x14ac:dyDescent="0.25">
      <c r="A3883" t="s">
        <v>46</v>
      </c>
      <c r="B3883" t="s">
        <v>47</v>
      </c>
      <c r="C3883">
        <v>1973</v>
      </c>
      <c r="D3883" t="s">
        <v>32</v>
      </c>
      <c r="E3883" t="s">
        <v>11</v>
      </c>
      <c r="F3883">
        <v>239527</v>
      </c>
      <c r="G3883">
        <v>65.757000000000005</v>
      </c>
      <c r="H3883">
        <v>5.9</v>
      </c>
    </row>
    <row r="3884" spans="1:8" hidden="1" x14ac:dyDescent="0.25">
      <c r="A3884" t="s">
        <v>281</v>
      </c>
      <c r="B3884" t="s">
        <v>282</v>
      </c>
      <c r="C3884">
        <v>1971</v>
      </c>
      <c r="D3884" t="s">
        <v>10</v>
      </c>
      <c r="E3884" t="s">
        <v>11</v>
      </c>
      <c r="F3884">
        <v>12323984</v>
      </c>
      <c r="G3884">
        <v>41.457000000000001</v>
      </c>
      <c r="H3884">
        <v>5.9</v>
      </c>
    </row>
    <row r="3885" spans="1:8" hidden="1" x14ac:dyDescent="0.25">
      <c r="A3885" t="s">
        <v>221</v>
      </c>
      <c r="B3885" t="s">
        <v>222</v>
      </c>
      <c r="C3885">
        <v>1968</v>
      </c>
      <c r="D3885" t="s">
        <v>177</v>
      </c>
      <c r="E3885" t="s">
        <v>38</v>
      </c>
      <c r="F3885">
        <v>49354</v>
      </c>
      <c r="G3885">
        <v>51.326999999999998</v>
      </c>
      <c r="H3885">
        <v>5.9</v>
      </c>
    </row>
    <row r="3886" spans="1:8" hidden="1" x14ac:dyDescent="0.25">
      <c r="A3886" t="s">
        <v>347</v>
      </c>
      <c r="B3886" t="s">
        <v>348</v>
      </c>
      <c r="C3886">
        <v>1968</v>
      </c>
      <c r="D3886" t="s">
        <v>83</v>
      </c>
      <c r="E3886" t="s">
        <v>19</v>
      </c>
      <c r="F3886">
        <v>49998</v>
      </c>
      <c r="G3886">
        <v>65.581000000000003</v>
      </c>
      <c r="H3886">
        <v>5.9</v>
      </c>
    </row>
    <row r="3887" spans="1:8" hidden="1" x14ac:dyDescent="0.25">
      <c r="A3887" t="s">
        <v>383</v>
      </c>
      <c r="B3887" t="s">
        <v>384</v>
      </c>
      <c r="C3887">
        <v>1968</v>
      </c>
      <c r="D3887" t="s">
        <v>76</v>
      </c>
      <c r="E3887" t="s">
        <v>11</v>
      </c>
      <c r="F3887">
        <v>34791418</v>
      </c>
      <c r="G3887">
        <v>58.442</v>
      </c>
      <c r="H3887">
        <v>5.9</v>
      </c>
    </row>
    <row r="3888" spans="1:8" hidden="1" x14ac:dyDescent="0.25">
      <c r="A3888" t="s">
        <v>196</v>
      </c>
      <c r="B3888" t="s">
        <v>197</v>
      </c>
      <c r="C3888">
        <v>1961</v>
      </c>
      <c r="D3888" t="s">
        <v>10</v>
      </c>
      <c r="E3888" t="s">
        <v>11</v>
      </c>
      <c r="F3888">
        <v>459642166</v>
      </c>
      <c r="G3888">
        <v>42.027000000000001</v>
      </c>
      <c r="H3888">
        <v>5.9</v>
      </c>
    </row>
    <row r="3889" spans="1:8" hidden="1" x14ac:dyDescent="0.25">
      <c r="A3889" t="s">
        <v>196</v>
      </c>
      <c r="B3889" t="s">
        <v>197</v>
      </c>
      <c r="C3889">
        <v>1959</v>
      </c>
      <c r="D3889" t="s">
        <v>10</v>
      </c>
      <c r="E3889" t="s">
        <v>11</v>
      </c>
      <c r="F3889">
        <v>441798571</v>
      </c>
      <c r="G3889">
        <v>40.822000000000003</v>
      </c>
      <c r="H3889">
        <v>5.9</v>
      </c>
    </row>
    <row r="3890" spans="1:8" hidden="1" x14ac:dyDescent="0.25">
      <c r="A3890" t="s">
        <v>182</v>
      </c>
      <c r="B3890" t="s">
        <v>183</v>
      </c>
      <c r="C3890">
        <v>1958</v>
      </c>
      <c r="D3890" t="s">
        <v>62</v>
      </c>
      <c r="E3890" t="s">
        <v>19</v>
      </c>
      <c r="F3890">
        <v>600925</v>
      </c>
      <c r="G3890">
        <v>36.963000000000001</v>
      </c>
      <c r="H3890">
        <v>5.9</v>
      </c>
    </row>
    <row r="3891" spans="1:8" hidden="1" x14ac:dyDescent="0.25">
      <c r="A3891" t="s">
        <v>196</v>
      </c>
      <c r="B3891" t="s">
        <v>197</v>
      </c>
      <c r="C3891">
        <v>1958</v>
      </c>
      <c r="D3891" t="s">
        <v>10</v>
      </c>
      <c r="E3891" t="s">
        <v>11</v>
      </c>
      <c r="F3891">
        <v>433380978</v>
      </c>
      <c r="G3891">
        <v>40.225000000000001</v>
      </c>
      <c r="H3891">
        <v>5.9</v>
      </c>
    </row>
    <row r="3892" spans="1:8" hidden="1" x14ac:dyDescent="0.25">
      <c r="A3892" t="s">
        <v>196</v>
      </c>
      <c r="B3892" t="s">
        <v>197</v>
      </c>
      <c r="C3892">
        <v>1957</v>
      </c>
      <c r="D3892" t="s">
        <v>10</v>
      </c>
      <c r="E3892" t="s">
        <v>11</v>
      </c>
      <c r="F3892">
        <v>425270709</v>
      </c>
      <c r="G3892">
        <v>39.630000000000003</v>
      </c>
      <c r="H3892">
        <v>5.9</v>
      </c>
    </row>
    <row r="3893" spans="1:8" hidden="1" x14ac:dyDescent="0.25">
      <c r="A3893" t="s">
        <v>196</v>
      </c>
      <c r="B3893" t="s">
        <v>197</v>
      </c>
      <c r="C3893">
        <v>1956</v>
      </c>
      <c r="D3893" t="s">
        <v>10</v>
      </c>
      <c r="E3893" t="s">
        <v>11</v>
      </c>
      <c r="F3893">
        <v>417442811</v>
      </c>
      <c r="G3893">
        <v>39.037999999999997</v>
      </c>
      <c r="H3893">
        <v>5.9</v>
      </c>
    </row>
    <row r="3894" spans="1:8" hidden="1" x14ac:dyDescent="0.25">
      <c r="A3894" t="s">
        <v>196</v>
      </c>
      <c r="B3894" t="s">
        <v>197</v>
      </c>
      <c r="C3894">
        <v>1955</v>
      </c>
      <c r="D3894" t="s">
        <v>10</v>
      </c>
      <c r="E3894" t="s">
        <v>11</v>
      </c>
      <c r="F3894">
        <v>409880606</v>
      </c>
      <c r="G3894">
        <v>38.448</v>
      </c>
      <c r="H3894">
        <v>5.9</v>
      </c>
    </row>
    <row r="3895" spans="1:8" hidden="1" x14ac:dyDescent="0.25">
      <c r="A3895" t="s">
        <v>367</v>
      </c>
      <c r="B3895" t="s">
        <v>368</v>
      </c>
      <c r="C3895">
        <v>1955</v>
      </c>
      <c r="D3895" t="s">
        <v>10</v>
      </c>
      <c r="E3895" t="s">
        <v>11</v>
      </c>
      <c r="F3895">
        <v>8778441</v>
      </c>
      <c r="G3895">
        <v>56.709000000000003</v>
      </c>
      <c r="H3895">
        <v>5.9</v>
      </c>
    </row>
    <row r="3896" spans="1:8" hidden="1" x14ac:dyDescent="0.25">
      <c r="A3896" t="s">
        <v>196</v>
      </c>
      <c r="B3896" t="s">
        <v>197</v>
      </c>
      <c r="C3896">
        <v>1954</v>
      </c>
      <c r="D3896" t="s">
        <v>10</v>
      </c>
      <c r="E3896" t="s">
        <v>11</v>
      </c>
      <c r="F3896">
        <v>402578594</v>
      </c>
      <c r="G3896">
        <v>37.859000000000002</v>
      </c>
      <c r="H3896">
        <v>5.9</v>
      </c>
    </row>
    <row r="3897" spans="1:8" hidden="1" x14ac:dyDescent="0.25">
      <c r="A3897" t="s">
        <v>196</v>
      </c>
      <c r="B3897" t="s">
        <v>197</v>
      </c>
      <c r="C3897">
        <v>1953</v>
      </c>
      <c r="D3897" t="s">
        <v>10</v>
      </c>
      <c r="E3897" t="s">
        <v>11</v>
      </c>
      <c r="F3897">
        <v>395544365</v>
      </c>
      <c r="G3897">
        <v>37.271999999999998</v>
      </c>
      <c r="H3897">
        <v>5.9</v>
      </c>
    </row>
    <row r="3898" spans="1:8" hidden="1" x14ac:dyDescent="0.25">
      <c r="A3898" t="s">
        <v>196</v>
      </c>
      <c r="B3898" t="s">
        <v>197</v>
      </c>
      <c r="C3898">
        <v>1952</v>
      </c>
      <c r="D3898" t="s">
        <v>10</v>
      </c>
      <c r="E3898" t="s">
        <v>11</v>
      </c>
      <c r="F3898">
        <v>388799076</v>
      </c>
      <c r="G3898">
        <v>36.686999999999998</v>
      </c>
      <c r="H3898">
        <v>5.9</v>
      </c>
    </row>
    <row r="3899" spans="1:8" hidden="1" x14ac:dyDescent="0.25">
      <c r="A3899" t="s">
        <v>261</v>
      </c>
      <c r="B3899" t="s">
        <v>262</v>
      </c>
      <c r="C3899">
        <v>1952</v>
      </c>
      <c r="D3899" t="s">
        <v>83</v>
      </c>
      <c r="E3899" t="s">
        <v>19</v>
      </c>
      <c r="F3899">
        <v>521191</v>
      </c>
      <c r="G3899">
        <v>49.636000000000003</v>
      </c>
      <c r="H3899">
        <v>5.9</v>
      </c>
    </row>
    <row r="3900" spans="1:8" hidden="1" x14ac:dyDescent="0.25">
      <c r="A3900" t="s">
        <v>349</v>
      </c>
      <c r="B3900" t="s">
        <v>350</v>
      </c>
      <c r="C3900">
        <v>1952</v>
      </c>
      <c r="D3900" t="s">
        <v>62</v>
      </c>
      <c r="E3900" t="s">
        <v>19</v>
      </c>
      <c r="F3900">
        <v>2088480</v>
      </c>
      <c r="G3900">
        <v>28.588000000000001</v>
      </c>
      <c r="H3900">
        <v>5.9</v>
      </c>
    </row>
    <row r="3901" spans="1:8" hidden="1" x14ac:dyDescent="0.25">
      <c r="A3901" t="s">
        <v>196</v>
      </c>
      <c r="B3901" t="s">
        <v>197</v>
      </c>
      <c r="C3901">
        <v>1951</v>
      </c>
      <c r="D3901" t="s">
        <v>10</v>
      </c>
      <c r="E3901" t="s">
        <v>11</v>
      </c>
      <c r="F3901">
        <v>382376945</v>
      </c>
      <c r="G3901">
        <v>36.103000000000002</v>
      </c>
      <c r="H3901">
        <v>5.9</v>
      </c>
    </row>
    <row r="3902" spans="1:8" hidden="1" x14ac:dyDescent="0.25">
      <c r="A3902" t="s">
        <v>349</v>
      </c>
      <c r="B3902" t="s">
        <v>350</v>
      </c>
      <c r="C3902">
        <v>1951</v>
      </c>
      <c r="D3902" t="s">
        <v>62</v>
      </c>
      <c r="E3902" t="s">
        <v>19</v>
      </c>
      <c r="F3902">
        <v>2064466</v>
      </c>
      <c r="G3902">
        <v>28.15</v>
      </c>
      <c r="H3902">
        <v>5.9</v>
      </c>
    </row>
    <row r="3903" spans="1:8" hidden="1" x14ac:dyDescent="0.25">
      <c r="A3903" t="s">
        <v>196</v>
      </c>
      <c r="B3903" t="s">
        <v>197</v>
      </c>
      <c r="C3903">
        <v>1950</v>
      </c>
      <c r="D3903" t="s">
        <v>10</v>
      </c>
      <c r="E3903" t="s">
        <v>11</v>
      </c>
      <c r="F3903">
        <v>376325200</v>
      </c>
      <c r="G3903">
        <v>35.811999999999998</v>
      </c>
      <c r="H3903">
        <v>5.9</v>
      </c>
    </row>
    <row r="3904" spans="1:8" hidden="1" x14ac:dyDescent="0.25">
      <c r="A3904" t="s">
        <v>86</v>
      </c>
      <c r="B3904" t="s">
        <v>87</v>
      </c>
      <c r="C3904">
        <v>1996</v>
      </c>
      <c r="D3904" t="s">
        <v>22</v>
      </c>
      <c r="E3904" t="s">
        <v>19</v>
      </c>
      <c r="F3904">
        <v>13970812</v>
      </c>
      <c r="G3904">
        <v>51.238</v>
      </c>
      <c r="H3904">
        <v>5.89</v>
      </c>
    </row>
    <row r="3905" spans="1:8" hidden="1" x14ac:dyDescent="0.25">
      <c r="A3905" t="s">
        <v>279</v>
      </c>
      <c r="B3905" t="s">
        <v>280</v>
      </c>
      <c r="C3905">
        <v>1985</v>
      </c>
      <c r="D3905" t="s">
        <v>71</v>
      </c>
      <c r="E3905" t="s">
        <v>19</v>
      </c>
      <c r="F3905">
        <v>1198149</v>
      </c>
      <c r="G3905">
        <v>59.451000000000001</v>
      </c>
      <c r="H3905">
        <v>5.89</v>
      </c>
    </row>
    <row r="3906" spans="1:8" hidden="1" x14ac:dyDescent="0.25">
      <c r="A3906" t="s">
        <v>48</v>
      </c>
      <c r="B3906" t="s">
        <v>49</v>
      </c>
      <c r="C3906">
        <v>1983</v>
      </c>
      <c r="D3906" t="s">
        <v>10</v>
      </c>
      <c r="E3906" t="s">
        <v>11</v>
      </c>
      <c r="F3906">
        <v>86142490</v>
      </c>
      <c r="G3906">
        <v>54.225000000000001</v>
      </c>
      <c r="H3906">
        <v>5.89</v>
      </c>
    </row>
    <row r="3907" spans="1:8" hidden="1" x14ac:dyDescent="0.25">
      <c r="A3907" t="s">
        <v>379</v>
      </c>
      <c r="B3907" t="s">
        <v>380</v>
      </c>
      <c r="C3907">
        <v>1978</v>
      </c>
      <c r="D3907" t="s">
        <v>218</v>
      </c>
      <c r="E3907" t="s">
        <v>11</v>
      </c>
      <c r="F3907">
        <v>3688411</v>
      </c>
      <c r="G3907">
        <v>56.8</v>
      </c>
      <c r="H3907">
        <v>5.89</v>
      </c>
    </row>
    <row r="3908" spans="1:8" hidden="1" x14ac:dyDescent="0.25">
      <c r="A3908" t="s">
        <v>391</v>
      </c>
      <c r="B3908" t="s">
        <v>392</v>
      </c>
      <c r="C3908">
        <v>1976</v>
      </c>
      <c r="D3908" t="s">
        <v>18</v>
      </c>
      <c r="E3908" t="s">
        <v>19</v>
      </c>
      <c r="F3908">
        <v>5786482</v>
      </c>
      <c r="G3908">
        <v>57.866</v>
      </c>
      <c r="H3908">
        <v>5.89</v>
      </c>
    </row>
    <row r="3909" spans="1:8" hidden="1" x14ac:dyDescent="0.25">
      <c r="A3909" t="s">
        <v>311</v>
      </c>
      <c r="B3909" t="s">
        <v>312</v>
      </c>
      <c r="C3909">
        <v>1969</v>
      </c>
      <c r="D3909" t="s">
        <v>29</v>
      </c>
      <c r="E3909" t="s">
        <v>29</v>
      </c>
      <c r="F3909">
        <v>2413396</v>
      </c>
      <c r="G3909">
        <v>65.241</v>
      </c>
      <c r="H3909">
        <v>5.89</v>
      </c>
    </row>
    <row r="3910" spans="1:8" hidden="1" x14ac:dyDescent="0.25">
      <c r="A3910" t="s">
        <v>347</v>
      </c>
      <c r="B3910" t="s">
        <v>348</v>
      </c>
      <c r="C3910">
        <v>1966</v>
      </c>
      <c r="D3910" t="s">
        <v>83</v>
      </c>
      <c r="E3910" t="s">
        <v>19</v>
      </c>
      <c r="F3910">
        <v>47866</v>
      </c>
      <c r="G3910">
        <v>64.891999999999996</v>
      </c>
      <c r="H3910">
        <v>5.89</v>
      </c>
    </row>
    <row r="3911" spans="1:8" hidden="1" x14ac:dyDescent="0.25">
      <c r="A3911" t="s">
        <v>42</v>
      </c>
      <c r="B3911" t="s">
        <v>43</v>
      </c>
      <c r="C3911">
        <v>1964</v>
      </c>
      <c r="D3911" t="s">
        <v>32</v>
      </c>
      <c r="E3911" t="s">
        <v>11</v>
      </c>
      <c r="F3911">
        <v>4456691</v>
      </c>
      <c r="G3911">
        <v>61.889000000000003</v>
      </c>
      <c r="H3911">
        <v>5.89</v>
      </c>
    </row>
    <row r="3912" spans="1:8" hidden="1" x14ac:dyDescent="0.25">
      <c r="A3912" t="s">
        <v>86</v>
      </c>
      <c r="B3912" t="s">
        <v>87</v>
      </c>
      <c r="C3912">
        <v>1964</v>
      </c>
      <c r="D3912" t="s">
        <v>22</v>
      </c>
      <c r="E3912" t="s">
        <v>19</v>
      </c>
      <c r="F3912">
        <v>5643039</v>
      </c>
      <c r="G3912">
        <v>43.639000000000003</v>
      </c>
      <c r="H3912">
        <v>5.89</v>
      </c>
    </row>
    <row r="3913" spans="1:8" hidden="1" x14ac:dyDescent="0.25">
      <c r="A3913" t="s">
        <v>93</v>
      </c>
      <c r="B3913" t="s">
        <v>94</v>
      </c>
      <c r="C3913">
        <v>1962</v>
      </c>
      <c r="D3913" t="s">
        <v>22</v>
      </c>
      <c r="E3913" t="s">
        <v>19</v>
      </c>
      <c r="F3913">
        <v>1551908</v>
      </c>
      <c r="G3913">
        <v>37.19</v>
      </c>
      <c r="H3913">
        <v>5.89</v>
      </c>
    </row>
    <row r="3914" spans="1:8" hidden="1" x14ac:dyDescent="0.25">
      <c r="A3914" t="s">
        <v>196</v>
      </c>
      <c r="B3914" t="s">
        <v>197</v>
      </c>
      <c r="C3914">
        <v>1962</v>
      </c>
      <c r="D3914" t="s">
        <v>10</v>
      </c>
      <c r="E3914" t="s">
        <v>11</v>
      </c>
      <c r="F3914">
        <v>469077191</v>
      </c>
      <c r="G3914">
        <v>42.637</v>
      </c>
      <c r="H3914">
        <v>5.89</v>
      </c>
    </row>
    <row r="3915" spans="1:8" hidden="1" x14ac:dyDescent="0.25">
      <c r="A3915" t="s">
        <v>307</v>
      </c>
      <c r="B3915" t="s">
        <v>308</v>
      </c>
      <c r="C3915">
        <v>1958</v>
      </c>
      <c r="D3915" t="s">
        <v>59</v>
      </c>
      <c r="E3915" t="s">
        <v>26</v>
      </c>
      <c r="F3915">
        <v>1068544</v>
      </c>
      <c r="G3915">
        <v>59.795999999999999</v>
      </c>
      <c r="H3915">
        <v>5.89</v>
      </c>
    </row>
    <row r="3916" spans="1:8" hidden="1" x14ac:dyDescent="0.25">
      <c r="A3916" t="s">
        <v>411</v>
      </c>
      <c r="B3916" t="s">
        <v>412</v>
      </c>
      <c r="C3916">
        <v>1956</v>
      </c>
      <c r="D3916" t="s">
        <v>218</v>
      </c>
      <c r="E3916" t="s">
        <v>11</v>
      </c>
      <c r="F3916">
        <v>7500307</v>
      </c>
      <c r="G3916">
        <v>57.356999999999999</v>
      </c>
      <c r="H3916">
        <v>5.89</v>
      </c>
    </row>
    <row r="3917" spans="1:8" hidden="1" x14ac:dyDescent="0.25">
      <c r="A3917" t="s">
        <v>367</v>
      </c>
      <c r="B3917" t="s">
        <v>368</v>
      </c>
      <c r="C3917">
        <v>1954</v>
      </c>
      <c r="D3917" t="s">
        <v>10</v>
      </c>
      <c r="E3917" t="s">
        <v>11</v>
      </c>
      <c r="F3917">
        <v>8591021</v>
      </c>
      <c r="G3917">
        <v>55.936999999999998</v>
      </c>
      <c r="H3917">
        <v>5.89</v>
      </c>
    </row>
    <row r="3918" spans="1:8" hidden="1" x14ac:dyDescent="0.25">
      <c r="A3918" t="s">
        <v>333</v>
      </c>
      <c r="B3918" t="s">
        <v>334</v>
      </c>
      <c r="C3918">
        <v>1952</v>
      </c>
      <c r="D3918" t="s">
        <v>25</v>
      </c>
      <c r="E3918" t="s">
        <v>26</v>
      </c>
      <c r="F3918">
        <v>84658</v>
      </c>
      <c r="G3918">
        <v>50.018999999999998</v>
      </c>
      <c r="H3918">
        <v>5.89</v>
      </c>
    </row>
    <row r="3919" spans="1:8" hidden="1" x14ac:dyDescent="0.25">
      <c r="A3919" t="s">
        <v>349</v>
      </c>
      <c r="B3919" t="s">
        <v>350</v>
      </c>
      <c r="C3919">
        <v>1950</v>
      </c>
      <c r="D3919" t="s">
        <v>62</v>
      </c>
      <c r="E3919" t="s">
        <v>19</v>
      </c>
      <c r="F3919">
        <v>2041201</v>
      </c>
      <c r="G3919">
        <v>27.927</v>
      </c>
      <c r="H3919">
        <v>5.89</v>
      </c>
    </row>
    <row r="3920" spans="1:8" hidden="1" x14ac:dyDescent="0.25">
      <c r="A3920" t="s">
        <v>235</v>
      </c>
      <c r="B3920" t="s">
        <v>236</v>
      </c>
      <c r="C3920">
        <v>2000</v>
      </c>
      <c r="D3920" t="s">
        <v>62</v>
      </c>
      <c r="E3920" t="s">
        <v>19</v>
      </c>
      <c r="F3920">
        <v>2848447</v>
      </c>
      <c r="G3920">
        <v>51.734000000000002</v>
      </c>
      <c r="H3920">
        <v>5.88</v>
      </c>
    </row>
    <row r="3921" spans="1:8" hidden="1" x14ac:dyDescent="0.25">
      <c r="A3921" t="s">
        <v>135</v>
      </c>
      <c r="B3921" t="s">
        <v>136</v>
      </c>
      <c r="C3921">
        <v>1999</v>
      </c>
      <c r="D3921" t="s">
        <v>22</v>
      </c>
      <c r="E3921" t="s">
        <v>19</v>
      </c>
      <c r="F3921">
        <v>581765</v>
      </c>
      <c r="G3921">
        <v>52.93</v>
      </c>
      <c r="H3921">
        <v>5.88</v>
      </c>
    </row>
    <row r="3922" spans="1:8" hidden="1" x14ac:dyDescent="0.25">
      <c r="A3922" t="s">
        <v>275</v>
      </c>
      <c r="B3922" t="s">
        <v>276</v>
      </c>
      <c r="C3922">
        <v>1997</v>
      </c>
      <c r="D3922" t="s">
        <v>83</v>
      </c>
      <c r="E3922" t="s">
        <v>19</v>
      </c>
      <c r="F3922">
        <v>16397175</v>
      </c>
      <c r="G3922">
        <v>47.826000000000001</v>
      </c>
      <c r="H3922">
        <v>5.88</v>
      </c>
    </row>
    <row r="3923" spans="1:8" hidden="1" x14ac:dyDescent="0.25">
      <c r="A3923" t="s">
        <v>343</v>
      </c>
      <c r="B3923" t="s">
        <v>344</v>
      </c>
      <c r="C3923">
        <v>1996</v>
      </c>
      <c r="D3923" t="s">
        <v>62</v>
      </c>
      <c r="E3923" t="s">
        <v>19</v>
      </c>
      <c r="F3923">
        <v>8912872</v>
      </c>
      <c r="G3923">
        <v>57.341999999999999</v>
      </c>
      <c r="H3923">
        <v>5.88</v>
      </c>
    </row>
    <row r="3924" spans="1:8" hidden="1" x14ac:dyDescent="0.25">
      <c r="A3924" t="s">
        <v>381</v>
      </c>
      <c r="B3924" t="s">
        <v>382</v>
      </c>
      <c r="C3924">
        <v>1995</v>
      </c>
      <c r="D3924" t="s">
        <v>83</v>
      </c>
      <c r="E3924" t="s">
        <v>19</v>
      </c>
      <c r="F3924">
        <v>29649128</v>
      </c>
      <c r="G3924">
        <v>49.286999999999999</v>
      </c>
      <c r="H3924">
        <v>5.88</v>
      </c>
    </row>
    <row r="3925" spans="1:8" hidden="1" x14ac:dyDescent="0.25">
      <c r="A3925" t="s">
        <v>259</v>
      </c>
      <c r="B3925" t="s">
        <v>260</v>
      </c>
      <c r="C3925">
        <v>1993</v>
      </c>
      <c r="D3925" t="s">
        <v>62</v>
      </c>
      <c r="E3925" t="s">
        <v>19</v>
      </c>
      <c r="F3925">
        <v>2198538</v>
      </c>
      <c r="G3925">
        <v>60.231000000000002</v>
      </c>
      <c r="H3925">
        <v>5.88</v>
      </c>
    </row>
    <row r="3926" spans="1:8" hidden="1" x14ac:dyDescent="0.25">
      <c r="A3926" t="s">
        <v>125</v>
      </c>
      <c r="B3926" t="s">
        <v>126</v>
      </c>
      <c r="C3926">
        <v>1992</v>
      </c>
      <c r="D3926" t="s">
        <v>83</v>
      </c>
      <c r="E3926" t="s">
        <v>19</v>
      </c>
      <c r="F3926">
        <v>615050</v>
      </c>
      <c r="G3926">
        <v>56.942999999999998</v>
      </c>
      <c r="H3926">
        <v>5.88</v>
      </c>
    </row>
    <row r="3927" spans="1:8" hidden="1" x14ac:dyDescent="0.25">
      <c r="A3927" t="s">
        <v>202</v>
      </c>
      <c r="B3927" t="s">
        <v>203</v>
      </c>
      <c r="C3927">
        <v>1990</v>
      </c>
      <c r="D3927" t="s">
        <v>32</v>
      </c>
      <c r="E3927" t="s">
        <v>11</v>
      </c>
      <c r="F3927">
        <v>17419113</v>
      </c>
      <c r="G3927">
        <v>66.010999999999996</v>
      </c>
      <c r="H3927">
        <v>5.88</v>
      </c>
    </row>
    <row r="3928" spans="1:8" hidden="1" x14ac:dyDescent="0.25">
      <c r="A3928" t="s">
        <v>339</v>
      </c>
      <c r="B3928" t="s">
        <v>340</v>
      </c>
      <c r="C3928">
        <v>1989</v>
      </c>
      <c r="D3928" t="s">
        <v>22</v>
      </c>
      <c r="E3928" t="s">
        <v>19</v>
      </c>
      <c r="F3928">
        <v>116313</v>
      </c>
      <c r="G3928">
        <v>58.392000000000003</v>
      </c>
      <c r="H3928">
        <v>5.88</v>
      </c>
    </row>
    <row r="3929" spans="1:8" hidden="1" x14ac:dyDescent="0.25">
      <c r="A3929" t="s">
        <v>93</v>
      </c>
      <c r="B3929" t="s">
        <v>94</v>
      </c>
      <c r="C3929">
        <v>1988</v>
      </c>
      <c r="D3929" t="s">
        <v>22</v>
      </c>
      <c r="E3929" t="s">
        <v>19</v>
      </c>
      <c r="F3929">
        <v>2693974</v>
      </c>
      <c r="G3929">
        <v>49.624000000000002</v>
      </c>
      <c r="H3929">
        <v>5.88</v>
      </c>
    </row>
    <row r="3930" spans="1:8" hidden="1" x14ac:dyDescent="0.25">
      <c r="A3930" t="s">
        <v>91</v>
      </c>
      <c r="B3930" t="s">
        <v>92</v>
      </c>
      <c r="C3930">
        <v>1985</v>
      </c>
      <c r="D3930" t="s">
        <v>62</v>
      </c>
      <c r="E3930" t="s">
        <v>19</v>
      </c>
      <c r="F3930">
        <v>311668</v>
      </c>
      <c r="G3930">
        <v>63.003999999999998</v>
      </c>
      <c r="H3930">
        <v>5.88</v>
      </c>
    </row>
    <row r="3931" spans="1:8" hidden="1" x14ac:dyDescent="0.25">
      <c r="A3931" t="s">
        <v>135</v>
      </c>
      <c r="B3931" t="s">
        <v>136</v>
      </c>
      <c r="C3931">
        <v>1982</v>
      </c>
      <c r="D3931" t="s">
        <v>22</v>
      </c>
      <c r="E3931" t="s">
        <v>19</v>
      </c>
      <c r="F3931">
        <v>284638</v>
      </c>
      <c r="G3931">
        <v>45.466000000000001</v>
      </c>
      <c r="H3931">
        <v>5.88</v>
      </c>
    </row>
    <row r="3932" spans="1:8" hidden="1" x14ac:dyDescent="0.25">
      <c r="A3932" t="s">
        <v>273</v>
      </c>
      <c r="B3932" t="s">
        <v>274</v>
      </c>
      <c r="C3932">
        <v>1978</v>
      </c>
      <c r="D3932" t="s">
        <v>18</v>
      </c>
      <c r="E3932" t="s">
        <v>19</v>
      </c>
      <c r="F3932">
        <v>19059773</v>
      </c>
      <c r="G3932">
        <v>56.142000000000003</v>
      </c>
      <c r="H3932">
        <v>5.88</v>
      </c>
    </row>
    <row r="3933" spans="1:8" hidden="1" x14ac:dyDescent="0.25">
      <c r="A3933" t="s">
        <v>281</v>
      </c>
      <c r="B3933" t="s">
        <v>282</v>
      </c>
      <c r="C3933">
        <v>1972</v>
      </c>
      <c r="D3933" t="s">
        <v>10</v>
      </c>
      <c r="E3933" t="s">
        <v>11</v>
      </c>
      <c r="F3933">
        <v>12583142</v>
      </c>
      <c r="G3933">
        <v>42.024000000000001</v>
      </c>
      <c r="H3933">
        <v>5.88</v>
      </c>
    </row>
    <row r="3934" spans="1:8" hidden="1" x14ac:dyDescent="0.25">
      <c r="A3934" t="s">
        <v>277</v>
      </c>
      <c r="B3934" t="s">
        <v>278</v>
      </c>
      <c r="C3934">
        <v>1971</v>
      </c>
      <c r="D3934" t="s">
        <v>76</v>
      </c>
      <c r="E3934" t="s">
        <v>11</v>
      </c>
      <c r="F3934">
        <v>27913749</v>
      </c>
      <c r="G3934">
        <v>49.258000000000003</v>
      </c>
      <c r="H3934">
        <v>5.88</v>
      </c>
    </row>
    <row r="3935" spans="1:8" hidden="1" x14ac:dyDescent="0.25">
      <c r="A3935" t="s">
        <v>159</v>
      </c>
      <c r="B3935" t="s">
        <v>160</v>
      </c>
      <c r="C3935">
        <v>1966</v>
      </c>
      <c r="D3935" t="s">
        <v>62</v>
      </c>
      <c r="E3935" t="s">
        <v>19</v>
      </c>
      <c r="F3935">
        <v>415478</v>
      </c>
      <c r="G3935">
        <v>34.734999999999999</v>
      </c>
      <c r="H3935">
        <v>5.88</v>
      </c>
    </row>
    <row r="3936" spans="1:8" hidden="1" x14ac:dyDescent="0.25">
      <c r="A3936" t="s">
        <v>145</v>
      </c>
      <c r="B3936" t="s">
        <v>146</v>
      </c>
      <c r="C3936">
        <v>1963</v>
      </c>
      <c r="D3936" t="s">
        <v>147</v>
      </c>
      <c r="E3936" t="s">
        <v>38</v>
      </c>
      <c r="F3936">
        <v>436303</v>
      </c>
      <c r="G3936">
        <v>61.741</v>
      </c>
      <c r="H3936">
        <v>5.88</v>
      </c>
    </row>
    <row r="3937" spans="1:8" hidden="1" x14ac:dyDescent="0.25">
      <c r="A3937" t="s">
        <v>196</v>
      </c>
      <c r="B3937" t="s">
        <v>197</v>
      </c>
      <c r="C3937">
        <v>1963</v>
      </c>
      <c r="D3937" t="s">
        <v>10</v>
      </c>
      <c r="E3937" t="s">
        <v>11</v>
      </c>
      <c r="F3937">
        <v>478825602</v>
      </c>
      <c r="G3937">
        <v>43.252000000000002</v>
      </c>
      <c r="H3937">
        <v>5.88</v>
      </c>
    </row>
    <row r="3938" spans="1:8" hidden="1" x14ac:dyDescent="0.25">
      <c r="A3938" t="s">
        <v>42</v>
      </c>
      <c r="B3938" t="s">
        <v>43</v>
      </c>
      <c r="C3938">
        <v>1960</v>
      </c>
      <c r="D3938" t="s">
        <v>32</v>
      </c>
      <c r="E3938" t="s">
        <v>11</v>
      </c>
      <c r="F3938">
        <v>3895398</v>
      </c>
      <c r="G3938">
        <v>61.033999999999999</v>
      </c>
      <c r="H3938">
        <v>5.88</v>
      </c>
    </row>
    <row r="3939" spans="1:8" hidden="1" x14ac:dyDescent="0.25">
      <c r="A3939" t="s">
        <v>106</v>
      </c>
      <c r="B3939" t="s">
        <v>107</v>
      </c>
      <c r="C3939">
        <v>1960</v>
      </c>
      <c r="D3939" t="s">
        <v>22</v>
      </c>
      <c r="E3939" t="s">
        <v>19</v>
      </c>
      <c r="F3939">
        <v>1018254</v>
      </c>
      <c r="G3939">
        <v>45.720999999999997</v>
      </c>
      <c r="H3939">
        <v>5.88</v>
      </c>
    </row>
    <row r="3940" spans="1:8" hidden="1" x14ac:dyDescent="0.25">
      <c r="A3940" t="s">
        <v>307</v>
      </c>
      <c r="B3940" t="s">
        <v>308</v>
      </c>
      <c r="C3940">
        <v>1959</v>
      </c>
      <c r="D3940" t="s">
        <v>59</v>
      </c>
      <c r="E3940" t="s">
        <v>26</v>
      </c>
      <c r="F3940">
        <v>1100139</v>
      </c>
      <c r="G3940">
        <v>60.335000000000001</v>
      </c>
      <c r="H3940">
        <v>5.88</v>
      </c>
    </row>
    <row r="3941" spans="1:8" hidden="1" x14ac:dyDescent="0.25">
      <c r="A3941" t="s">
        <v>154</v>
      </c>
      <c r="B3941" t="s">
        <v>155</v>
      </c>
      <c r="C3941">
        <v>1957</v>
      </c>
      <c r="D3941" t="s">
        <v>156</v>
      </c>
      <c r="E3941" t="s">
        <v>38</v>
      </c>
      <c r="F3941">
        <v>72062</v>
      </c>
      <c r="G3941">
        <v>54.439</v>
      </c>
      <c r="H3941">
        <v>5.88</v>
      </c>
    </row>
    <row r="3942" spans="1:8" hidden="1" x14ac:dyDescent="0.25">
      <c r="A3942" t="s">
        <v>307</v>
      </c>
      <c r="B3942" t="s">
        <v>308</v>
      </c>
      <c r="C3942">
        <v>1957</v>
      </c>
      <c r="D3942" t="s">
        <v>59</v>
      </c>
      <c r="E3942" t="s">
        <v>26</v>
      </c>
      <c r="F3942">
        <v>1038181</v>
      </c>
      <c r="G3942">
        <v>59.252000000000002</v>
      </c>
      <c r="H3942">
        <v>5.88</v>
      </c>
    </row>
    <row r="3943" spans="1:8" hidden="1" x14ac:dyDescent="0.25">
      <c r="A3943" t="s">
        <v>367</v>
      </c>
      <c r="B3943" t="s">
        <v>368</v>
      </c>
      <c r="C3943">
        <v>1956</v>
      </c>
      <c r="D3943" t="s">
        <v>10</v>
      </c>
      <c r="E3943" t="s">
        <v>11</v>
      </c>
      <c r="F3943">
        <v>8978765</v>
      </c>
      <c r="G3943">
        <v>57.389000000000003</v>
      </c>
      <c r="H3943">
        <v>5.88</v>
      </c>
    </row>
    <row r="3944" spans="1:8" hidden="1" x14ac:dyDescent="0.25">
      <c r="A3944" t="s">
        <v>60</v>
      </c>
      <c r="B3944" t="s">
        <v>61</v>
      </c>
      <c r="C3944">
        <v>1953</v>
      </c>
      <c r="D3944" t="s">
        <v>62</v>
      </c>
      <c r="E3944" t="s">
        <v>19</v>
      </c>
      <c r="F3944">
        <v>2274484</v>
      </c>
      <c r="G3944">
        <v>33.97</v>
      </c>
      <c r="H3944">
        <v>5.88</v>
      </c>
    </row>
    <row r="3945" spans="1:8" hidden="1" x14ac:dyDescent="0.25">
      <c r="A3945" t="s">
        <v>178</v>
      </c>
      <c r="B3945" t="s">
        <v>179</v>
      </c>
      <c r="C3945">
        <v>1985</v>
      </c>
      <c r="D3945" t="s">
        <v>59</v>
      </c>
      <c r="E3945" t="s">
        <v>26</v>
      </c>
      <c r="F3945">
        <v>8240059</v>
      </c>
      <c r="G3945">
        <v>59.661000000000001</v>
      </c>
      <c r="H3945">
        <v>5.87</v>
      </c>
    </row>
    <row r="3946" spans="1:8" hidden="1" x14ac:dyDescent="0.25">
      <c r="A3946" t="s">
        <v>106</v>
      </c>
      <c r="B3946" t="s">
        <v>107</v>
      </c>
      <c r="C3946">
        <v>1984</v>
      </c>
      <c r="D3946" t="s">
        <v>22</v>
      </c>
      <c r="E3946" t="s">
        <v>19</v>
      </c>
      <c r="F3946">
        <v>1996994</v>
      </c>
      <c r="G3946">
        <v>55.15</v>
      </c>
      <c r="H3946">
        <v>5.87</v>
      </c>
    </row>
    <row r="3947" spans="1:8" hidden="1" x14ac:dyDescent="0.25">
      <c r="A3947" t="s">
        <v>84</v>
      </c>
      <c r="B3947" t="s">
        <v>85</v>
      </c>
      <c r="C3947">
        <v>1980</v>
      </c>
      <c r="D3947" t="s">
        <v>76</v>
      </c>
      <c r="E3947" t="s">
        <v>11</v>
      </c>
      <c r="F3947">
        <v>6693759</v>
      </c>
      <c r="G3947">
        <v>27.536000000000001</v>
      </c>
      <c r="H3947">
        <v>5.87</v>
      </c>
    </row>
    <row r="3948" spans="1:8" hidden="1" x14ac:dyDescent="0.25">
      <c r="A3948" t="s">
        <v>186</v>
      </c>
      <c r="B3948" t="s">
        <v>187</v>
      </c>
      <c r="C3948">
        <v>1978</v>
      </c>
      <c r="D3948" t="s">
        <v>25</v>
      </c>
      <c r="E3948" t="s">
        <v>26</v>
      </c>
      <c r="F3948">
        <v>5404020</v>
      </c>
      <c r="G3948">
        <v>50.215000000000003</v>
      </c>
      <c r="H3948">
        <v>5.87</v>
      </c>
    </row>
    <row r="3949" spans="1:8" hidden="1" x14ac:dyDescent="0.25">
      <c r="A3949" t="s">
        <v>281</v>
      </c>
      <c r="B3949" t="s">
        <v>282</v>
      </c>
      <c r="C3949">
        <v>1973</v>
      </c>
      <c r="D3949" t="s">
        <v>10</v>
      </c>
      <c r="E3949" t="s">
        <v>11</v>
      </c>
      <c r="F3949">
        <v>12852205</v>
      </c>
      <c r="G3949">
        <v>42.588000000000001</v>
      </c>
      <c r="H3949">
        <v>5.87</v>
      </c>
    </row>
    <row r="3950" spans="1:8" hidden="1" x14ac:dyDescent="0.25">
      <c r="A3950" t="s">
        <v>129</v>
      </c>
      <c r="B3950" t="s">
        <v>130</v>
      </c>
      <c r="C3950">
        <v>1972</v>
      </c>
      <c r="D3950" t="s">
        <v>29</v>
      </c>
      <c r="E3950" t="s">
        <v>29</v>
      </c>
      <c r="F3950">
        <v>6429377</v>
      </c>
      <c r="G3950">
        <v>59.231999999999999</v>
      </c>
      <c r="H3950">
        <v>5.87</v>
      </c>
    </row>
    <row r="3951" spans="1:8" hidden="1" x14ac:dyDescent="0.25">
      <c r="A3951" t="s">
        <v>93</v>
      </c>
      <c r="B3951" t="s">
        <v>94</v>
      </c>
      <c r="C3951">
        <v>1961</v>
      </c>
      <c r="D3951" t="s">
        <v>22</v>
      </c>
      <c r="E3951" t="s">
        <v>19</v>
      </c>
      <c r="F3951">
        <v>1526057</v>
      </c>
      <c r="G3951">
        <v>36.715000000000003</v>
      </c>
      <c r="H3951">
        <v>5.87</v>
      </c>
    </row>
    <row r="3952" spans="1:8" hidden="1" x14ac:dyDescent="0.25">
      <c r="A3952" t="s">
        <v>307</v>
      </c>
      <c r="B3952" t="s">
        <v>308</v>
      </c>
      <c r="C3952">
        <v>1960</v>
      </c>
      <c r="D3952" t="s">
        <v>59</v>
      </c>
      <c r="E3952" t="s">
        <v>26</v>
      </c>
      <c r="F3952">
        <v>1133005</v>
      </c>
      <c r="G3952">
        <v>60.863999999999997</v>
      </c>
      <c r="H3952">
        <v>5.87</v>
      </c>
    </row>
    <row r="3953" spans="1:8" hidden="1" x14ac:dyDescent="0.25">
      <c r="A3953" t="s">
        <v>261</v>
      </c>
      <c r="B3953" t="s">
        <v>262</v>
      </c>
      <c r="C3953">
        <v>1956</v>
      </c>
      <c r="D3953" t="s">
        <v>83</v>
      </c>
      <c r="E3953" t="s">
        <v>19</v>
      </c>
      <c r="F3953">
        <v>587952</v>
      </c>
      <c r="G3953">
        <v>54.131999999999998</v>
      </c>
      <c r="H3953">
        <v>5.87</v>
      </c>
    </row>
    <row r="3954" spans="1:8" hidden="1" x14ac:dyDescent="0.25">
      <c r="A3954" t="s">
        <v>307</v>
      </c>
      <c r="B3954" t="s">
        <v>308</v>
      </c>
      <c r="C3954">
        <v>1956</v>
      </c>
      <c r="D3954" t="s">
        <v>59</v>
      </c>
      <c r="E3954" t="s">
        <v>26</v>
      </c>
      <c r="F3954">
        <v>1009040</v>
      </c>
      <c r="G3954">
        <v>58.706000000000003</v>
      </c>
      <c r="H3954">
        <v>5.87</v>
      </c>
    </row>
    <row r="3955" spans="1:8" hidden="1" x14ac:dyDescent="0.25">
      <c r="A3955" t="s">
        <v>367</v>
      </c>
      <c r="B3955" t="s">
        <v>368</v>
      </c>
      <c r="C3955">
        <v>1951</v>
      </c>
      <c r="D3955" t="s">
        <v>10</v>
      </c>
      <c r="E3955" t="s">
        <v>11</v>
      </c>
      <c r="F3955">
        <v>8108428</v>
      </c>
      <c r="G3955">
        <v>53.039000000000001</v>
      </c>
      <c r="H3955">
        <v>5.87</v>
      </c>
    </row>
    <row r="3956" spans="1:8" hidden="1" x14ac:dyDescent="0.25">
      <c r="A3956" t="s">
        <v>12</v>
      </c>
      <c r="B3956" t="s">
        <v>13</v>
      </c>
      <c r="C3956">
        <v>1950</v>
      </c>
      <c r="D3956" t="s">
        <v>14</v>
      </c>
      <c r="E3956" t="s">
        <v>15</v>
      </c>
      <c r="F3956">
        <v>1263164</v>
      </c>
      <c r="G3956">
        <v>54.191000000000003</v>
      </c>
      <c r="H3956">
        <v>5.87</v>
      </c>
    </row>
    <row r="3957" spans="1:8" hidden="1" x14ac:dyDescent="0.25">
      <c r="A3957" t="s">
        <v>385</v>
      </c>
      <c r="B3957" t="s">
        <v>386</v>
      </c>
      <c r="C3957">
        <v>1994</v>
      </c>
      <c r="D3957" t="s">
        <v>62</v>
      </c>
      <c r="E3957" t="s">
        <v>19</v>
      </c>
      <c r="F3957">
        <v>4120615</v>
      </c>
      <c r="G3957">
        <v>55.146999999999998</v>
      </c>
      <c r="H3957">
        <v>5.86</v>
      </c>
    </row>
    <row r="3958" spans="1:8" hidden="1" x14ac:dyDescent="0.25">
      <c r="A3958" t="s">
        <v>269</v>
      </c>
      <c r="B3958" t="s">
        <v>270</v>
      </c>
      <c r="C3958">
        <v>1982</v>
      </c>
      <c r="D3958" t="s">
        <v>101</v>
      </c>
      <c r="E3958" t="s">
        <v>11</v>
      </c>
      <c r="F3958">
        <v>1777727</v>
      </c>
      <c r="G3958">
        <v>57.295000000000002</v>
      </c>
      <c r="H3958">
        <v>5.86</v>
      </c>
    </row>
    <row r="3959" spans="1:8" hidden="1" x14ac:dyDescent="0.25">
      <c r="A3959" t="s">
        <v>135</v>
      </c>
      <c r="B3959" t="s">
        <v>136</v>
      </c>
      <c r="C3959">
        <v>1981</v>
      </c>
      <c r="D3959" t="s">
        <v>22</v>
      </c>
      <c r="E3959" t="s">
        <v>19</v>
      </c>
      <c r="F3959">
        <v>264370</v>
      </c>
      <c r="G3959">
        <v>44.819000000000003</v>
      </c>
      <c r="H3959">
        <v>5.86</v>
      </c>
    </row>
    <row r="3960" spans="1:8" hidden="1" x14ac:dyDescent="0.25">
      <c r="A3960" t="s">
        <v>265</v>
      </c>
      <c r="B3960" t="s">
        <v>266</v>
      </c>
      <c r="C3960">
        <v>1976</v>
      </c>
      <c r="D3960" t="s">
        <v>59</v>
      </c>
      <c r="E3960" t="s">
        <v>26</v>
      </c>
      <c r="F3960">
        <v>61242189</v>
      </c>
      <c r="G3960">
        <v>64.466999999999999</v>
      </c>
      <c r="H3960">
        <v>5.86</v>
      </c>
    </row>
    <row r="3961" spans="1:8" hidden="1" x14ac:dyDescent="0.25">
      <c r="A3961" t="s">
        <v>413</v>
      </c>
      <c r="B3961" t="s">
        <v>414</v>
      </c>
      <c r="C3961">
        <v>1976</v>
      </c>
      <c r="D3961" t="s">
        <v>147</v>
      </c>
      <c r="E3961" t="s">
        <v>38</v>
      </c>
      <c r="F3961">
        <v>103002</v>
      </c>
      <c r="G3961">
        <v>57.683999999999997</v>
      </c>
      <c r="H3961">
        <v>5.86</v>
      </c>
    </row>
    <row r="3962" spans="1:8" hidden="1" x14ac:dyDescent="0.25">
      <c r="A3962" t="s">
        <v>393</v>
      </c>
      <c r="B3962" t="s">
        <v>394</v>
      </c>
      <c r="C3962">
        <v>1967</v>
      </c>
      <c r="D3962" t="s">
        <v>32</v>
      </c>
      <c r="E3962" t="s">
        <v>11</v>
      </c>
      <c r="F3962">
        <v>32477994</v>
      </c>
      <c r="G3962">
        <v>50.405999999999999</v>
      </c>
      <c r="H3962">
        <v>5.86</v>
      </c>
    </row>
    <row r="3963" spans="1:8" hidden="1" x14ac:dyDescent="0.25">
      <c r="A3963" t="s">
        <v>184</v>
      </c>
      <c r="B3963" t="s">
        <v>185</v>
      </c>
      <c r="C3963">
        <v>1966</v>
      </c>
      <c r="D3963" t="s">
        <v>29</v>
      </c>
      <c r="E3963" t="s">
        <v>29</v>
      </c>
      <c r="F3963">
        <v>664518</v>
      </c>
      <c r="G3963">
        <v>61.317</v>
      </c>
      <c r="H3963">
        <v>5.86</v>
      </c>
    </row>
    <row r="3964" spans="1:8" hidden="1" x14ac:dyDescent="0.25">
      <c r="A3964" t="s">
        <v>359</v>
      </c>
      <c r="B3964" t="s">
        <v>360</v>
      </c>
      <c r="C3964">
        <v>1966</v>
      </c>
      <c r="D3964" t="s">
        <v>71</v>
      </c>
      <c r="E3964" t="s">
        <v>19</v>
      </c>
      <c r="F3964">
        <v>19888259</v>
      </c>
      <c r="G3964">
        <v>50.704999999999998</v>
      </c>
      <c r="H3964">
        <v>5.86</v>
      </c>
    </row>
    <row r="3965" spans="1:8" hidden="1" x14ac:dyDescent="0.25">
      <c r="A3965" t="s">
        <v>196</v>
      </c>
      <c r="B3965" t="s">
        <v>197</v>
      </c>
      <c r="C3965">
        <v>1964</v>
      </c>
      <c r="D3965" t="s">
        <v>10</v>
      </c>
      <c r="E3965" t="s">
        <v>11</v>
      </c>
      <c r="F3965">
        <v>488848139</v>
      </c>
      <c r="G3965">
        <v>43.872999999999998</v>
      </c>
      <c r="H3965">
        <v>5.86</v>
      </c>
    </row>
    <row r="3966" spans="1:8" hidden="1" x14ac:dyDescent="0.25">
      <c r="A3966" t="s">
        <v>175</v>
      </c>
      <c r="B3966" t="s">
        <v>176</v>
      </c>
      <c r="C3966">
        <v>1963</v>
      </c>
      <c r="D3966" t="s">
        <v>177</v>
      </c>
      <c r="E3966" t="s">
        <v>38</v>
      </c>
      <c r="F3966">
        <v>71289</v>
      </c>
      <c r="G3966">
        <v>62.481999999999999</v>
      </c>
      <c r="H3966">
        <v>5.86</v>
      </c>
    </row>
    <row r="3967" spans="1:8" hidden="1" x14ac:dyDescent="0.25">
      <c r="A3967" t="s">
        <v>233</v>
      </c>
      <c r="B3967" t="s">
        <v>234</v>
      </c>
      <c r="C3967">
        <v>1958</v>
      </c>
      <c r="D3967" t="s">
        <v>71</v>
      </c>
      <c r="E3967" t="s">
        <v>19</v>
      </c>
      <c r="F3967">
        <v>807664</v>
      </c>
      <c r="G3967">
        <v>47.344000000000001</v>
      </c>
      <c r="H3967">
        <v>5.86</v>
      </c>
    </row>
    <row r="3968" spans="1:8" hidden="1" x14ac:dyDescent="0.25">
      <c r="A3968" t="s">
        <v>233</v>
      </c>
      <c r="B3968" t="s">
        <v>234</v>
      </c>
      <c r="C3968">
        <v>1957</v>
      </c>
      <c r="D3968" t="s">
        <v>71</v>
      </c>
      <c r="E3968" t="s">
        <v>19</v>
      </c>
      <c r="F3968">
        <v>793594</v>
      </c>
      <c r="G3968">
        <v>47.006</v>
      </c>
      <c r="H3968">
        <v>5.86</v>
      </c>
    </row>
    <row r="3969" spans="1:8" hidden="1" x14ac:dyDescent="0.25">
      <c r="A3969" t="s">
        <v>233</v>
      </c>
      <c r="B3969" t="s">
        <v>234</v>
      </c>
      <c r="C3969">
        <v>1956</v>
      </c>
      <c r="D3969" t="s">
        <v>71</v>
      </c>
      <c r="E3969" t="s">
        <v>19</v>
      </c>
      <c r="F3969">
        <v>779974</v>
      </c>
      <c r="G3969">
        <v>46.631999999999998</v>
      </c>
      <c r="H3969">
        <v>5.86</v>
      </c>
    </row>
    <row r="3970" spans="1:8" hidden="1" x14ac:dyDescent="0.25">
      <c r="A3970" t="s">
        <v>233</v>
      </c>
      <c r="B3970" t="s">
        <v>234</v>
      </c>
      <c r="C3970">
        <v>1955</v>
      </c>
      <c r="D3970" t="s">
        <v>71</v>
      </c>
      <c r="E3970" t="s">
        <v>19</v>
      </c>
      <c r="F3970">
        <v>766763</v>
      </c>
      <c r="G3970">
        <v>46.220999999999997</v>
      </c>
      <c r="H3970">
        <v>5.86</v>
      </c>
    </row>
    <row r="3971" spans="1:8" hidden="1" x14ac:dyDescent="0.25">
      <c r="A3971" t="s">
        <v>269</v>
      </c>
      <c r="B3971" t="s">
        <v>270</v>
      </c>
      <c r="C3971">
        <v>1955</v>
      </c>
      <c r="D3971" t="s">
        <v>101</v>
      </c>
      <c r="E3971" t="s">
        <v>11</v>
      </c>
      <c r="F3971">
        <v>855099</v>
      </c>
      <c r="G3971">
        <v>44.345999999999997</v>
      </c>
      <c r="H3971">
        <v>5.86</v>
      </c>
    </row>
    <row r="3972" spans="1:8" hidden="1" x14ac:dyDescent="0.25">
      <c r="A3972" t="s">
        <v>417</v>
      </c>
      <c r="B3972" t="s">
        <v>418</v>
      </c>
      <c r="C3972">
        <v>1955</v>
      </c>
      <c r="D3972" t="s">
        <v>76</v>
      </c>
      <c r="E3972" t="s">
        <v>11</v>
      </c>
      <c r="F3972">
        <v>28147442</v>
      </c>
      <c r="G3972">
        <v>55.494</v>
      </c>
      <c r="H3972">
        <v>5.86</v>
      </c>
    </row>
    <row r="3973" spans="1:8" hidden="1" x14ac:dyDescent="0.25">
      <c r="A3973" t="s">
        <v>233</v>
      </c>
      <c r="B3973" t="s">
        <v>234</v>
      </c>
      <c r="C3973">
        <v>1954</v>
      </c>
      <c r="D3973" t="s">
        <v>71</v>
      </c>
      <c r="E3973" t="s">
        <v>19</v>
      </c>
      <c r="F3973">
        <v>753899</v>
      </c>
      <c r="G3973">
        <v>45.774000000000001</v>
      </c>
      <c r="H3973">
        <v>5.86</v>
      </c>
    </row>
    <row r="3974" spans="1:8" hidden="1" x14ac:dyDescent="0.25">
      <c r="A3974" t="s">
        <v>367</v>
      </c>
      <c r="B3974" t="s">
        <v>368</v>
      </c>
      <c r="C3974">
        <v>1953</v>
      </c>
      <c r="D3974" t="s">
        <v>10</v>
      </c>
      <c r="E3974" t="s">
        <v>11</v>
      </c>
      <c r="F3974">
        <v>8417112</v>
      </c>
      <c r="G3974">
        <v>55.067999999999998</v>
      </c>
      <c r="H3974">
        <v>5.86</v>
      </c>
    </row>
    <row r="3975" spans="1:8" hidden="1" x14ac:dyDescent="0.25">
      <c r="A3975" t="s">
        <v>367</v>
      </c>
      <c r="B3975" t="s">
        <v>368</v>
      </c>
      <c r="C3975">
        <v>1950</v>
      </c>
      <c r="D3975" t="s">
        <v>10</v>
      </c>
      <c r="E3975" t="s">
        <v>11</v>
      </c>
      <c r="F3975">
        <v>7971098</v>
      </c>
      <c r="G3975">
        <v>52.482999999999997</v>
      </c>
      <c r="H3975">
        <v>5.86</v>
      </c>
    </row>
    <row r="3976" spans="1:8" hidden="1" x14ac:dyDescent="0.25">
      <c r="A3976" t="s">
        <v>110</v>
      </c>
      <c r="B3976" t="s">
        <v>111</v>
      </c>
      <c r="C3976">
        <v>1998</v>
      </c>
      <c r="D3976" t="s">
        <v>62</v>
      </c>
      <c r="E3976" t="s">
        <v>19</v>
      </c>
      <c r="F3976">
        <v>15589407</v>
      </c>
      <c r="G3976">
        <v>50.241999999999997</v>
      </c>
      <c r="H3976">
        <v>5.85</v>
      </c>
    </row>
    <row r="3977" spans="1:8" hidden="1" x14ac:dyDescent="0.25">
      <c r="A3977" t="s">
        <v>275</v>
      </c>
      <c r="B3977" t="s">
        <v>276</v>
      </c>
      <c r="C3977">
        <v>1998</v>
      </c>
      <c r="D3977" t="s">
        <v>83</v>
      </c>
      <c r="E3977" t="s">
        <v>19</v>
      </c>
      <c r="F3977">
        <v>16813946</v>
      </c>
      <c r="G3977">
        <v>48.194000000000003</v>
      </c>
      <c r="H3977">
        <v>5.85</v>
      </c>
    </row>
    <row r="3978" spans="1:8" hidden="1" x14ac:dyDescent="0.25">
      <c r="A3978" t="s">
        <v>355</v>
      </c>
      <c r="B3978" t="s">
        <v>356</v>
      </c>
      <c r="C3978">
        <v>1990</v>
      </c>
      <c r="D3978" t="s">
        <v>147</v>
      </c>
      <c r="E3978" t="s">
        <v>38</v>
      </c>
      <c r="F3978">
        <v>311869</v>
      </c>
      <c r="G3978">
        <v>64.364999999999995</v>
      </c>
      <c r="H3978">
        <v>5.85</v>
      </c>
    </row>
    <row r="3979" spans="1:8" hidden="1" x14ac:dyDescent="0.25">
      <c r="A3979" t="s">
        <v>93</v>
      </c>
      <c r="B3979" t="s">
        <v>94</v>
      </c>
      <c r="C3979">
        <v>1989</v>
      </c>
      <c r="D3979" t="s">
        <v>22</v>
      </c>
      <c r="E3979" t="s">
        <v>19</v>
      </c>
      <c r="F3979">
        <v>2745735</v>
      </c>
      <c r="G3979">
        <v>49.396999999999998</v>
      </c>
      <c r="H3979">
        <v>5.85</v>
      </c>
    </row>
    <row r="3980" spans="1:8" hidden="1" x14ac:dyDescent="0.25">
      <c r="A3980" t="s">
        <v>337</v>
      </c>
      <c r="B3980" t="s">
        <v>338</v>
      </c>
      <c r="C3980">
        <v>1983</v>
      </c>
      <c r="D3980" t="s">
        <v>156</v>
      </c>
      <c r="E3980" t="s">
        <v>38</v>
      </c>
      <c r="F3980">
        <v>158345</v>
      </c>
      <c r="G3980">
        <v>64.617000000000004</v>
      </c>
      <c r="H3980">
        <v>5.85</v>
      </c>
    </row>
    <row r="3981" spans="1:8" hidden="1" x14ac:dyDescent="0.25">
      <c r="A3981" t="s">
        <v>57</v>
      </c>
      <c r="B3981" t="s">
        <v>58</v>
      </c>
      <c r="C3981">
        <v>1980</v>
      </c>
      <c r="D3981" t="s">
        <v>59</v>
      </c>
      <c r="E3981" t="s">
        <v>26</v>
      </c>
      <c r="F3981">
        <v>144142</v>
      </c>
      <c r="G3981">
        <v>69.576999999999998</v>
      </c>
      <c r="H3981">
        <v>5.85</v>
      </c>
    </row>
    <row r="3982" spans="1:8" hidden="1" x14ac:dyDescent="0.25">
      <c r="A3982" t="s">
        <v>281</v>
      </c>
      <c r="B3982" t="s">
        <v>282</v>
      </c>
      <c r="C3982">
        <v>1974</v>
      </c>
      <c r="D3982" t="s">
        <v>10</v>
      </c>
      <c r="E3982" t="s">
        <v>11</v>
      </c>
      <c r="F3982">
        <v>13131260</v>
      </c>
      <c r="G3982">
        <v>43.151000000000003</v>
      </c>
      <c r="H3982">
        <v>5.85</v>
      </c>
    </row>
    <row r="3983" spans="1:8" hidden="1" x14ac:dyDescent="0.25">
      <c r="A3983" t="s">
        <v>186</v>
      </c>
      <c r="B3983" t="s">
        <v>187</v>
      </c>
      <c r="C3983">
        <v>1969</v>
      </c>
      <c r="D3983" t="s">
        <v>25</v>
      </c>
      <c r="E3983" t="s">
        <v>26</v>
      </c>
      <c r="F3983">
        <v>4593666</v>
      </c>
      <c r="G3983">
        <v>45.573</v>
      </c>
      <c r="H3983">
        <v>5.85</v>
      </c>
    </row>
    <row r="3984" spans="1:8" hidden="1" x14ac:dyDescent="0.25">
      <c r="A3984" t="s">
        <v>347</v>
      </c>
      <c r="B3984" t="s">
        <v>348</v>
      </c>
      <c r="C3984">
        <v>1969</v>
      </c>
      <c r="D3984" t="s">
        <v>83</v>
      </c>
      <c r="E3984" t="s">
        <v>19</v>
      </c>
      <c r="F3984">
        <v>51132</v>
      </c>
      <c r="G3984">
        <v>65.953000000000003</v>
      </c>
      <c r="H3984">
        <v>5.85</v>
      </c>
    </row>
    <row r="3985" spans="1:8" hidden="1" x14ac:dyDescent="0.25">
      <c r="A3985" t="s">
        <v>169</v>
      </c>
      <c r="B3985" t="s">
        <v>170</v>
      </c>
      <c r="C3985">
        <v>1968</v>
      </c>
      <c r="D3985" t="s">
        <v>90</v>
      </c>
      <c r="E3985" t="s">
        <v>26</v>
      </c>
      <c r="F3985">
        <v>43098</v>
      </c>
      <c r="G3985">
        <v>62.155000000000001</v>
      </c>
      <c r="H3985">
        <v>5.85</v>
      </c>
    </row>
    <row r="3986" spans="1:8" hidden="1" x14ac:dyDescent="0.25">
      <c r="A3986" t="s">
        <v>108</v>
      </c>
      <c r="B3986" t="s">
        <v>109</v>
      </c>
      <c r="C3986">
        <v>1965</v>
      </c>
      <c r="D3986" t="s">
        <v>59</v>
      </c>
      <c r="E3986" t="s">
        <v>26</v>
      </c>
      <c r="F3986">
        <v>1592834</v>
      </c>
      <c r="G3986">
        <v>63.347999999999999</v>
      </c>
      <c r="H3986">
        <v>5.85</v>
      </c>
    </row>
    <row r="3987" spans="1:8" hidden="1" x14ac:dyDescent="0.25">
      <c r="A3987" t="s">
        <v>307</v>
      </c>
      <c r="B3987" t="s">
        <v>308</v>
      </c>
      <c r="C3987">
        <v>1961</v>
      </c>
      <c r="D3987" t="s">
        <v>59</v>
      </c>
      <c r="E3987" t="s">
        <v>26</v>
      </c>
      <c r="F3987">
        <v>1167120</v>
      </c>
      <c r="G3987">
        <v>61.38</v>
      </c>
      <c r="H3987">
        <v>5.85</v>
      </c>
    </row>
    <row r="3988" spans="1:8" hidden="1" x14ac:dyDescent="0.25">
      <c r="A3988" t="s">
        <v>233</v>
      </c>
      <c r="B3988" t="s">
        <v>234</v>
      </c>
      <c r="C3988">
        <v>1959</v>
      </c>
      <c r="D3988" t="s">
        <v>71</v>
      </c>
      <c r="E3988" t="s">
        <v>19</v>
      </c>
      <c r="F3988">
        <v>822214</v>
      </c>
      <c r="G3988">
        <v>47.648000000000003</v>
      </c>
      <c r="H3988">
        <v>5.85</v>
      </c>
    </row>
    <row r="3989" spans="1:8" hidden="1" x14ac:dyDescent="0.25">
      <c r="A3989" t="s">
        <v>175</v>
      </c>
      <c r="B3989" t="s">
        <v>176</v>
      </c>
      <c r="C3989">
        <v>1957</v>
      </c>
      <c r="D3989" t="s">
        <v>177</v>
      </c>
      <c r="E3989" t="s">
        <v>38</v>
      </c>
      <c r="F3989">
        <v>63926</v>
      </c>
      <c r="G3989">
        <v>59.423000000000002</v>
      </c>
      <c r="H3989">
        <v>5.85</v>
      </c>
    </row>
    <row r="3990" spans="1:8" hidden="1" x14ac:dyDescent="0.25">
      <c r="A3990" t="s">
        <v>307</v>
      </c>
      <c r="B3990" t="s">
        <v>308</v>
      </c>
      <c r="C3990">
        <v>1955</v>
      </c>
      <c r="D3990" t="s">
        <v>59</v>
      </c>
      <c r="E3990" t="s">
        <v>26</v>
      </c>
      <c r="F3990">
        <v>981083</v>
      </c>
      <c r="G3990">
        <v>58.161000000000001</v>
      </c>
      <c r="H3990">
        <v>5.85</v>
      </c>
    </row>
    <row r="3991" spans="1:8" hidden="1" x14ac:dyDescent="0.25">
      <c r="A3991" t="s">
        <v>233</v>
      </c>
      <c r="B3991" t="s">
        <v>234</v>
      </c>
      <c r="C3991">
        <v>1953</v>
      </c>
      <c r="D3991" t="s">
        <v>71</v>
      </c>
      <c r="E3991" t="s">
        <v>19</v>
      </c>
      <c r="F3991">
        <v>741338</v>
      </c>
      <c r="G3991">
        <v>45.289000000000001</v>
      </c>
      <c r="H3991">
        <v>5.85</v>
      </c>
    </row>
    <row r="3992" spans="1:8" hidden="1" x14ac:dyDescent="0.25">
      <c r="A3992" t="s">
        <v>221</v>
      </c>
      <c r="B3992" t="s">
        <v>222</v>
      </c>
      <c r="C3992">
        <v>1951</v>
      </c>
      <c r="D3992" t="s">
        <v>177</v>
      </c>
      <c r="E3992" t="s">
        <v>38</v>
      </c>
      <c r="F3992">
        <v>33615</v>
      </c>
      <c r="G3992">
        <v>42.963999999999999</v>
      </c>
      <c r="H3992">
        <v>5.85</v>
      </c>
    </row>
    <row r="3993" spans="1:8" hidden="1" x14ac:dyDescent="0.25">
      <c r="A3993" t="s">
        <v>331</v>
      </c>
      <c r="B3993" t="s">
        <v>332</v>
      </c>
      <c r="C3993">
        <v>1998</v>
      </c>
      <c r="D3993" t="s">
        <v>83</v>
      </c>
      <c r="E3993" t="s">
        <v>19</v>
      </c>
      <c r="F3993">
        <v>6962800</v>
      </c>
      <c r="G3993">
        <v>43.686</v>
      </c>
      <c r="H3993">
        <v>5.84</v>
      </c>
    </row>
    <row r="3994" spans="1:8" hidden="1" x14ac:dyDescent="0.25">
      <c r="A3994" t="s">
        <v>245</v>
      </c>
      <c r="B3994" t="s">
        <v>246</v>
      </c>
      <c r="C3994">
        <v>1997</v>
      </c>
      <c r="D3994" t="s">
        <v>83</v>
      </c>
      <c r="E3994" t="s">
        <v>19</v>
      </c>
      <c r="F3994">
        <v>14347860</v>
      </c>
      <c r="G3994">
        <v>56.238999999999997</v>
      </c>
      <c r="H3994">
        <v>5.84</v>
      </c>
    </row>
    <row r="3995" spans="1:8" hidden="1" x14ac:dyDescent="0.25">
      <c r="A3995" t="s">
        <v>16</v>
      </c>
      <c r="B3995" t="s">
        <v>17</v>
      </c>
      <c r="C3995">
        <v>1985</v>
      </c>
      <c r="D3995" t="s">
        <v>18</v>
      </c>
      <c r="E3995" t="s">
        <v>19</v>
      </c>
      <c r="F3995">
        <v>22431507</v>
      </c>
      <c r="G3995">
        <v>64.087000000000003</v>
      </c>
      <c r="H3995">
        <v>5.84</v>
      </c>
    </row>
    <row r="3996" spans="1:8" hidden="1" x14ac:dyDescent="0.25">
      <c r="A3996" t="s">
        <v>135</v>
      </c>
      <c r="B3996" t="s">
        <v>136</v>
      </c>
      <c r="C3996">
        <v>1980</v>
      </c>
      <c r="D3996" t="s">
        <v>22</v>
      </c>
      <c r="E3996" t="s">
        <v>19</v>
      </c>
      <c r="F3996">
        <v>249931</v>
      </c>
      <c r="G3996">
        <v>44.127000000000002</v>
      </c>
      <c r="H3996">
        <v>5.84</v>
      </c>
    </row>
    <row r="3997" spans="1:8" hidden="1" x14ac:dyDescent="0.25">
      <c r="A3997" t="s">
        <v>309</v>
      </c>
      <c r="B3997" t="s">
        <v>310</v>
      </c>
      <c r="C3997">
        <v>1978</v>
      </c>
      <c r="D3997" t="s">
        <v>147</v>
      </c>
      <c r="E3997" t="s">
        <v>38</v>
      </c>
      <c r="F3997">
        <v>3388631</v>
      </c>
      <c r="G3997">
        <v>51.518000000000001</v>
      </c>
      <c r="H3997">
        <v>5.84</v>
      </c>
    </row>
    <row r="3998" spans="1:8" hidden="1" x14ac:dyDescent="0.25">
      <c r="A3998" t="s">
        <v>401</v>
      </c>
      <c r="B3998" t="s">
        <v>402</v>
      </c>
      <c r="C3998">
        <v>1977</v>
      </c>
      <c r="D3998" t="s">
        <v>32</v>
      </c>
      <c r="E3998" t="s">
        <v>11</v>
      </c>
      <c r="F3998">
        <v>735347</v>
      </c>
      <c r="G3998">
        <v>66.545000000000002</v>
      </c>
      <c r="H3998">
        <v>5.84</v>
      </c>
    </row>
    <row r="3999" spans="1:8" hidden="1" x14ac:dyDescent="0.25">
      <c r="A3999" t="s">
        <v>281</v>
      </c>
      <c r="B3999" t="s">
        <v>282</v>
      </c>
      <c r="C3999">
        <v>1975</v>
      </c>
      <c r="D3999" t="s">
        <v>10</v>
      </c>
      <c r="E3999" t="s">
        <v>11</v>
      </c>
      <c r="F3999">
        <v>13420367</v>
      </c>
      <c r="G3999">
        <v>43.718000000000004</v>
      </c>
      <c r="H3999">
        <v>5.84</v>
      </c>
    </row>
    <row r="4000" spans="1:8" hidden="1" x14ac:dyDescent="0.25">
      <c r="A4000" t="s">
        <v>411</v>
      </c>
      <c r="B4000" t="s">
        <v>412</v>
      </c>
      <c r="C4000">
        <v>1975</v>
      </c>
      <c r="D4000" t="s">
        <v>218</v>
      </c>
      <c r="E4000" t="s">
        <v>11</v>
      </c>
      <c r="F4000">
        <v>13857469</v>
      </c>
      <c r="G4000">
        <v>63.53</v>
      </c>
      <c r="H4000">
        <v>5.84</v>
      </c>
    </row>
    <row r="4001" spans="1:8" hidden="1" x14ac:dyDescent="0.25">
      <c r="A4001" t="s">
        <v>347</v>
      </c>
      <c r="B4001" t="s">
        <v>348</v>
      </c>
      <c r="C4001">
        <v>1965</v>
      </c>
      <c r="D4001" t="s">
        <v>83</v>
      </c>
      <c r="E4001" t="s">
        <v>19</v>
      </c>
      <c r="F4001">
        <v>46787</v>
      </c>
      <c r="G4001">
        <v>64.584000000000003</v>
      </c>
      <c r="H4001">
        <v>5.84</v>
      </c>
    </row>
    <row r="4002" spans="1:8" hidden="1" x14ac:dyDescent="0.25">
      <c r="A4002" t="s">
        <v>93</v>
      </c>
      <c r="B4002" t="s">
        <v>94</v>
      </c>
      <c r="C4002">
        <v>1960</v>
      </c>
      <c r="D4002" t="s">
        <v>22</v>
      </c>
      <c r="E4002" t="s">
        <v>19</v>
      </c>
      <c r="F4002">
        <v>1501668</v>
      </c>
      <c r="G4002">
        <v>36.249000000000002</v>
      </c>
      <c r="H4002">
        <v>5.84</v>
      </c>
    </row>
    <row r="4003" spans="1:8" hidden="1" x14ac:dyDescent="0.25">
      <c r="A4003" t="s">
        <v>233</v>
      </c>
      <c r="B4003" t="s">
        <v>234</v>
      </c>
      <c r="C4003">
        <v>1960</v>
      </c>
      <c r="D4003" t="s">
        <v>71</v>
      </c>
      <c r="E4003" t="s">
        <v>19</v>
      </c>
      <c r="F4003">
        <v>837264</v>
      </c>
      <c r="G4003">
        <v>47.918999999999997</v>
      </c>
      <c r="H4003">
        <v>5.84</v>
      </c>
    </row>
    <row r="4004" spans="1:8" hidden="1" x14ac:dyDescent="0.25">
      <c r="A4004" t="s">
        <v>106</v>
      </c>
      <c r="B4004" t="s">
        <v>107</v>
      </c>
      <c r="C4004">
        <v>1959</v>
      </c>
      <c r="D4004" t="s">
        <v>22</v>
      </c>
      <c r="E4004" t="s">
        <v>19</v>
      </c>
      <c r="F4004">
        <v>994599</v>
      </c>
      <c r="G4004">
        <v>45.076999999999998</v>
      </c>
      <c r="H4004">
        <v>5.84</v>
      </c>
    </row>
    <row r="4005" spans="1:8" hidden="1" x14ac:dyDescent="0.25">
      <c r="A4005" t="s">
        <v>261</v>
      </c>
      <c r="B4005" t="s">
        <v>262</v>
      </c>
      <c r="C4005">
        <v>1953</v>
      </c>
      <c r="D4005" t="s">
        <v>83</v>
      </c>
      <c r="E4005" t="s">
        <v>19</v>
      </c>
      <c r="F4005">
        <v>537050</v>
      </c>
      <c r="G4005">
        <v>50.710999999999999</v>
      </c>
      <c r="H4005">
        <v>5.84</v>
      </c>
    </row>
    <row r="4006" spans="1:8" hidden="1" x14ac:dyDescent="0.25">
      <c r="A4006" t="s">
        <v>233</v>
      </c>
      <c r="B4006" t="s">
        <v>234</v>
      </c>
      <c r="C4006">
        <v>1952</v>
      </c>
      <c r="D4006" t="s">
        <v>71</v>
      </c>
      <c r="E4006" t="s">
        <v>19</v>
      </c>
      <c r="F4006">
        <v>729000</v>
      </c>
      <c r="G4006">
        <v>44.767000000000003</v>
      </c>
      <c r="H4006">
        <v>5.84</v>
      </c>
    </row>
    <row r="4007" spans="1:8" hidden="1" x14ac:dyDescent="0.25">
      <c r="A4007" t="s">
        <v>367</v>
      </c>
      <c r="B4007" t="s">
        <v>368</v>
      </c>
      <c r="C4007">
        <v>1952</v>
      </c>
      <c r="D4007" t="s">
        <v>10</v>
      </c>
      <c r="E4007" t="s">
        <v>11</v>
      </c>
      <c r="F4007">
        <v>8256558</v>
      </c>
      <c r="G4007">
        <v>54.101999999999997</v>
      </c>
      <c r="H4007">
        <v>5.84</v>
      </c>
    </row>
    <row r="4008" spans="1:8" hidden="1" x14ac:dyDescent="0.25">
      <c r="A4008" t="s">
        <v>135</v>
      </c>
      <c r="B4008" t="s">
        <v>136</v>
      </c>
      <c r="C4008">
        <v>2000</v>
      </c>
      <c r="D4008" t="s">
        <v>22</v>
      </c>
      <c r="E4008" t="s">
        <v>19</v>
      </c>
      <c r="F4008">
        <v>606180</v>
      </c>
      <c r="G4008">
        <v>53.279000000000003</v>
      </c>
      <c r="H4008">
        <v>5.83</v>
      </c>
    </row>
    <row r="4009" spans="1:8" hidden="1" x14ac:dyDescent="0.25">
      <c r="A4009" t="s">
        <v>275</v>
      </c>
      <c r="B4009" t="s">
        <v>276</v>
      </c>
      <c r="C4009">
        <v>1999</v>
      </c>
      <c r="D4009" t="s">
        <v>83</v>
      </c>
      <c r="E4009" t="s">
        <v>19</v>
      </c>
      <c r="F4009">
        <v>17244176</v>
      </c>
      <c r="G4009">
        <v>48.572000000000003</v>
      </c>
      <c r="H4009">
        <v>5.83</v>
      </c>
    </row>
    <row r="4010" spans="1:8" hidden="1" x14ac:dyDescent="0.25">
      <c r="A4010" t="s">
        <v>381</v>
      </c>
      <c r="B4010" t="s">
        <v>382</v>
      </c>
      <c r="C4010">
        <v>1996</v>
      </c>
      <c r="D4010" t="s">
        <v>83</v>
      </c>
      <c r="E4010" t="s">
        <v>19</v>
      </c>
      <c r="F4010">
        <v>30444523</v>
      </c>
      <c r="G4010">
        <v>49.329000000000001</v>
      </c>
      <c r="H4010">
        <v>5.83</v>
      </c>
    </row>
    <row r="4011" spans="1:8" hidden="1" x14ac:dyDescent="0.25">
      <c r="A4011" t="s">
        <v>369</v>
      </c>
      <c r="B4011" t="s">
        <v>370</v>
      </c>
      <c r="C4011">
        <v>1995</v>
      </c>
      <c r="D4011" t="s">
        <v>18</v>
      </c>
      <c r="E4011" t="s">
        <v>19</v>
      </c>
      <c r="F4011">
        <v>24094741</v>
      </c>
      <c r="G4011">
        <v>56.709000000000003</v>
      </c>
      <c r="H4011">
        <v>5.83</v>
      </c>
    </row>
    <row r="4012" spans="1:8" hidden="1" x14ac:dyDescent="0.25">
      <c r="A4012" t="s">
        <v>259</v>
      </c>
      <c r="B4012" t="s">
        <v>260</v>
      </c>
      <c r="C4012">
        <v>1994</v>
      </c>
      <c r="D4012" t="s">
        <v>62</v>
      </c>
      <c r="E4012" t="s">
        <v>19</v>
      </c>
      <c r="F4012">
        <v>2255520</v>
      </c>
      <c r="G4012">
        <v>60.341000000000001</v>
      </c>
      <c r="H4012">
        <v>5.83</v>
      </c>
    </row>
    <row r="4013" spans="1:8" hidden="1" x14ac:dyDescent="0.25">
      <c r="A4013" t="s">
        <v>63</v>
      </c>
      <c r="B4013" t="s">
        <v>64</v>
      </c>
      <c r="C4013">
        <v>1989</v>
      </c>
      <c r="D4013" t="s">
        <v>10</v>
      </c>
      <c r="E4013" t="s">
        <v>11</v>
      </c>
      <c r="F4013">
        <v>522173</v>
      </c>
      <c r="G4013">
        <v>52.122</v>
      </c>
      <c r="H4013">
        <v>5.83</v>
      </c>
    </row>
    <row r="4014" spans="1:8" hidden="1" x14ac:dyDescent="0.25">
      <c r="A4014" t="s">
        <v>69</v>
      </c>
      <c r="B4014" t="s">
        <v>70</v>
      </c>
      <c r="C4014">
        <v>1983</v>
      </c>
      <c r="D4014" t="s">
        <v>71</v>
      </c>
      <c r="E4014" t="s">
        <v>19</v>
      </c>
      <c r="F4014">
        <v>996124</v>
      </c>
      <c r="G4014">
        <v>60.542999999999999</v>
      </c>
      <c r="H4014">
        <v>5.83</v>
      </c>
    </row>
    <row r="4015" spans="1:8" hidden="1" x14ac:dyDescent="0.25">
      <c r="A4015" t="s">
        <v>131</v>
      </c>
      <c r="B4015" t="s">
        <v>132</v>
      </c>
      <c r="C4015">
        <v>1975</v>
      </c>
      <c r="D4015" t="s">
        <v>18</v>
      </c>
      <c r="E4015" t="s">
        <v>19</v>
      </c>
      <c r="F4015">
        <v>38549133</v>
      </c>
      <c r="G4015">
        <v>54.716999999999999</v>
      </c>
      <c r="H4015">
        <v>5.83</v>
      </c>
    </row>
    <row r="4016" spans="1:8" hidden="1" x14ac:dyDescent="0.25">
      <c r="A4016" t="s">
        <v>84</v>
      </c>
      <c r="B4016" t="s">
        <v>85</v>
      </c>
      <c r="C4016">
        <v>1974</v>
      </c>
      <c r="D4016" t="s">
        <v>76</v>
      </c>
      <c r="E4016" t="s">
        <v>11</v>
      </c>
      <c r="F4016">
        <v>7533332</v>
      </c>
      <c r="G4016">
        <v>28.04</v>
      </c>
      <c r="H4016">
        <v>5.83</v>
      </c>
    </row>
    <row r="4017" spans="1:8" hidden="1" x14ac:dyDescent="0.25">
      <c r="A4017" t="s">
        <v>313</v>
      </c>
      <c r="B4017" t="s">
        <v>314</v>
      </c>
      <c r="C4017">
        <v>1974</v>
      </c>
      <c r="D4017" t="s">
        <v>29</v>
      </c>
      <c r="E4017" t="s">
        <v>29</v>
      </c>
      <c r="F4017">
        <v>15017060</v>
      </c>
      <c r="G4017">
        <v>56.994</v>
      </c>
      <c r="H4017">
        <v>5.83</v>
      </c>
    </row>
    <row r="4018" spans="1:8" hidden="1" x14ac:dyDescent="0.25">
      <c r="A4018" t="s">
        <v>335</v>
      </c>
      <c r="B4018" t="s">
        <v>336</v>
      </c>
      <c r="C4018">
        <v>1971</v>
      </c>
      <c r="D4018" t="s">
        <v>25</v>
      </c>
      <c r="E4018" t="s">
        <v>26</v>
      </c>
      <c r="F4018">
        <v>91490</v>
      </c>
      <c r="G4018">
        <v>64.025999999999996</v>
      </c>
      <c r="H4018">
        <v>5.83</v>
      </c>
    </row>
    <row r="4019" spans="1:8" hidden="1" x14ac:dyDescent="0.25">
      <c r="A4019" t="s">
        <v>159</v>
      </c>
      <c r="B4019" t="s">
        <v>160</v>
      </c>
      <c r="C4019">
        <v>1965</v>
      </c>
      <c r="D4019" t="s">
        <v>62</v>
      </c>
      <c r="E4019" t="s">
        <v>19</v>
      </c>
      <c r="F4019">
        <v>405258</v>
      </c>
      <c r="G4019">
        <v>34.097000000000001</v>
      </c>
      <c r="H4019">
        <v>5.83</v>
      </c>
    </row>
    <row r="4020" spans="1:8" hidden="1" x14ac:dyDescent="0.25">
      <c r="A4020" t="s">
        <v>196</v>
      </c>
      <c r="B4020" t="s">
        <v>197</v>
      </c>
      <c r="C4020">
        <v>1965</v>
      </c>
      <c r="D4020" t="s">
        <v>10</v>
      </c>
      <c r="E4020" t="s">
        <v>11</v>
      </c>
      <c r="F4020">
        <v>499123328</v>
      </c>
      <c r="G4020">
        <v>44.5</v>
      </c>
      <c r="H4020">
        <v>5.83</v>
      </c>
    </row>
    <row r="4021" spans="1:8" hidden="1" x14ac:dyDescent="0.25">
      <c r="A4021" t="s">
        <v>86</v>
      </c>
      <c r="B4021" t="s">
        <v>87</v>
      </c>
      <c r="C4021">
        <v>1963</v>
      </c>
      <c r="D4021" t="s">
        <v>22</v>
      </c>
      <c r="E4021" t="s">
        <v>19</v>
      </c>
      <c r="F4021">
        <v>5518104</v>
      </c>
      <c r="G4021">
        <v>43.182000000000002</v>
      </c>
      <c r="H4021">
        <v>5.83</v>
      </c>
    </row>
    <row r="4022" spans="1:8" hidden="1" x14ac:dyDescent="0.25">
      <c r="A4022" t="s">
        <v>233</v>
      </c>
      <c r="B4022" t="s">
        <v>234</v>
      </c>
      <c r="C4022">
        <v>1961</v>
      </c>
      <c r="D4022" t="s">
        <v>71</v>
      </c>
      <c r="E4022" t="s">
        <v>19</v>
      </c>
      <c r="F4022">
        <v>852892</v>
      </c>
      <c r="G4022">
        <v>48.161999999999999</v>
      </c>
      <c r="H4022">
        <v>5.83</v>
      </c>
    </row>
    <row r="4023" spans="1:8" hidden="1" x14ac:dyDescent="0.25">
      <c r="A4023" t="s">
        <v>367</v>
      </c>
      <c r="B4023" t="s">
        <v>368</v>
      </c>
      <c r="C4023">
        <v>1957</v>
      </c>
      <c r="D4023" t="s">
        <v>10</v>
      </c>
      <c r="E4023" t="s">
        <v>11</v>
      </c>
      <c r="F4023">
        <v>9190652</v>
      </c>
      <c r="G4023">
        <v>57.981000000000002</v>
      </c>
      <c r="H4023">
        <v>5.83</v>
      </c>
    </row>
    <row r="4024" spans="1:8" hidden="1" x14ac:dyDescent="0.25">
      <c r="A4024" t="s">
        <v>261</v>
      </c>
      <c r="B4024" t="s">
        <v>262</v>
      </c>
      <c r="C4024">
        <v>1955</v>
      </c>
      <c r="D4024" t="s">
        <v>83</v>
      </c>
      <c r="E4024" t="s">
        <v>19</v>
      </c>
      <c r="F4024">
        <v>570650</v>
      </c>
      <c r="G4024">
        <v>52.962000000000003</v>
      </c>
      <c r="H4024">
        <v>5.83</v>
      </c>
    </row>
    <row r="4025" spans="1:8" hidden="1" x14ac:dyDescent="0.25">
      <c r="A4025" t="s">
        <v>60</v>
      </c>
      <c r="B4025" t="s">
        <v>61</v>
      </c>
      <c r="C4025">
        <v>1952</v>
      </c>
      <c r="D4025" t="s">
        <v>62</v>
      </c>
      <c r="E4025" t="s">
        <v>19</v>
      </c>
      <c r="F4025">
        <v>2264862</v>
      </c>
      <c r="G4025">
        <v>33.466999999999999</v>
      </c>
      <c r="H4025">
        <v>5.83</v>
      </c>
    </row>
    <row r="4026" spans="1:8" hidden="1" x14ac:dyDescent="0.25">
      <c r="A4026" t="s">
        <v>182</v>
      </c>
      <c r="B4026" t="s">
        <v>183</v>
      </c>
      <c r="C4026">
        <v>2000</v>
      </c>
      <c r="D4026" t="s">
        <v>62</v>
      </c>
      <c r="E4026" t="s">
        <v>19</v>
      </c>
      <c r="F4026">
        <v>1201305</v>
      </c>
      <c r="G4026">
        <v>50.368000000000002</v>
      </c>
      <c r="H4026">
        <v>5.82</v>
      </c>
    </row>
    <row r="4027" spans="1:8" hidden="1" x14ac:dyDescent="0.25">
      <c r="A4027" t="s">
        <v>275</v>
      </c>
      <c r="B4027" t="s">
        <v>276</v>
      </c>
      <c r="C4027">
        <v>2000</v>
      </c>
      <c r="D4027" t="s">
        <v>83</v>
      </c>
      <c r="E4027" t="s">
        <v>19</v>
      </c>
      <c r="F4027">
        <v>17711925</v>
      </c>
      <c r="G4027">
        <v>48.945999999999998</v>
      </c>
      <c r="H4027">
        <v>5.82</v>
      </c>
    </row>
    <row r="4028" spans="1:8" hidden="1" x14ac:dyDescent="0.25">
      <c r="A4028" t="s">
        <v>339</v>
      </c>
      <c r="B4028" t="s">
        <v>340</v>
      </c>
      <c r="C4028">
        <v>1990</v>
      </c>
      <c r="D4028" t="s">
        <v>22</v>
      </c>
      <c r="E4028" t="s">
        <v>19</v>
      </c>
      <c r="F4028">
        <v>119211</v>
      </c>
      <c r="G4028">
        <v>58.247</v>
      </c>
      <c r="H4028">
        <v>5.82</v>
      </c>
    </row>
    <row r="4029" spans="1:8" hidden="1" x14ac:dyDescent="0.25">
      <c r="A4029" t="s">
        <v>165</v>
      </c>
      <c r="B4029" t="s">
        <v>166</v>
      </c>
      <c r="C4029">
        <v>1988</v>
      </c>
      <c r="D4029" t="s">
        <v>62</v>
      </c>
      <c r="E4029" t="s">
        <v>19</v>
      </c>
      <c r="F4029">
        <v>13947047</v>
      </c>
      <c r="G4029">
        <v>55.716999999999999</v>
      </c>
      <c r="H4029">
        <v>5.82</v>
      </c>
    </row>
    <row r="4030" spans="1:8" hidden="1" x14ac:dyDescent="0.25">
      <c r="A4030" t="s">
        <v>135</v>
      </c>
      <c r="B4030" t="s">
        <v>136</v>
      </c>
      <c r="C4030">
        <v>1979</v>
      </c>
      <c r="D4030" t="s">
        <v>22</v>
      </c>
      <c r="E4030" t="s">
        <v>19</v>
      </c>
      <c r="F4030">
        <v>241977</v>
      </c>
      <c r="G4030">
        <v>43.435000000000002</v>
      </c>
      <c r="H4030">
        <v>5.82</v>
      </c>
    </row>
    <row r="4031" spans="1:8" hidden="1" x14ac:dyDescent="0.25">
      <c r="A4031" t="s">
        <v>281</v>
      </c>
      <c r="B4031" t="s">
        <v>282</v>
      </c>
      <c r="C4031">
        <v>1976</v>
      </c>
      <c r="D4031" t="s">
        <v>10</v>
      </c>
      <c r="E4031" t="s">
        <v>11</v>
      </c>
      <c r="F4031">
        <v>13719466</v>
      </c>
      <c r="G4031">
        <v>44.293999999999997</v>
      </c>
      <c r="H4031">
        <v>5.82</v>
      </c>
    </row>
    <row r="4032" spans="1:8" hidden="1" x14ac:dyDescent="0.25">
      <c r="A4032" t="s">
        <v>133</v>
      </c>
      <c r="B4032" t="s">
        <v>134</v>
      </c>
      <c r="C4032">
        <v>1974</v>
      </c>
      <c r="D4032" t="s">
        <v>59</v>
      </c>
      <c r="E4032" t="s">
        <v>26</v>
      </c>
      <c r="F4032">
        <v>4060255</v>
      </c>
      <c r="G4032">
        <v>55.948</v>
      </c>
      <c r="H4032">
        <v>5.82</v>
      </c>
    </row>
    <row r="4033" spans="1:8" hidden="1" x14ac:dyDescent="0.25">
      <c r="A4033" t="s">
        <v>315</v>
      </c>
      <c r="B4033" t="s">
        <v>316</v>
      </c>
      <c r="C4033">
        <v>1974</v>
      </c>
      <c r="D4033" t="s">
        <v>76</v>
      </c>
      <c r="E4033" t="s">
        <v>11</v>
      </c>
      <c r="F4033">
        <v>40144250</v>
      </c>
      <c r="G4033">
        <v>63.185000000000002</v>
      </c>
      <c r="H4033">
        <v>5.82</v>
      </c>
    </row>
    <row r="4034" spans="1:8" hidden="1" x14ac:dyDescent="0.25">
      <c r="A4034" t="s">
        <v>210</v>
      </c>
      <c r="B4034" t="s">
        <v>211</v>
      </c>
      <c r="C4034">
        <v>1966</v>
      </c>
      <c r="D4034" t="s">
        <v>25</v>
      </c>
      <c r="E4034" t="s">
        <v>26</v>
      </c>
      <c r="F4034">
        <v>1780522</v>
      </c>
      <c r="G4034">
        <v>66.739999999999995</v>
      </c>
      <c r="H4034">
        <v>5.82</v>
      </c>
    </row>
    <row r="4035" spans="1:8" hidden="1" x14ac:dyDescent="0.25">
      <c r="A4035" t="s">
        <v>72</v>
      </c>
      <c r="B4035" t="s">
        <v>73</v>
      </c>
      <c r="C4035">
        <v>1965</v>
      </c>
      <c r="D4035" t="s">
        <v>29</v>
      </c>
      <c r="E4035" t="s">
        <v>29</v>
      </c>
      <c r="F4035">
        <v>83373533</v>
      </c>
      <c r="G4035">
        <v>56.61</v>
      </c>
      <c r="H4035">
        <v>5.82</v>
      </c>
    </row>
    <row r="4036" spans="1:8" hidden="1" x14ac:dyDescent="0.25">
      <c r="A4036" t="s">
        <v>210</v>
      </c>
      <c r="B4036" t="s">
        <v>211</v>
      </c>
      <c r="C4036">
        <v>1965</v>
      </c>
      <c r="D4036" t="s">
        <v>25</v>
      </c>
      <c r="E4036" t="s">
        <v>26</v>
      </c>
      <c r="F4036">
        <v>1756508</v>
      </c>
      <c r="G4036">
        <v>66.42</v>
      </c>
      <c r="H4036">
        <v>5.82</v>
      </c>
    </row>
    <row r="4037" spans="1:8" hidden="1" x14ac:dyDescent="0.25">
      <c r="A4037" t="s">
        <v>233</v>
      </c>
      <c r="B4037" t="s">
        <v>234</v>
      </c>
      <c r="C4037">
        <v>1962</v>
      </c>
      <c r="D4037" t="s">
        <v>71</v>
      </c>
      <c r="E4037" t="s">
        <v>19</v>
      </c>
      <c r="F4037">
        <v>869132</v>
      </c>
      <c r="G4037">
        <v>48.383000000000003</v>
      </c>
      <c r="H4037">
        <v>5.82</v>
      </c>
    </row>
    <row r="4038" spans="1:8" hidden="1" x14ac:dyDescent="0.25">
      <c r="A4038" t="s">
        <v>351</v>
      </c>
      <c r="B4038" t="s">
        <v>352</v>
      </c>
      <c r="C4038">
        <v>1960</v>
      </c>
      <c r="D4038" t="s">
        <v>76</v>
      </c>
      <c r="E4038" t="s">
        <v>11</v>
      </c>
      <c r="F4038">
        <v>1633133</v>
      </c>
      <c r="G4038">
        <v>65.474999999999994</v>
      </c>
      <c r="H4038">
        <v>5.82</v>
      </c>
    </row>
    <row r="4039" spans="1:8" hidden="1" x14ac:dyDescent="0.25">
      <c r="A4039" t="s">
        <v>154</v>
      </c>
      <c r="B4039" t="s">
        <v>155</v>
      </c>
      <c r="C4039">
        <v>1958</v>
      </c>
      <c r="D4039" t="s">
        <v>156</v>
      </c>
      <c r="E4039" t="s">
        <v>38</v>
      </c>
      <c r="F4039">
        <v>73830</v>
      </c>
      <c r="G4039">
        <v>55.176000000000002</v>
      </c>
      <c r="H4039">
        <v>5.82</v>
      </c>
    </row>
    <row r="4040" spans="1:8" hidden="1" x14ac:dyDescent="0.25">
      <c r="A4040" t="s">
        <v>395</v>
      </c>
      <c r="B4040" t="s">
        <v>396</v>
      </c>
      <c r="C4040">
        <v>1955</v>
      </c>
      <c r="D4040" t="s">
        <v>218</v>
      </c>
      <c r="E4040" t="s">
        <v>11</v>
      </c>
      <c r="F4040">
        <v>1364638</v>
      </c>
      <c r="G4040">
        <v>52.356999999999999</v>
      </c>
      <c r="H4040">
        <v>5.82</v>
      </c>
    </row>
    <row r="4041" spans="1:8" hidden="1" x14ac:dyDescent="0.25">
      <c r="A4041" t="s">
        <v>261</v>
      </c>
      <c r="B4041" t="s">
        <v>262</v>
      </c>
      <c r="C4041">
        <v>1954</v>
      </c>
      <c r="D4041" t="s">
        <v>83</v>
      </c>
      <c r="E4041" t="s">
        <v>19</v>
      </c>
      <c r="F4041">
        <v>553622</v>
      </c>
      <c r="G4041">
        <v>51.82</v>
      </c>
      <c r="H4041">
        <v>5.82</v>
      </c>
    </row>
    <row r="4042" spans="1:8" hidden="1" x14ac:dyDescent="0.25">
      <c r="A4042" t="s">
        <v>307</v>
      </c>
      <c r="B4042" t="s">
        <v>308</v>
      </c>
      <c r="C4042">
        <v>1954</v>
      </c>
      <c r="D4042" t="s">
        <v>59</v>
      </c>
      <c r="E4042" t="s">
        <v>26</v>
      </c>
      <c r="F4042">
        <v>954313</v>
      </c>
      <c r="G4042">
        <v>57.616999999999997</v>
      </c>
      <c r="H4042">
        <v>5.82</v>
      </c>
    </row>
    <row r="4043" spans="1:8" hidden="1" x14ac:dyDescent="0.25">
      <c r="A4043" t="s">
        <v>233</v>
      </c>
      <c r="B4043" t="s">
        <v>234</v>
      </c>
      <c r="C4043">
        <v>1951</v>
      </c>
      <c r="D4043" t="s">
        <v>71</v>
      </c>
      <c r="E4043" t="s">
        <v>19</v>
      </c>
      <c r="F4043">
        <v>716810</v>
      </c>
      <c r="G4043">
        <v>44.207999999999998</v>
      </c>
      <c r="H4043">
        <v>5.82</v>
      </c>
    </row>
    <row r="4044" spans="1:8" hidden="1" x14ac:dyDescent="0.25">
      <c r="A4044" t="s">
        <v>93</v>
      </c>
      <c r="B4044" t="s">
        <v>94</v>
      </c>
      <c r="C4044">
        <v>1990</v>
      </c>
      <c r="D4044" t="s">
        <v>22</v>
      </c>
      <c r="E4044" t="s">
        <v>19</v>
      </c>
      <c r="F4044">
        <v>2806740</v>
      </c>
      <c r="G4044">
        <v>49.103999999999999</v>
      </c>
      <c r="H4044">
        <v>5.81</v>
      </c>
    </row>
    <row r="4045" spans="1:8" hidden="1" x14ac:dyDescent="0.25">
      <c r="A4045" t="s">
        <v>323</v>
      </c>
      <c r="B4045" t="s">
        <v>324</v>
      </c>
      <c r="C4045">
        <v>1980</v>
      </c>
      <c r="D4045" t="s">
        <v>32</v>
      </c>
      <c r="E4045" t="s">
        <v>11</v>
      </c>
      <c r="F4045">
        <v>223622</v>
      </c>
      <c r="G4045">
        <v>72.869</v>
      </c>
      <c r="H4045">
        <v>5.81</v>
      </c>
    </row>
    <row r="4046" spans="1:8" hidden="1" x14ac:dyDescent="0.25">
      <c r="A4046" t="s">
        <v>419</v>
      </c>
      <c r="B4046" t="s">
        <v>420</v>
      </c>
      <c r="C4046">
        <v>1980</v>
      </c>
      <c r="D4046" t="s">
        <v>18</v>
      </c>
      <c r="E4046" t="s">
        <v>19</v>
      </c>
      <c r="F4046">
        <v>150860</v>
      </c>
      <c r="G4046">
        <v>49.716000000000001</v>
      </c>
      <c r="H4046">
        <v>5.81</v>
      </c>
    </row>
    <row r="4047" spans="1:8" hidden="1" x14ac:dyDescent="0.25">
      <c r="A4047" t="s">
        <v>135</v>
      </c>
      <c r="B4047" t="s">
        <v>136</v>
      </c>
      <c r="C4047">
        <v>1972</v>
      </c>
      <c r="D4047" t="s">
        <v>22</v>
      </c>
      <c r="E4047" t="s">
        <v>19</v>
      </c>
      <c r="F4047">
        <v>289508</v>
      </c>
      <c r="G4047">
        <v>40.448</v>
      </c>
      <c r="H4047">
        <v>5.81</v>
      </c>
    </row>
    <row r="4048" spans="1:8" hidden="1" x14ac:dyDescent="0.25">
      <c r="A4048" t="s">
        <v>333</v>
      </c>
      <c r="B4048" t="s">
        <v>334</v>
      </c>
      <c r="C4048">
        <v>1972</v>
      </c>
      <c r="D4048" t="s">
        <v>25</v>
      </c>
      <c r="E4048" t="s">
        <v>26</v>
      </c>
      <c r="F4048">
        <v>106303</v>
      </c>
      <c r="G4048">
        <v>64.578000000000003</v>
      </c>
      <c r="H4048">
        <v>5.81</v>
      </c>
    </row>
    <row r="4049" spans="1:8" hidden="1" x14ac:dyDescent="0.25">
      <c r="A4049" t="s">
        <v>135</v>
      </c>
      <c r="B4049" t="s">
        <v>136</v>
      </c>
      <c r="C4049">
        <v>1971</v>
      </c>
      <c r="D4049" t="s">
        <v>22</v>
      </c>
      <c r="E4049" t="s">
        <v>19</v>
      </c>
      <c r="F4049">
        <v>298852</v>
      </c>
      <c r="G4049">
        <v>40.155999999999999</v>
      </c>
      <c r="H4049">
        <v>5.81</v>
      </c>
    </row>
    <row r="4050" spans="1:8" hidden="1" x14ac:dyDescent="0.25">
      <c r="A4050" t="s">
        <v>233</v>
      </c>
      <c r="B4050" t="s">
        <v>234</v>
      </c>
      <c r="C4050">
        <v>1971</v>
      </c>
      <c r="D4050" t="s">
        <v>71</v>
      </c>
      <c r="E4050" t="s">
        <v>19</v>
      </c>
      <c r="F4050">
        <v>1052619</v>
      </c>
      <c r="G4050">
        <v>51.048000000000002</v>
      </c>
      <c r="H4050">
        <v>5.81</v>
      </c>
    </row>
    <row r="4051" spans="1:8" hidden="1" x14ac:dyDescent="0.25">
      <c r="A4051" t="s">
        <v>135</v>
      </c>
      <c r="B4051" t="s">
        <v>136</v>
      </c>
      <c r="C4051">
        <v>1970</v>
      </c>
      <c r="D4051" t="s">
        <v>22</v>
      </c>
      <c r="E4051" t="s">
        <v>19</v>
      </c>
      <c r="F4051">
        <v>303986</v>
      </c>
      <c r="G4051">
        <v>39.847999999999999</v>
      </c>
      <c r="H4051">
        <v>5.81</v>
      </c>
    </row>
    <row r="4052" spans="1:8" hidden="1" x14ac:dyDescent="0.25">
      <c r="A4052" t="s">
        <v>233</v>
      </c>
      <c r="B4052" t="s">
        <v>234</v>
      </c>
      <c r="C4052">
        <v>1970</v>
      </c>
      <c r="D4052" t="s">
        <v>71</v>
      </c>
      <c r="E4052" t="s">
        <v>19</v>
      </c>
      <c r="F4052">
        <v>1028930</v>
      </c>
      <c r="G4052">
        <v>50.584000000000003</v>
      </c>
      <c r="H4052">
        <v>5.81</v>
      </c>
    </row>
    <row r="4053" spans="1:8" hidden="1" x14ac:dyDescent="0.25">
      <c r="A4053" t="s">
        <v>233</v>
      </c>
      <c r="B4053" t="s">
        <v>234</v>
      </c>
      <c r="C4053">
        <v>1969</v>
      </c>
      <c r="D4053" t="s">
        <v>71</v>
      </c>
      <c r="E4053" t="s">
        <v>19</v>
      </c>
      <c r="F4053">
        <v>1005911</v>
      </c>
      <c r="G4053">
        <v>50.18</v>
      </c>
      <c r="H4053">
        <v>5.81</v>
      </c>
    </row>
    <row r="4054" spans="1:8" hidden="1" x14ac:dyDescent="0.25">
      <c r="A4054" t="s">
        <v>233</v>
      </c>
      <c r="B4054" t="s">
        <v>234</v>
      </c>
      <c r="C4054">
        <v>1968</v>
      </c>
      <c r="D4054" t="s">
        <v>71</v>
      </c>
      <c r="E4054" t="s">
        <v>19</v>
      </c>
      <c r="F4054">
        <v>983683</v>
      </c>
      <c r="G4054">
        <v>49.829000000000001</v>
      </c>
      <c r="H4054">
        <v>5.81</v>
      </c>
    </row>
    <row r="4055" spans="1:8" hidden="1" x14ac:dyDescent="0.25">
      <c r="A4055" t="s">
        <v>415</v>
      </c>
      <c r="B4055" t="s">
        <v>416</v>
      </c>
      <c r="C4055">
        <v>1968</v>
      </c>
      <c r="D4055" t="s">
        <v>29</v>
      </c>
      <c r="E4055" t="s">
        <v>29</v>
      </c>
      <c r="F4055">
        <v>10702281</v>
      </c>
      <c r="G4055">
        <v>63.915999999999997</v>
      </c>
      <c r="H4055">
        <v>5.81</v>
      </c>
    </row>
    <row r="4056" spans="1:8" hidden="1" x14ac:dyDescent="0.25">
      <c r="A4056" t="s">
        <v>359</v>
      </c>
      <c r="B4056" t="s">
        <v>360</v>
      </c>
      <c r="C4056">
        <v>1967</v>
      </c>
      <c r="D4056" t="s">
        <v>71</v>
      </c>
      <c r="E4056" t="s">
        <v>19</v>
      </c>
      <c r="F4056">
        <v>20406863</v>
      </c>
      <c r="G4056">
        <v>51.148000000000003</v>
      </c>
      <c r="H4056">
        <v>5.81</v>
      </c>
    </row>
    <row r="4057" spans="1:8" hidden="1" x14ac:dyDescent="0.25">
      <c r="A4057" t="s">
        <v>233</v>
      </c>
      <c r="B4057" t="s">
        <v>234</v>
      </c>
      <c r="C4057">
        <v>1964</v>
      </c>
      <c r="D4057" t="s">
        <v>71</v>
      </c>
      <c r="E4057" t="s">
        <v>19</v>
      </c>
      <c r="F4057">
        <v>903757</v>
      </c>
      <c r="G4057">
        <v>48.796999999999997</v>
      </c>
      <c r="H4057">
        <v>5.81</v>
      </c>
    </row>
    <row r="4058" spans="1:8" hidden="1" x14ac:dyDescent="0.25">
      <c r="A4058" t="s">
        <v>233</v>
      </c>
      <c r="B4058" t="s">
        <v>234</v>
      </c>
      <c r="C4058">
        <v>1963</v>
      </c>
      <c r="D4058" t="s">
        <v>71</v>
      </c>
      <c r="E4058" t="s">
        <v>19</v>
      </c>
      <c r="F4058">
        <v>886061</v>
      </c>
      <c r="G4058">
        <v>48.59</v>
      </c>
      <c r="H4058">
        <v>5.81</v>
      </c>
    </row>
    <row r="4059" spans="1:8" hidden="1" x14ac:dyDescent="0.25">
      <c r="A4059" t="s">
        <v>307</v>
      </c>
      <c r="B4059" t="s">
        <v>308</v>
      </c>
      <c r="C4059">
        <v>1962</v>
      </c>
      <c r="D4059" t="s">
        <v>59</v>
      </c>
      <c r="E4059" t="s">
        <v>26</v>
      </c>
      <c r="F4059">
        <v>1202447</v>
      </c>
      <c r="G4059">
        <v>61.88</v>
      </c>
      <c r="H4059">
        <v>5.81</v>
      </c>
    </row>
    <row r="4060" spans="1:8" hidden="1" x14ac:dyDescent="0.25">
      <c r="A4060" t="s">
        <v>93</v>
      </c>
      <c r="B4060" t="s">
        <v>94</v>
      </c>
      <c r="C4060">
        <v>1959</v>
      </c>
      <c r="D4060" t="s">
        <v>22</v>
      </c>
      <c r="E4060" t="s">
        <v>19</v>
      </c>
      <c r="F4060">
        <v>1478677</v>
      </c>
      <c r="G4060">
        <v>35.789000000000001</v>
      </c>
      <c r="H4060">
        <v>5.81</v>
      </c>
    </row>
    <row r="4061" spans="1:8" hidden="1" x14ac:dyDescent="0.25">
      <c r="A4061" t="s">
        <v>379</v>
      </c>
      <c r="B4061" t="s">
        <v>380</v>
      </c>
      <c r="C4061">
        <v>1954</v>
      </c>
      <c r="D4061" t="s">
        <v>218</v>
      </c>
      <c r="E4061" t="s">
        <v>11</v>
      </c>
      <c r="F4061">
        <v>1742345</v>
      </c>
      <c r="G4061">
        <v>48.680999999999997</v>
      </c>
      <c r="H4061">
        <v>5.81</v>
      </c>
    </row>
    <row r="4062" spans="1:8" hidden="1" x14ac:dyDescent="0.25">
      <c r="A4062" t="s">
        <v>233</v>
      </c>
      <c r="B4062" t="s">
        <v>234</v>
      </c>
      <c r="C4062">
        <v>1950</v>
      </c>
      <c r="D4062" t="s">
        <v>71</v>
      </c>
      <c r="E4062" t="s">
        <v>19</v>
      </c>
      <c r="F4062">
        <v>704686</v>
      </c>
      <c r="G4062">
        <v>43.918999999999997</v>
      </c>
      <c r="H4062">
        <v>5.81</v>
      </c>
    </row>
    <row r="4063" spans="1:8" hidden="1" x14ac:dyDescent="0.25">
      <c r="A4063" t="s">
        <v>86</v>
      </c>
      <c r="B4063" t="s">
        <v>87</v>
      </c>
      <c r="C4063">
        <v>1997</v>
      </c>
      <c r="D4063" t="s">
        <v>22</v>
      </c>
      <c r="E4063" t="s">
        <v>19</v>
      </c>
      <c r="F4063">
        <v>14344444</v>
      </c>
      <c r="G4063">
        <v>51.009</v>
      </c>
      <c r="H4063">
        <v>5.8</v>
      </c>
    </row>
    <row r="4064" spans="1:8" hidden="1" x14ac:dyDescent="0.25">
      <c r="A4064" t="s">
        <v>186</v>
      </c>
      <c r="B4064" t="s">
        <v>187</v>
      </c>
      <c r="C4064">
        <v>1987</v>
      </c>
      <c r="D4064" t="s">
        <v>25</v>
      </c>
      <c r="E4064" t="s">
        <v>26</v>
      </c>
      <c r="F4064">
        <v>6618742</v>
      </c>
      <c r="G4064">
        <v>53.302</v>
      </c>
      <c r="H4064">
        <v>5.8</v>
      </c>
    </row>
    <row r="4065" spans="1:8" hidden="1" x14ac:dyDescent="0.25">
      <c r="A4065" t="s">
        <v>188</v>
      </c>
      <c r="B4065" t="s">
        <v>189</v>
      </c>
      <c r="C4065">
        <v>1984</v>
      </c>
      <c r="D4065" t="s">
        <v>59</v>
      </c>
      <c r="E4065" t="s">
        <v>26</v>
      </c>
      <c r="F4065">
        <v>4154863</v>
      </c>
      <c r="G4065">
        <v>62.859000000000002</v>
      </c>
      <c r="H4065">
        <v>5.8</v>
      </c>
    </row>
    <row r="4066" spans="1:8" hidden="1" x14ac:dyDescent="0.25">
      <c r="A4066" t="s">
        <v>135</v>
      </c>
      <c r="B4066" t="s">
        <v>136</v>
      </c>
      <c r="C4066">
        <v>1978</v>
      </c>
      <c r="D4066" t="s">
        <v>22</v>
      </c>
      <c r="E4066" t="s">
        <v>19</v>
      </c>
      <c r="F4066">
        <v>239681</v>
      </c>
      <c r="G4066">
        <v>42.787999999999997</v>
      </c>
      <c r="H4066">
        <v>5.8</v>
      </c>
    </row>
    <row r="4067" spans="1:8" hidden="1" x14ac:dyDescent="0.25">
      <c r="A4067" t="s">
        <v>135</v>
      </c>
      <c r="B4067" t="s">
        <v>136</v>
      </c>
      <c r="C4067">
        <v>1977</v>
      </c>
      <c r="D4067" t="s">
        <v>22</v>
      </c>
      <c r="E4067" t="s">
        <v>19</v>
      </c>
      <c r="F4067">
        <v>242160</v>
      </c>
      <c r="G4067">
        <v>42.218000000000004</v>
      </c>
      <c r="H4067">
        <v>5.8</v>
      </c>
    </row>
    <row r="4068" spans="1:8" hidden="1" x14ac:dyDescent="0.25">
      <c r="A4068" t="s">
        <v>281</v>
      </c>
      <c r="B4068" t="s">
        <v>282</v>
      </c>
      <c r="C4068">
        <v>1977</v>
      </c>
      <c r="D4068" t="s">
        <v>10</v>
      </c>
      <c r="E4068" t="s">
        <v>11</v>
      </c>
      <c r="F4068">
        <v>14028535</v>
      </c>
      <c r="G4068">
        <v>44.884999999999998</v>
      </c>
      <c r="H4068">
        <v>5.8</v>
      </c>
    </row>
    <row r="4069" spans="1:8" hidden="1" x14ac:dyDescent="0.25">
      <c r="A4069" t="s">
        <v>395</v>
      </c>
      <c r="B4069" t="s">
        <v>396</v>
      </c>
      <c r="C4069">
        <v>1976</v>
      </c>
      <c r="D4069" t="s">
        <v>218</v>
      </c>
      <c r="E4069" t="s">
        <v>11</v>
      </c>
      <c r="F4069">
        <v>2594315</v>
      </c>
      <c r="G4069">
        <v>59.924999999999997</v>
      </c>
      <c r="H4069">
        <v>5.8</v>
      </c>
    </row>
    <row r="4070" spans="1:8" hidden="1" x14ac:dyDescent="0.25">
      <c r="A4070" t="s">
        <v>417</v>
      </c>
      <c r="B4070" t="s">
        <v>418</v>
      </c>
      <c r="C4070">
        <v>1976</v>
      </c>
      <c r="D4070" t="s">
        <v>76</v>
      </c>
      <c r="E4070" t="s">
        <v>11</v>
      </c>
      <c r="F4070">
        <v>49785278</v>
      </c>
      <c r="G4070">
        <v>63.01</v>
      </c>
      <c r="H4070">
        <v>5.8</v>
      </c>
    </row>
    <row r="4071" spans="1:8" hidden="1" x14ac:dyDescent="0.25">
      <c r="A4071" t="s">
        <v>135</v>
      </c>
      <c r="B4071" t="s">
        <v>136</v>
      </c>
      <c r="C4071">
        <v>1974</v>
      </c>
      <c r="D4071" t="s">
        <v>22</v>
      </c>
      <c r="E4071" t="s">
        <v>19</v>
      </c>
      <c r="F4071">
        <v>265762</v>
      </c>
      <c r="G4071">
        <v>41.021000000000001</v>
      </c>
      <c r="H4071">
        <v>5.8</v>
      </c>
    </row>
    <row r="4072" spans="1:8" hidden="1" x14ac:dyDescent="0.25">
      <c r="A4072" t="s">
        <v>135</v>
      </c>
      <c r="B4072" t="s">
        <v>136</v>
      </c>
      <c r="C4072">
        <v>1973</v>
      </c>
      <c r="D4072" t="s">
        <v>22</v>
      </c>
      <c r="E4072" t="s">
        <v>19</v>
      </c>
      <c r="F4072">
        <v>277656</v>
      </c>
      <c r="G4072">
        <v>40.731999999999999</v>
      </c>
      <c r="H4072">
        <v>5.8</v>
      </c>
    </row>
    <row r="4073" spans="1:8" hidden="1" x14ac:dyDescent="0.25">
      <c r="A4073" t="s">
        <v>233</v>
      </c>
      <c r="B4073" t="s">
        <v>234</v>
      </c>
      <c r="C4073">
        <v>1972</v>
      </c>
      <c r="D4073" t="s">
        <v>71</v>
      </c>
      <c r="E4073" t="s">
        <v>19</v>
      </c>
      <c r="F4073">
        <v>1077102</v>
      </c>
      <c r="G4073">
        <v>51.564999999999998</v>
      </c>
      <c r="H4073">
        <v>5.8</v>
      </c>
    </row>
    <row r="4074" spans="1:8" hidden="1" x14ac:dyDescent="0.25">
      <c r="A4074" t="s">
        <v>102</v>
      </c>
      <c r="B4074" t="s">
        <v>103</v>
      </c>
      <c r="C4074">
        <v>1969</v>
      </c>
      <c r="D4074" t="s">
        <v>29</v>
      </c>
      <c r="E4074" t="s">
        <v>29</v>
      </c>
      <c r="F4074">
        <v>20942453</v>
      </c>
      <c r="G4074">
        <v>61.674999999999997</v>
      </c>
      <c r="H4074">
        <v>5.8</v>
      </c>
    </row>
    <row r="4075" spans="1:8" hidden="1" x14ac:dyDescent="0.25">
      <c r="A4075" t="s">
        <v>135</v>
      </c>
      <c r="B4075" t="s">
        <v>136</v>
      </c>
      <c r="C4075">
        <v>1969</v>
      </c>
      <c r="D4075" t="s">
        <v>22</v>
      </c>
      <c r="E4075" t="s">
        <v>19</v>
      </c>
      <c r="F4075">
        <v>304000</v>
      </c>
      <c r="G4075">
        <v>39.524999999999999</v>
      </c>
      <c r="H4075">
        <v>5.8</v>
      </c>
    </row>
    <row r="4076" spans="1:8" hidden="1" x14ac:dyDescent="0.25">
      <c r="A4076" t="s">
        <v>74</v>
      </c>
      <c r="B4076" t="s">
        <v>75</v>
      </c>
      <c r="C4076">
        <v>1967</v>
      </c>
      <c r="D4076" t="s">
        <v>76</v>
      </c>
      <c r="E4076" t="s">
        <v>11</v>
      </c>
      <c r="F4076">
        <v>112446</v>
      </c>
      <c r="G4076">
        <v>60.802999999999997</v>
      </c>
      <c r="H4076">
        <v>5.8</v>
      </c>
    </row>
    <row r="4077" spans="1:8" hidden="1" x14ac:dyDescent="0.25">
      <c r="A4077" t="s">
        <v>233</v>
      </c>
      <c r="B4077" t="s">
        <v>234</v>
      </c>
      <c r="C4077">
        <v>1967</v>
      </c>
      <c r="D4077" t="s">
        <v>71</v>
      </c>
      <c r="E4077" t="s">
        <v>19</v>
      </c>
      <c r="F4077">
        <v>962279</v>
      </c>
      <c r="G4077">
        <v>49.523000000000003</v>
      </c>
      <c r="H4077">
        <v>5.8</v>
      </c>
    </row>
    <row r="4078" spans="1:8" hidden="1" x14ac:dyDescent="0.25">
      <c r="A4078" t="s">
        <v>233</v>
      </c>
      <c r="B4078" t="s">
        <v>234</v>
      </c>
      <c r="C4078">
        <v>1966</v>
      </c>
      <c r="D4078" t="s">
        <v>71</v>
      </c>
      <c r="E4078" t="s">
        <v>19</v>
      </c>
      <c r="F4078">
        <v>941798</v>
      </c>
      <c r="G4078">
        <v>49.253999999999998</v>
      </c>
      <c r="H4078">
        <v>5.8</v>
      </c>
    </row>
    <row r="4079" spans="1:8" hidden="1" x14ac:dyDescent="0.25">
      <c r="A4079" t="s">
        <v>233</v>
      </c>
      <c r="B4079" t="s">
        <v>234</v>
      </c>
      <c r="C4079">
        <v>1965</v>
      </c>
      <c r="D4079" t="s">
        <v>71</v>
      </c>
      <c r="E4079" t="s">
        <v>19</v>
      </c>
      <c r="F4079">
        <v>922307</v>
      </c>
      <c r="G4079">
        <v>49.015000000000001</v>
      </c>
      <c r="H4079">
        <v>5.8</v>
      </c>
    </row>
    <row r="4080" spans="1:8" hidden="1" x14ac:dyDescent="0.25">
      <c r="A4080" t="s">
        <v>106</v>
      </c>
      <c r="B4080" t="s">
        <v>107</v>
      </c>
      <c r="C4080">
        <v>1958</v>
      </c>
      <c r="D4080" t="s">
        <v>22</v>
      </c>
      <c r="E4080" t="s">
        <v>19</v>
      </c>
      <c r="F4080">
        <v>972100</v>
      </c>
      <c r="G4080">
        <v>44.411000000000001</v>
      </c>
      <c r="H4080">
        <v>5.8</v>
      </c>
    </row>
    <row r="4081" spans="1:8" hidden="1" x14ac:dyDescent="0.25">
      <c r="A4081" t="s">
        <v>411</v>
      </c>
      <c r="B4081" t="s">
        <v>412</v>
      </c>
      <c r="C4081">
        <v>1955</v>
      </c>
      <c r="D4081" t="s">
        <v>218</v>
      </c>
      <c r="E4081" t="s">
        <v>11</v>
      </c>
      <c r="F4081">
        <v>7277336</v>
      </c>
      <c r="G4081">
        <v>56.988999999999997</v>
      </c>
      <c r="H4081">
        <v>5.8</v>
      </c>
    </row>
    <row r="4082" spans="1:8" hidden="1" x14ac:dyDescent="0.25">
      <c r="A4082" t="s">
        <v>184</v>
      </c>
      <c r="B4082" t="s">
        <v>185</v>
      </c>
      <c r="C4082">
        <v>1952</v>
      </c>
      <c r="D4082" t="s">
        <v>29</v>
      </c>
      <c r="E4082" t="s">
        <v>29</v>
      </c>
      <c r="F4082">
        <v>432815</v>
      </c>
      <c r="G4082">
        <v>58.73</v>
      </c>
      <c r="H4082">
        <v>5.8</v>
      </c>
    </row>
    <row r="4083" spans="1:8" hidden="1" x14ac:dyDescent="0.25">
      <c r="A4083" t="s">
        <v>33</v>
      </c>
      <c r="B4083" t="s">
        <v>34</v>
      </c>
      <c r="C4083">
        <v>1950</v>
      </c>
      <c r="D4083" t="s">
        <v>25</v>
      </c>
      <c r="E4083" t="s">
        <v>26</v>
      </c>
      <c r="F4083">
        <v>38052</v>
      </c>
      <c r="G4083">
        <v>58.418999999999997</v>
      </c>
      <c r="H4083">
        <v>5.8</v>
      </c>
    </row>
    <row r="4084" spans="1:8" hidden="1" x14ac:dyDescent="0.25">
      <c r="A4084" t="s">
        <v>137</v>
      </c>
      <c r="B4084" t="s">
        <v>138</v>
      </c>
      <c r="C4084">
        <v>1996</v>
      </c>
      <c r="D4084" t="s">
        <v>83</v>
      </c>
      <c r="E4084" t="s">
        <v>19</v>
      </c>
      <c r="F4084">
        <v>2196467</v>
      </c>
      <c r="G4084">
        <v>52.938000000000002</v>
      </c>
      <c r="H4084">
        <v>5.79</v>
      </c>
    </row>
    <row r="4085" spans="1:8" hidden="1" x14ac:dyDescent="0.25">
      <c r="A4085" t="s">
        <v>202</v>
      </c>
      <c r="B4085" t="s">
        <v>203</v>
      </c>
      <c r="C4085">
        <v>1991</v>
      </c>
      <c r="D4085" t="s">
        <v>32</v>
      </c>
      <c r="E4085" t="s">
        <v>11</v>
      </c>
      <c r="F4085">
        <v>17889457</v>
      </c>
      <c r="G4085">
        <v>66.653000000000006</v>
      </c>
      <c r="H4085">
        <v>5.79</v>
      </c>
    </row>
    <row r="4086" spans="1:8" hidden="1" x14ac:dyDescent="0.25">
      <c r="A4086" t="s">
        <v>237</v>
      </c>
      <c r="B4086" t="s">
        <v>238</v>
      </c>
      <c r="C4086">
        <v>1987</v>
      </c>
      <c r="D4086" t="s">
        <v>18</v>
      </c>
      <c r="E4086" t="s">
        <v>19</v>
      </c>
      <c r="F4086">
        <v>4109716</v>
      </c>
      <c r="G4086">
        <v>67.405000000000001</v>
      </c>
      <c r="H4086">
        <v>5.79</v>
      </c>
    </row>
    <row r="4087" spans="1:8" hidden="1" x14ac:dyDescent="0.25">
      <c r="A4087" t="s">
        <v>413</v>
      </c>
      <c r="B4087" t="s">
        <v>414</v>
      </c>
      <c r="C4087">
        <v>1977</v>
      </c>
      <c r="D4087" t="s">
        <v>147</v>
      </c>
      <c r="E4087" t="s">
        <v>38</v>
      </c>
      <c r="F4087">
        <v>106206</v>
      </c>
      <c r="G4087">
        <v>58.249000000000002</v>
      </c>
      <c r="H4087">
        <v>5.79</v>
      </c>
    </row>
    <row r="4088" spans="1:8" hidden="1" x14ac:dyDescent="0.25">
      <c r="A4088" t="s">
        <v>135</v>
      </c>
      <c r="B4088" t="s">
        <v>136</v>
      </c>
      <c r="C4088">
        <v>1976</v>
      </c>
      <c r="D4088" t="s">
        <v>22</v>
      </c>
      <c r="E4088" t="s">
        <v>19</v>
      </c>
      <c r="F4088">
        <v>247969</v>
      </c>
      <c r="G4088">
        <v>41.738</v>
      </c>
      <c r="H4088">
        <v>5.79</v>
      </c>
    </row>
    <row r="4089" spans="1:8" hidden="1" x14ac:dyDescent="0.25">
      <c r="A4089" t="s">
        <v>135</v>
      </c>
      <c r="B4089" t="s">
        <v>136</v>
      </c>
      <c r="C4089">
        <v>1975</v>
      </c>
      <c r="D4089" t="s">
        <v>22</v>
      </c>
      <c r="E4089" t="s">
        <v>19</v>
      </c>
      <c r="F4089">
        <v>255808</v>
      </c>
      <c r="G4089">
        <v>41.344000000000001</v>
      </c>
      <c r="H4089">
        <v>5.79</v>
      </c>
    </row>
    <row r="4090" spans="1:8" hidden="1" x14ac:dyDescent="0.25">
      <c r="A4090" t="s">
        <v>233</v>
      </c>
      <c r="B4090" t="s">
        <v>234</v>
      </c>
      <c r="C4090">
        <v>1973</v>
      </c>
      <c r="D4090" t="s">
        <v>71</v>
      </c>
      <c r="E4090" t="s">
        <v>19</v>
      </c>
      <c r="F4090">
        <v>1102885</v>
      </c>
      <c r="G4090">
        <v>52.128999999999998</v>
      </c>
      <c r="H4090">
        <v>5.79</v>
      </c>
    </row>
    <row r="4091" spans="1:8" hidden="1" x14ac:dyDescent="0.25">
      <c r="A4091" t="s">
        <v>277</v>
      </c>
      <c r="B4091" t="s">
        <v>278</v>
      </c>
      <c r="C4091">
        <v>1972</v>
      </c>
      <c r="D4091" t="s">
        <v>76</v>
      </c>
      <c r="E4091" t="s">
        <v>11</v>
      </c>
      <c r="F4091">
        <v>28570093</v>
      </c>
      <c r="G4091">
        <v>49.686</v>
      </c>
      <c r="H4091">
        <v>5.79</v>
      </c>
    </row>
    <row r="4092" spans="1:8" hidden="1" x14ac:dyDescent="0.25">
      <c r="A4092" t="s">
        <v>371</v>
      </c>
      <c r="B4092" t="s">
        <v>372</v>
      </c>
      <c r="C4092">
        <v>1969</v>
      </c>
      <c r="D4092" t="s">
        <v>29</v>
      </c>
      <c r="E4092" t="s">
        <v>29</v>
      </c>
      <c r="F4092">
        <v>363574</v>
      </c>
      <c r="G4092">
        <v>62.609000000000002</v>
      </c>
      <c r="H4092">
        <v>5.79</v>
      </c>
    </row>
    <row r="4093" spans="1:8" hidden="1" x14ac:dyDescent="0.25">
      <c r="A4093" t="s">
        <v>135</v>
      </c>
      <c r="B4093" t="s">
        <v>136</v>
      </c>
      <c r="C4093">
        <v>1968</v>
      </c>
      <c r="D4093" t="s">
        <v>22</v>
      </c>
      <c r="E4093" t="s">
        <v>19</v>
      </c>
      <c r="F4093">
        <v>299416</v>
      </c>
      <c r="G4093">
        <v>39.195</v>
      </c>
      <c r="H4093">
        <v>5.79</v>
      </c>
    </row>
    <row r="4094" spans="1:8" hidden="1" x14ac:dyDescent="0.25">
      <c r="A4094" t="s">
        <v>210</v>
      </c>
      <c r="B4094" t="s">
        <v>211</v>
      </c>
      <c r="C4094">
        <v>1967</v>
      </c>
      <c r="D4094" t="s">
        <v>25</v>
      </c>
      <c r="E4094" t="s">
        <v>26</v>
      </c>
      <c r="F4094">
        <v>1803324</v>
      </c>
      <c r="G4094">
        <v>67.051000000000002</v>
      </c>
      <c r="H4094">
        <v>5.79</v>
      </c>
    </row>
    <row r="4095" spans="1:8" hidden="1" x14ac:dyDescent="0.25">
      <c r="A4095" t="s">
        <v>196</v>
      </c>
      <c r="B4095" t="s">
        <v>197</v>
      </c>
      <c r="C4095">
        <v>1966</v>
      </c>
      <c r="D4095" t="s">
        <v>10</v>
      </c>
      <c r="E4095" t="s">
        <v>11</v>
      </c>
      <c r="F4095">
        <v>509631509</v>
      </c>
      <c r="G4095">
        <v>45.136000000000003</v>
      </c>
      <c r="H4095">
        <v>5.79</v>
      </c>
    </row>
    <row r="4096" spans="1:8" hidden="1" x14ac:dyDescent="0.25">
      <c r="A4096" t="s">
        <v>42</v>
      </c>
      <c r="B4096" t="s">
        <v>43</v>
      </c>
      <c r="C4096">
        <v>1965</v>
      </c>
      <c r="D4096" t="s">
        <v>32</v>
      </c>
      <c r="E4096" t="s">
        <v>11</v>
      </c>
      <c r="F4096">
        <v>4592601</v>
      </c>
      <c r="G4096">
        <v>62.103999999999999</v>
      </c>
      <c r="H4096">
        <v>5.79</v>
      </c>
    </row>
    <row r="4097" spans="1:8" hidden="1" x14ac:dyDescent="0.25">
      <c r="A4097" t="s">
        <v>261</v>
      </c>
      <c r="B4097" t="s">
        <v>262</v>
      </c>
      <c r="C4097">
        <v>1964</v>
      </c>
      <c r="D4097" t="s">
        <v>83</v>
      </c>
      <c r="E4097" t="s">
        <v>19</v>
      </c>
      <c r="F4097">
        <v>735860</v>
      </c>
      <c r="G4097">
        <v>62.027000000000001</v>
      </c>
      <c r="H4097">
        <v>5.79</v>
      </c>
    </row>
    <row r="4098" spans="1:8" hidden="1" x14ac:dyDescent="0.25">
      <c r="A4098" t="s">
        <v>42</v>
      </c>
      <c r="B4098" t="s">
        <v>43</v>
      </c>
      <c r="C4098">
        <v>1959</v>
      </c>
      <c r="D4098" t="s">
        <v>32</v>
      </c>
      <c r="E4098" t="s">
        <v>11</v>
      </c>
      <c r="F4098">
        <v>3768336</v>
      </c>
      <c r="G4098">
        <v>60.795000000000002</v>
      </c>
      <c r="H4098">
        <v>5.79</v>
      </c>
    </row>
    <row r="4099" spans="1:8" hidden="1" x14ac:dyDescent="0.25">
      <c r="A4099" t="s">
        <v>307</v>
      </c>
      <c r="B4099" t="s">
        <v>308</v>
      </c>
      <c r="C4099">
        <v>1953</v>
      </c>
      <c r="D4099" t="s">
        <v>59</v>
      </c>
      <c r="E4099" t="s">
        <v>26</v>
      </c>
      <c r="F4099">
        <v>928745</v>
      </c>
      <c r="G4099">
        <v>57.076000000000001</v>
      </c>
      <c r="H4099">
        <v>5.79</v>
      </c>
    </row>
    <row r="4100" spans="1:8" hidden="1" x14ac:dyDescent="0.25">
      <c r="A4100" t="s">
        <v>110</v>
      </c>
      <c r="B4100" t="s">
        <v>111</v>
      </c>
      <c r="C4100">
        <v>1999</v>
      </c>
      <c r="D4100" t="s">
        <v>62</v>
      </c>
      <c r="E4100" t="s">
        <v>19</v>
      </c>
      <c r="F4100">
        <v>16032573</v>
      </c>
      <c r="G4100">
        <v>49.890999999999998</v>
      </c>
      <c r="H4100">
        <v>5.78</v>
      </c>
    </row>
    <row r="4101" spans="1:8" hidden="1" x14ac:dyDescent="0.25">
      <c r="A4101" t="s">
        <v>381</v>
      </c>
      <c r="B4101" t="s">
        <v>382</v>
      </c>
      <c r="C4101">
        <v>1997</v>
      </c>
      <c r="D4101" t="s">
        <v>83</v>
      </c>
      <c r="E4101" t="s">
        <v>19</v>
      </c>
      <c r="F4101">
        <v>31192853</v>
      </c>
      <c r="G4101">
        <v>49.503</v>
      </c>
      <c r="H4101">
        <v>5.78</v>
      </c>
    </row>
    <row r="4102" spans="1:8" hidden="1" x14ac:dyDescent="0.25">
      <c r="A4102" t="s">
        <v>84</v>
      </c>
      <c r="B4102" t="s">
        <v>85</v>
      </c>
      <c r="C4102">
        <v>1989</v>
      </c>
      <c r="D4102" t="s">
        <v>76</v>
      </c>
      <c r="E4102" t="s">
        <v>11</v>
      </c>
      <c r="F4102">
        <v>8691331</v>
      </c>
      <c r="G4102">
        <v>53.302</v>
      </c>
      <c r="H4102">
        <v>5.78</v>
      </c>
    </row>
    <row r="4103" spans="1:8" hidden="1" x14ac:dyDescent="0.25">
      <c r="A4103" t="s">
        <v>141</v>
      </c>
      <c r="B4103" t="s">
        <v>142</v>
      </c>
      <c r="C4103">
        <v>1989</v>
      </c>
      <c r="D4103" t="s">
        <v>71</v>
      </c>
      <c r="E4103" t="s">
        <v>19</v>
      </c>
      <c r="F4103">
        <v>798498</v>
      </c>
      <c r="G4103">
        <v>61.884999999999998</v>
      </c>
      <c r="H4103">
        <v>5.78</v>
      </c>
    </row>
    <row r="4104" spans="1:8" hidden="1" x14ac:dyDescent="0.25">
      <c r="A4104" t="s">
        <v>425</v>
      </c>
      <c r="B4104" t="s">
        <v>426</v>
      </c>
      <c r="C4104">
        <v>1987</v>
      </c>
      <c r="D4104" t="s">
        <v>83</v>
      </c>
      <c r="E4104" t="s">
        <v>19</v>
      </c>
      <c r="F4104">
        <v>9527202</v>
      </c>
      <c r="G4104">
        <v>60.792000000000002</v>
      </c>
      <c r="H4104">
        <v>5.78</v>
      </c>
    </row>
    <row r="4105" spans="1:8" hidden="1" x14ac:dyDescent="0.25">
      <c r="A4105" t="s">
        <v>91</v>
      </c>
      <c r="B4105" t="s">
        <v>92</v>
      </c>
      <c r="C4105">
        <v>1986</v>
      </c>
      <c r="D4105" t="s">
        <v>62</v>
      </c>
      <c r="E4105" t="s">
        <v>19</v>
      </c>
      <c r="F4105">
        <v>316613</v>
      </c>
      <c r="G4105">
        <v>63.338000000000001</v>
      </c>
      <c r="H4105">
        <v>5.78</v>
      </c>
    </row>
    <row r="4106" spans="1:8" hidden="1" x14ac:dyDescent="0.25">
      <c r="A4106" t="s">
        <v>273</v>
      </c>
      <c r="B4106" t="s">
        <v>274</v>
      </c>
      <c r="C4106">
        <v>1979</v>
      </c>
      <c r="D4106" t="s">
        <v>18</v>
      </c>
      <c r="E4106" t="s">
        <v>19</v>
      </c>
      <c r="F4106">
        <v>19516942</v>
      </c>
      <c r="G4106">
        <v>56.823</v>
      </c>
      <c r="H4106">
        <v>5.78</v>
      </c>
    </row>
    <row r="4107" spans="1:8" hidden="1" x14ac:dyDescent="0.25">
      <c r="A4107" t="s">
        <v>281</v>
      </c>
      <c r="B4107" t="s">
        <v>282</v>
      </c>
      <c r="C4107">
        <v>1978</v>
      </c>
      <c r="D4107" t="s">
        <v>10</v>
      </c>
      <c r="E4107" t="s">
        <v>11</v>
      </c>
      <c r="F4107">
        <v>14347653</v>
      </c>
      <c r="G4107">
        <v>45.493000000000002</v>
      </c>
      <c r="H4107">
        <v>5.78</v>
      </c>
    </row>
    <row r="4108" spans="1:8" hidden="1" x14ac:dyDescent="0.25">
      <c r="A4108" t="s">
        <v>186</v>
      </c>
      <c r="B4108" t="s">
        <v>187</v>
      </c>
      <c r="C4108">
        <v>1977</v>
      </c>
      <c r="D4108" t="s">
        <v>25</v>
      </c>
      <c r="E4108" t="s">
        <v>26</v>
      </c>
      <c r="F4108">
        <v>5294625</v>
      </c>
      <c r="G4108">
        <v>49.746000000000002</v>
      </c>
      <c r="H4108">
        <v>5.78</v>
      </c>
    </row>
    <row r="4109" spans="1:8" hidden="1" x14ac:dyDescent="0.25">
      <c r="A4109" t="s">
        <v>131</v>
      </c>
      <c r="B4109" t="s">
        <v>132</v>
      </c>
      <c r="C4109">
        <v>1976</v>
      </c>
      <c r="D4109" t="s">
        <v>18</v>
      </c>
      <c r="E4109" t="s">
        <v>19</v>
      </c>
      <c r="F4109">
        <v>39422731</v>
      </c>
      <c r="G4109">
        <v>55.465000000000003</v>
      </c>
      <c r="H4109">
        <v>5.78</v>
      </c>
    </row>
    <row r="4110" spans="1:8" hidden="1" x14ac:dyDescent="0.25">
      <c r="A4110" t="s">
        <v>233</v>
      </c>
      <c r="B4110" t="s">
        <v>234</v>
      </c>
      <c r="C4110">
        <v>1974</v>
      </c>
      <c r="D4110" t="s">
        <v>71</v>
      </c>
      <c r="E4110" t="s">
        <v>19</v>
      </c>
      <c r="F4110">
        <v>1130634</v>
      </c>
      <c r="G4110">
        <v>52.731000000000002</v>
      </c>
      <c r="H4110">
        <v>5.78</v>
      </c>
    </row>
    <row r="4111" spans="1:8" hidden="1" x14ac:dyDescent="0.25">
      <c r="A4111" t="s">
        <v>127</v>
      </c>
      <c r="B4111" t="s">
        <v>128</v>
      </c>
      <c r="C4111">
        <v>1972</v>
      </c>
      <c r="D4111" t="s">
        <v>25</v>
      </c>
      <c r="E4111" t="s">
        <v>26</v>
      </c>
      <c r="F4111">
        <v>4755464</v>
      </c>
      <c r="G4111">
        <v>59.228999999999999</v>
      </c>
      <c r="H4111">
        <v>5.78</v>
      </c>
    </row>
    <row r="4112" spans="1:8" hidden="1" x14ac:dyDescent="0.25">
      <c r="A4112" t="s">
        <v>393</v>
      </c>
      <c r="B4112" t="s">
        <v>394</v>
      </c>
      <c r="C4112">
        <v>1968</v>
      </c>
      <c r="D4112" t="s">
        <v>32</v>
      </c>
      <c r="E4112" t="s">
        <v>11</v>
      </c>
      <c r="F4112">
        <v>33256464</v>
      </c>
      <c r="G4112">
        <v>51.052999999999997</v>
      </c>
      <c r="H4112">
        <v>5.78</v>
      </c>
    </row>
    <row r="4113" spans="1:8" hidden="1" x14ac:dyDescent="0.25">
      <c r="A4113" t="s">
        <v>135</v>
      </c>
      <c r="B4113" t="s">
        <v>136</v>
      </c>
      <c r="C4113">
        <v>1967</v>
      </c>
      <c r="D4113" t="s">
        <v>22</v>
      </c>
      <c r="E4113" t="s">
        <v>19</v>
      </c>
      <c r="F4113">
        <v>291786</v>
      </c>
      <c r="G4113">
        <v>38.866</v>
      </c>
      <c r="H4113">
        <v>5.78</v>
      </c>
    </row>
    <row r="4114" spans="1:8" hidden="1" x14ac:dyDescent="0.25">
      <c r="A4114" t="s">
        <v>159</v>
      </c>
      <c r="B4114" t="s">
        <v>160</v>
      </c>
      <c r="C4114">
        <v>1964</v>
      </c>
      <c r="D4114" t="s">
        <v>62</v>
      </c>
      <c r="E4114" t="s">
        <v>19</v>
      </c>
      <c r="F4114">
        <v>396012</v>
      </c>
      <c r="G4114">
        <v>33.542999999999999</v>
      </c>
      <c r="H4114">
        <v>5.78</v>
      </c>
    </row>
    <row r="4115" spans="1:8" hidden="1" x14ac:dyDescent="0.25">
      <c r="A4115" t="s">
        <v>210</v>
      </c>
      <c r="B4115" t="s">
        <v>211</v>
      </c>
      <c r="C4115">
        <v>1964</v>
      </c>
      <c r="D4115" t="s">
        <v>25</v>
      </c>
      <c r="E4115" t="s">
        <v>26</v>
      </c>
      <c r="F4115">
        <v>1730739</v>
      </c>
      <c r="G4115">
        <v>66.099999999999994</v>
      </c>
      <c r="H4115">
        <v>5.78</v>
      </c>
    </row>
    <row r="4116" spans="1:8" hidden="1" x14ac:dyDescent="0.25">
      <c r="A4116" t="s">
        <v>60</v>
      </c>
      <c r="B4116" t="s">
        <v>61</v>
      </c>
      <c r="C4116">
        <v>1951</v>
      </c>
      <c r="D4116" t="s">
        <v>62</v>
      </c>
      <c r="E4116" t="s">
        <v>19</v>
      </c>
      <c r="F4116">
        <v>2258475</v>
      </c>
      <c r="G4116">
        <v>32.956000000000003</v>
      </c>
      <c r="H4116">
        <v>5.78</v>
      </c>
    </row>
    <row r="4117" spans="1:8" hidden="1" x14ac:dyDescent="0.25">
      <c r="A4117" t="s">
        <v>343</v>
      </c>
      <c r="B4117" t="s">
        <v>344</v>
      </c>
      <c r="C4117">
        <v>1997</v>
      </c>
      <c r="D4117" t="s">
        <v>62</v>
      </c>
      <c r="E4117" t="s">
        <v>19</v>
      </c>
      <c r="F4117">
        <v>9130876</v>
      </c>
      <c r="G4117">
        <v>57.323</v>
      </c>
      <c r="H4117">
        <v>5.77</v>
      </c>
    </row>
    <row r="4118" spans="1:8" hidden="1" x14ac:dyDescent="0.25">
      <c r="A4118" t="s">
        <v>259</v>
      </c>
      <c r="B4118" t="s">
        <v>260</v>
      </c>
      <c r="C4118">
        <v>1995</v>
      </c>
      <c r="D4118" t="s">
        <v>62</v>
      </c>
      <c r="E4118" t="s">
        <v>19</v>
      </c>
      <c r="F4118">
        <v>2313630</v>
      </c>
      <c r="G4118">
        <v>60.426000000000002</v>
      </c>
      <c r="H4118">
        <v>5.77</v>
      </c>
    </row>
    <row r="4119" spans="1:8" hidden="1" x14ac:dyDescent="0.25">
      <c r="A4119" t="s">
        <v>227</v>
      </c>
      <c r="B4119" t="s">
        <v>228</v>
      </c>
      <c r="C4119">
        <v>1993</v>
      </c>
      <c r="D4119" t="s">
        <v>76</v>
      </c>
      <c r="E4119" t="s">
        <v>11</v>
      </c>
      <c r="F4119">
        <v>4619946</v>
      </c>
      <c r="G4119">
        <v>54.753</v>
      </c>
      <c r="H4119">
        <v>5.77</v>
      </c>
    </row>
    <row r="4120" spans="1:8" hidden="1" x14ac:dyDescent="0.25">
      <c r="A4120" t="s">
        <v>93</v>
      </c>
      <c r="B4120" t="s">
        <v>94</v>
      </c>
      <c r="C4120">
        <v>1991</v>
      </c>
      <c r="D4120" t="s">
        <v>22</v>
      </c>
      <c r="E4120" t="s">
        <v>19</v>
      </c>
      <c r="F4120">
        <v>2878507</v>
      </c>
      <c r="G4120">
        <v>48.728000000000002</v>
      </c>
      <c r="H4120">
        <v>5.77</v>
      </c>
    </row>
    <row r="4121" spans="1:8" hidden="1" x14ac:dyDescent="0.25">
      <c r="A4121" t="s">
        <v>339</v>
      </c>
      <c r="B4121" t="s">
        <v>340</v>
      </c>
      <c r="C4121">
        <v>1991</v>
      </c>
      <c r="D4121" t="s">
        <v>22</v>
      </c>
      <c r="E4121" t="s">
        <v>19</v>
      </c>
      <c r="F4121">
        <v>121949</v>
      </c>
      <c r="G4121">
        <v>58.188000000000002</v>
      </c>
      <c r="H4121">
        <v>5.77</v>
      </c>
    </row>
    <row r="4122" spans="1:8" hidden="1" x14ac:dyDescent="0.25">
      <c r="A4122" t="s">
        <v>106</v>
      </c>
      <c r="B4122" t="s">
        <v>107</v>
      </c>
      <c r="C4122">
        <v>1985</v>
      </c>
      <c r="D4122" t="s">
        <v>22</v>
      </c>
      <c r="E4122" t="s">
        <v>19</v>
      </c>
      <c r="F4122">
        <v>2054308</v>
      </c>
      <c r="G4122">
        <v>55.26</v>
      </c>
      <c r="H4122">
        <v>5.77</v>
      </c>
    </row>
    <row r="4123" spans="1:8" hidden="1" x14ac:dyDescent="0.25">
      <c r="A4123" t="s">
        <v>309</v>
      </c>
      <c r="B4123" t="s">
        <v>310</v>
      </c>
      <c r="C4123">
        <v>1979</v>
      </c>
      <c r="D4123" t="s">
        <v>147</v>
      </c>
      <c r="E4123" t="s">
        <v>38</v>
      </c>
      <c r="F4123">
        <v>3478093</v>
      </c>
      <c r="G4123">
        <v>52.145000000000003</v>
      </c>
      <c r="H4123">
        <v>5.77</v>
      </c>
    </row>
    <row r="4124" spans="1:8" hidden="1" x14ac:dyDescent="0.25">
      <c r="A4124" t="s">
        <v>379</v>
      </c>
      <c r="B4124" t="s">
        <v>380</v>
      </c>
      <c r="C4124">
        <v>1979</v>
      </c>
      <c r="D4124" t="s">
        <v>218</v>
      </c>
      <c r="E4124" t="s">
        <v>11</v>
      </c>
      <c r="F4124">
        <v>3794457</v>
      </c>
      <c r="G4124">
        <v>56.954000000000001</v>
      </c>
      <c r="H4124">
        <v>5.77</v>
      </c>
    </row>
    <row r="4125" spans="1:8" hidden="1" x14ac:dyDescent="0.25">
      <c r="A4125" t="s">
        <v>223</v>
      </c>
      <c r="B4125" t="s">
        <v>224</v>
      </c>
      <c r="C4125">
        <v>1977</v>
      </c>
      <c r="D4125" t="s">
        <v>32</v>
      </c>
      <c r="E4125" t="s">
        <v>11</v>
      </c>
      <c r="F4125">
        <v>1153573</v>
      </c>
      <c r="G4125">
        <v>68.602000000000004</v>
      </c>
      <c r="H4125">
        <v>5.77</v>
      </c>
    </row>
    <row r="4126" spans="1:8" hidden="1" x14ac:dyDescent="0.25">
      <c r="A4126" t="s">
        <v>74</v>
      </c>
      <c r="B4126" t="s">
        <v>75</v>
      </c>
      <c r="C4126">
        <v>1971</v>
      </c>
      <c r="D4126" t="s">
        <v>76</v>
      </c>
      <c r="E4126" t="s">
        <v>11</v>
      </c>
      <c r="F4126">
        <v>135672</v>
      </c>
      <c r="G4126">
        <v>63.134</v>
      </c>
      <c r="H4126">
        <v>5.77</v>
      </c>
    </row>
    <row r="4127" spans="1:8" hidden="1" x14ac:dyDescent="0.25">
      <c r="A4127" t="s">
        <v>359</v>
      </c>
      <c r="B4127" t="s">
        <v>360</v>
      </c>
      <c r="C4127">
        <v>1968</v>
      </c>
      <c r="D4127" t="s">
        <v>71</v>
      </c>
      <c r="E4127" t="s">
        <v>19</v>
      </c>
      <c r="F4127">
        <v>20942147</v>
      </c>
      <c r="G4127">
        <v>51.615000000000002</v>
      </c>
      <c r="H4127">
        <v>5.77</v>
      </c>
    </row>
    <row r="4128" spans="1:8" hidden="1" x14ac:dyDescent="0.25">
      <c r="A4128" t="s">
        <v>325</v>
      </c>
      <c r="B4128" t="s">
        <v>326</v>
      </c>
      <c r="C4128">
        <v>1967</v>
      </c>
      <c r="D4128" t="s">
        <v>83</v>
      </c>
      <c r="E4128" t="s">
        <v>19</v>
      </c>
      <c r="F4128">
        <v>420996</v>
      </c>
      <c r="G4128">
        <v>61.058</v>
      </c>
      <c r="H4128">
        <v>5.77</v>
      </c>
    </row>
    <row r="4129" spans="1:8" hidden="1" x14ac:dyDescent="0.25">
      <c r="A4129" t="s">
        <v>12</v>
      </c>
      <c r="B4129" t="s">
        <v>13</v>
      </c>
      <c r="C4129">
        <v>1965</v>
      </c>
      <c r="D4129" t="s">
        <v>14</v>
      </c>
      <c r="E4129" t="s">
        <v>15</v>
      </c>
      <c r="F4129">
        <v>1896175</v>
      </c>
      <c r="G4129">
        <v>65.849999999999994</v>
      </c>
      <c r="H4129">
        <v>5.77</v>
      </c>
    </row>
    <row r="4130" spans="1:8" hidden="1" x14ac:dyDescent="0.25">
      <c r="A4130" t="s">
        <v>307</v>
      </c>
      <c r="B4130" t="s">
        <v>308</v>
      </c>
      <c r="C4130">
        <v>1963</v>
      </c>
      <c r="D4130" t="s">
        <v>59</v>
      </c>
      <c r="E4130" t="s">
        <v>26</v>
      </c>
      <c r="F4130">
        <v>1238893</v>
      </c>
      <c r="G4130">
        <v>62.36</v>
      </c>
      <c r="H4130">
        <v>5.77</v>
      </c>
    </row>
    <row r="4131" spans="1:8" hidden="1" x14ac:dyDescent="0.25">
      <c r="A4131" t="s">
        <v>86</v>
      </c>
      <c r="B4131" t="s">
        <v>87</v>
      </c>
      <c r="C4131">
        <v>1962</v>
      </c>
      <c r="D4131" t="s">
        <v>22</v>
      </c>
      <c r="E4131" t="s">
        <v>19</v>
      </c>
      <c r="F4131">
        <v>5398730</v>
      </c>
      <c r="G4131">
        <v>42.720999999999997</v>
      </c>
      <c r="H4131">
        <v>5.77</v>
      </c>
    </row>
    <row r="4132" spans="1:8" hidden="1" x14ac:dyDescent="0.25">
      <c r="A4132" t="s">
        <v>93</v>
      </c>
      <c r="B4132" t="s">
        <v>94</v>
      </c>
      <c r="C4132">
        <v>1958</v>
      </c>
      <c r="D4132" t="s">
        <v>22</v>
      </c>
      <c r="E4132" t="s">
        <v>19</v>
      </c>
      <c r="F4132">
        <v>1457120</v>
      </c>
      <c r="G4132">
        <v>35.33</v>
      </c>
      <c r="H4132">
        <v>5.77</v>
      </c>
    </row>
    <row r="4133" spans="1:8" hidden="1" x14ac:dyDescent="0.25">
      <c r="A4133" t="s">
        <v>106</v>
      </c>
      <c r="B4133" t="s">
        <v>107</v>
      </c>
      <c r="C4133">
        <v>1957</v>
      </c>
      <c r="D4133" t="s">
        <v>22</v>
      </c>
      <c r="E4133" t="s">
        <v>19</v>
      </c>
      <c r="F4133">
        <v>950719</v>
      </c>
      <c r="G4133">
        <v>43.725000000000001</v>
      </c>
      <c r="H4133">
        <v>5.77</v>
      </c>
    </row>
    <row r="4134" spans="1:8" hidden="1" x14ac:dyDescent="0.25">
      <c r="A4134" t="s">
        <v>33</v>
      </c>
      <c r="B4134" t="s">
        <v>34</v>
      </c>
      <c r="C4134">
        <v>1951</v>
      </c>
      <c r="D4134" t="s">
        <v>25</v>
      </c>
      <c r="E4134" t="s">
        <v>26</v>
      </c>
      <c r="F4134">
        <v>38268</v>
      </c>
      <c r="G4134">
        <v>58.962000000000003</v>
      </c>
      <c r="H4134">
        <v>5.77</v>
      </c>
    </row>
    <row r="4135" spans="1:8" hidden="1" x14ac:dyDescent="0.25">
      <c r="A4135" t="s">
        <v>104</v>
      </c>
      <c r="B4135" t="s">
        <v>105</v>
      </c>
      <c r="C4135">
        <v>1951</v>
      </c>
      <c r="D4135" t="s">
        <v>83</v>
      </c>
      <c r="E4135" t="s">
        <v>19</v>
      </c>
      <c r="F4135">
        <v>163146</v>
      </c>
      <c r="G4135">
        <v>38.247</v>
      </c>
      <c r="H4135">
        <v>5.77</v>
      </c>
    </row>
    <row r="4136" spans="1:8" hidden="1" x14ac:dyDescent="0.25">
      <c r="A4136" t="s">
        <v>169</v>
      </c>
      <c r="B4136" t="s">
        <v>170</v>
      </c>
      <c r="C4136">
        <v>1951</v>
      </c>
      <c r="D4136" t="s">
        <v>90</v>
      </c>
      <c r="E4136" t="s">
        <v>26</v>
      </c>
      <c r="F4136">
        <v>23466</v>
      </c>
      <c r="G4136">
        <v>51.023000000000003</v>
      </c>
      <c r="H4136">
        <v>5.77</v>
      </c>
    </row>
    <row r="4137" spans="1:8" hidden="1" x14ac:dyDescent="0.25">
      <c r="A4137" t="s">
        <v>369</v>
      </c>
      <c r="B4137" t="s">
        <v>370</v>
      </c>
      <c r="C4137">
        <v>1996</v>
      </c>
      <c r="D4137" t="s">
        <v>18</v>
      </c>
      <c r="E4137" t="s">
        <v>19</v>
      </c>
      <c r="F4137">
        <v>24782384</v>
      </c>
      <c r="G4137">
        <v>57.031999999999996</v>
      </c>
      <c r="H4137">
        <v>5.76</v>
      </c>
    </row>
    <row r="4138" spans="1:8" hidden="1" x14ac:dyDescent="0.25">
      <c r="A4138" t="s">
        <v>385</v>
      </c>
      <c r="B4138" t="s">
        <v>386</v>
      </c>
      <c r="C4138">
        <v>1995</v>
      </c>
      <c r="D4138" t="s">
        <v>62</v>
      </c>
      <c r="E4138" t="s">
        <v>19</v>
      </c>
      <c r="F4138">
        <v>4226293</v>
      </c>
      <c r="G4138">
        <v>54.756999999999998</v>
      </c>
      <c r="H4138">
        <v>5.76</v>
      </c>
    </row>
    <row r="4139" spans="1:8" hidden="1" x14ac:dyDescent="0.25">
      <c r="A4139" t="s">
        <v>219</v>
      </c>
      <c r="B4139" t="s">
        <v>220</v>
      </c>
      <c r="C4139">
        <v>1992</v>
      </c>
      <c r="D4139" t="s">
        <v>83</v>
      </c>
      <c r="E4139" t="s">
        <v>19</v>
      </c>
      <c r="F4139">
        <v>25326080</v>
      </c>
      <c r="G4139">
        <v>55.972999999999999</v>
      </c>
      <c r="H4139">
        <v>5.76</v>
      </c>
    </row>
    <row r="4140" spans="1:8" hidden="1" x14ac:dyDescent="0.25">
      <c r="A4140" t="s">
        <v>303</v>
      </c>
      <c r="B4140" t="s">
        <v>304</v>
      </c>
      <c r="C4140">
        <v>1992</v>
      </c>
      <c r="D4140" t="s">
        <v>10</v>
      </c>
      <c r="E4140" t="s">
        <v>11</v>
      </c>
      <c r="F4140">
        <v>113911126</v>
      </c>
      <c r="G4140">
        <v>60.68</v>
      </c>
      <c r="H4140">
        <v>5.76</v>
      </c>
    </row>
    <row r="4141" spans="1:8" hidden="1" x14ac:dyDescent="0.25">
      <c r="A4141" t="s">
        <v>341</v>
      </c>
      <c r="B4141" t="s">
        <v>342</v>
      </c>
      <c r="C4141">
        <v>1991</v>
      </c>
      <c r="D4141" t="s">
        <v>32</v>
      </c>
      <c r="E4141" t="s">
        <v>11</v>
      </c>
      <c r="F4141">
        <v>16772695</v>
      </c>
      <c r="G4141">
        <v>69.522000000000006</v>
      </c>
      <c r="H4141">
        <v>5.76</v>
      </c>
    </row>
    <row r="4142" spans="1:8" hidden="1" x14ac:dyDescent="0.25">
      <c r="A4142" t="s">
        <v>200</v>
      </c>
      <c r="B4142" t="s">
        <v>201</v>
      </c>
      <c r="C4142">
        <v>1987</v>
      </c>
      <c r="D4142" t="s">
        <v>10</v>
      </c>
      <c r="E4142" t="s">
        <v>11</v>
      </c>
      <c r="F4142">
        <v>51193782</v>
      </c>
      <c r="G4142">
        <v>58.664999999999999</v>
      </c>
      <c r="H4142">
        <v>5.76</v>
      </c>
    </row>
    <row r="4143" spans="1:8" hidden="1" x14ac:dyDescent="0.25">
      <c r="A4143" t="s">
        <v>178</v>
      </c>
      <c r="B4143" t="s">
        <v>179</v>
      </c>
      <c r="C4143">
        <v>1986</v>
      </c>
      <c r="D4143" t="s">
        <v>59</v>
      </c>
      <c r="E4143" t="s">
        <v>26</v>
      </c>
      <c r="F4143">
        <v>8438599</v>
      </c>
      <c r="G4143">
        <v>60.176000000000002</v>
      </c>
      <c r="H4143">
        <v>5.76</v>
      </c>
    </row>
    <row r="4144" spans="1:8" hidden="1" x14ac:dyDescent="0.25">
      <c r="A4144" t="s">
        <v>279</v>
      </c>
      <c r="B4144" t="s">
        <v>280</v>
      </c>
      <c r="C4144">
        <v>1986</v>
      </c>
      <c r="D4144" t="s">
        <v>71</v>
      </c>
      <c r="E4144" t="s">
        <v>19</v>
      </c>
      <c r="F4144">
        <v>1239923</v>
      </c>
      <c r="G4144">
        <v>60.006999999999998</v>
      </c>
      <c r="H4144">
        <v>5.76</v>
      </c>
    </row>
    <row r="4145" spans="1:8" hidden="1" x14ac:dyDescent="0.25">
      <c r="A4145" t="s">
        <v>289</v>
      </c>
      <c r="B4145" t="s">
        <v>290</v>
      </c>
      <c r="C4145">
        <v>1983</v>
      </c>
      <c r="D4145" t="s">
        <v>59</v>
      </c>
      <c r="E4145" t="s">
        <v>26</v>
      </c>
      <c r="F4145">
        <v>3549711</v>
      </c>
      <c r="G4145">
        <v>59.670999999999999</v>
      </c>
      <c r="H4145">
        <v>5.76</v>
      </c>
    </row>
    <row r="4146" spans="1:8" hidden="1" x14ac:dyDescent="0.25">
      <c r="A4146" t="s">
        <v>281</v>
      </c>
      <c r="B4146" t="s">
        <v>282</v>
      </c>
      <c r="C4146">
        <v>1979</v>
      </c>
      <c r="D4146" t="s">
        <v>10</v>
      </c>
      <c r="E4146" t="s">
        <v>11</v>
      </c>
      <c r="F4146">
        <v>14676932</v>
      </c>
      <c r="G4146">
        <v>46.124000000000002</v>
      </c>
      <c r="H4146">
        <v>5.76</v>
      </c>
    </row>
    <row r="4147" spans="1:8" hidden="1" x14ac:dyDescent="0.25">
      <c r="A4147" t="s">
        <v>65</v>
      </c>
      <c r="B4147" t="s">
        <v>66</v>
      </c>
      <c r="C4147">
        <v>1978</v>
      </c>
      <c r="D4147" t="s">
        <v>29</v>
      </c>
      <c r="E4147" t="s">
        <v>29</v>
      </c>
      <c r="F4147">
        <v>5344946</v>
      </c>
      <c r="G4147">
        <v>49.31</v>
      </c>
      <c r="H4147">
        <v>5.76</v>
      </c>
    </row>
    <row r="4148" spans="1:8" hidden="1" x14ac:dyDescent="0.25">
      <c r="A4148" t="s">
        <v>233</v>
      </c>
      <c r="B4148" t="s">
        <v>234</v>
      </c>
      <c r="C4148">
        <v>1975</v>
      </c>
      <c r="D4148" t="s">
        <v>71</v>
      </c>
      <c r="E4148" t="s">
        <v>19</v>
      </c>
      <c r="F4148">
        <v>1160795</v>
      </c>
      <c r="G4148">
        <v>53.366999999999997</v>
      </c>
      <c r="H4148">
        <v>5.76</v>
      </c>
    </row>
    <row r="4149" spans="1:8" hidden="1" x14ac:dyDescent="0.25">
      <c r="A4149" t="s">
        <v>74</v>
      </c>
      <c r="B4149" t="s">
        <v>75</v>
      </c>
      <c r="C4149">
        <v>1972</v>
      </c>
      <c r="D4149" t="s">
        <v>76</v>
      </c>
      <c r="E4149" t="s">
        <v>11</v>
      </c>
      <c r="F4149">
        <v>142015</v>
      </c>
      <c r="G4149">
        <v>63.670999999999999</v>
      </c>
      <c r="H4149">
        <v>5.76</v>
      </c>
    </row>
    <row r="4150" spans="1:8" hidden="1" x14ac:dyDescent="0.25">
      <c r="A4150" t="s">
        <v>387</v>
      </c>
      <c r="B4150" t="s">
        <v>388</v>
      </c>
      <c r="C4150">
        <v>1971</v>
      </c>
      <c r="D4150" t="s">
        <v>156</v>
      </c>
      <c r="E4150" t="s">
        <v>38</v>
      </c>
      <c r="F4150">
        <v>85492</v>
      </c>
      <c r="G4150">
        <v>64.356999999999999</v>
      </c>
      <c r="H4150">
        <v>5.76</v>
      </c>
    </row>
    <row r="4151" spans="1:8" hidden="1" x14ac:dyDescent="0.25">
      <c r="A4151" t="s">
        <v>186</v>
      </c>
      <c r="B4151" t="s">
        <v>187</v>
      </c>
      <c r="C4151">
        <v>1970</v>
      </c>
      <c r="D4151" t="s">
        <v>25</v>
      </c>
      <c r="E4151" t="s">
        <v>26</v>
      </c>
      <c r="F4151">
        <v>4676237</v>
      </c>
      <c r="G4151">
        <v>46.027000000000001</v>
      </c>
      <c r="H4151">
        <v>5.76</v>
      </c>
    </row>
    <row r="4152" spans="1:8" hidden="1" x14ac:dyDescent="0.25">
      <c r="A4152" t="s">
        <v>347</v>
      </c>
      <c r="B4152" t="s">
        <v>348</v>
      </c>
      <c r="C4152">
        <v>1970</v>
      </c>
      <c r="D4152" t="s">
        <v>83</v>
      </c>
      <c r="E4152" t="s">
        <v>19</v>
      </c>
      <c r="F4152">
        <v>52371</v>
      </c>
      <c r="G4152">
        <v>66.340999999999994</v>
      </c>
      <c r="H4152">
        <v>5.76</v>
      </c>
    </row>
    <row r="4153" spans="1:8" hidden="1" x14ac:dyDescent="0.25">
      <c r="A4153" t="s">
        <v>383</v>
      </c>
      <c r="B4153" t="s">
        <v>384</v>
      </c>
      <c r="C4153">
        <v>1969</v>
      </c>
      <c r="D4153" t="s">
        <v>76</v>
      </c>
      <c r="E4153" t="s">
        <v>11</v>
      </c>
      <c r="F4153">
        <v>35827089</v>
      </c>
      <c r="G4153">
        <v>58.904000000000003</v>
      </c>
      <c r="H4153">
        <v>5.76</v>
      </c>
    </row>
    <row r="4154" spans="1:8" hidden="1" x14ac:dyDescent="0.25">
      <c r="A4154" t="s">
        <v>184</v>
      </c>
      <c r="B4154" t="s">
        <v>185</v>
      </c>
      <c r="C4154">
        <v>1967</v>
      </c>
      <c r="D4154" t="s">
        <v>29</v>
      </c>
      <c r="E4154" t="s">
        <v>29</v>
      </c>
      <c r="F4154">
        <v>675861</v>
      </c>
      <c r="G4154">
        <v>61.462000000000003</v>
      </c>
      <c r="H4154">
        <v>5.76</v>
      </c>
    </row>
    <row r="4155" spans="1:8" hidden="1" x14ac:dyDescent="0.25">
      <c r="A4155" t="s">
        <v>135</v>
      </c>
      <c r="B4155" t="s">
        <v>136</v>
      </c>
      <c r="C4155">
        <v>1966</v>
      </c>
      <c r="D4155" t="s">
        <v>22</v>
      </c>
      <c r="E4155" t="s">
        <v>19</v>
      </c>
      <c r="F4155">
        <v>283506</v>
      </c>
      <c r="G4155">
        <v>38.536000000000001</v>
      </c>
      <c r="H4155">
        <v>5.76</v>
      </c>
    </row>
    <row r="4156" spans="1:8" hidden="1" x14ac:dyDescent="0.25">
      <c r="A4156" t="s">
        <v>347</v>
      </c>
      <c r="B4156" t="s">
        <v>348</v>
      </c>
      <c r="C4156">
        <v>1964</v>
      </c>
      <c r="D4156" t="s">
        <v>83</v>
      </c>
      <c r="E4156" t="s">
        <v>19</v>
      </c>
      <c r="F4156">
        <v>45678</v>
      </c>
      <c r="G4156">
        <v>64.302999999999997</v>
      </c>
      <c r="H4156">
        <v>5.76</v>
      </c>
    </row>
    <row r="4157" spans="1:8" hidden="1" x14ac:dyDescent="0.25">
      <c r="A4157" t="s">
        <v>175</v>
      </c>
      <c r="B4157" t="s">
        <v>176</v>
      </c>
      <c r="C4157">
        <v>1956</v>
      </c>
      <c r="D4157" t="s">
        <v>177</v>
      </c>
      <c r="E4157" t="s">
        <v>38</v>
      </c>
      <c r="F4157">
        <v>63256</v>
      </c>
      <c r="G4157">
        <v>58.908999999999999</v>
      </c>
      <c r="H4157">
        <v>5.76</v>
      </c>
    </row>
    <row r="4158" spans="1:8" hidden="1" x14ac:dyDescent="0.25">
      <c r="A4158" t="s">
        <v>231</v>
      </c>
      <c r="B4158" t="s">
        <v>232</v>
      </c>
      <c r="C4158">
        <v>1950</v>
      </c>
      <c r="D4158" t="s">
        <v>32</v>
      </c>
      <c r="E4158" t="s">
        <v>11</v>
      </c>
      <c r="F4158">
        <v>1334617</v>
      </c>
      <c r="G4158">
        <v>59.585999999999999</v>
      </c>
      <c r="H4158">
        <v>5.76</v>
      </c>
    </row>
    <row r="4159" spans="1:8" hidden="1" x14ac:dyDescent="0.25">
      <c r="A4159" t="s">
        <v>245</v>
      </c>
      <c r="B4159" t="s">
        <v>246</v>
      </c>
      <c r="C4159">
        <v>1998</v>
      </c>
      <c r="D4159" t="s">
        <v>83</v>
      </c>
      <c r="E4159" t="s">
        <v>19</v>
      </c>
      <c r="F4159">
        <v>14808791</v>
      </c>
      <c r="G4159">
        <v>57.027999999999999</v>
      </c>
      <c r="H4159">
        <v>5.75</v>
      </c>
    </row>
    <row r="4160" spans="1:8" hidden="1" x14ac:dyDescent="0.25">
      <c r="A4160" t="s">
        <v>377</v>
      </c>
      <c r="B4160" t="s">
        <v>378</v>
      </c>
      <c r="C4160">
        <v>1988</v>
      </c>
      <c r="D4160" t="s">
        <v>32</v>
      </c>
      <c r="E4160" t="s">
        <v>11</v>
      </c>
      <c r="F4160">
        <v>11719064</v>
      </c>
      <c r="G4160">
        <v>69.831000000000003</v>
      </c>
      <c r="H4160">
        <v>5.75</v>
      </c>
    </row>
    <row r="4161" spans="1:8" hidden="1" x14ac:dyDescent="0.25">
      <c r="A4161" t="s">
        <v>74</v>
      </c>
      <c r="B4161" t="s">
        <v>75</v>
      </c>
      <c r="C4161">
        <v>1970</v>
      </c>
      <c r="D4161" t="s">
        <v>76</v>
      </c>
      <c r="E4161" t="s">
        <v>11</v>
      </c>
      <c r="F4161">
        <v>129530</v>
      </c>
      <c r="G4161">
        <v>62.582000000000001</v>
      </c>
      <c r="H4161">
        <v>5.75</v>
      </c>
    </row>
    <row r="4162" spans="1:8" hidden="1" x14ac:dyDescent="0.25">
      <c r="A4162" t="s">
        <v>99</v>
      </c>
      <c r="B4162" t="s">
        <v>100</v>
      </c>
      <c r="C4162">
        <v>1970</v>
      </c>
      <c r="D4162" t="s">
        <v>101</v>
      </c>
      <c r="E4162" t="s">
        <v>11</v>
      </c>
      <c r="F4162">
        <v>827601385</v>
      </c>
      <c r="G4162">
        <v>59.085000000000001</v>
      </c>
      <c r="H4162">
        <v>5.75</v>
      </c>
    </row>
    <row r="4163" spans="1:8" hidden="1" x14ac:dyDescent="0.25">
      <c r="A4163" t="s">
        <v>196</v>
      </c>
      <c r="B4163" t="s">
        <v>197</v>
      </c>
      <c r="C4163">
        <v>1967</v>
      </c>
      <c r="D4163" t="s">
        <v>10</v>
      </c>
      <c r="E4163" t="s">
        <v>11</v>
      </c>
      <c r="F4163">
        <v>520400577</v>
      </c>
      <c r="G4163">
        <v>45.779000000000003</v>
      </c>
      <c r="H4163">
        <v>5.75</v>
      </c>
    </row>
    <row r="4164" spans="1:8" hidden="1" x14ac:dyDescent="0.25">
      <c r="A4164" t="s">
        <v>367</v>
      </c>
      <c r="B4164" t="s">
        <v>368</v>
      </c>
      <c r="C4164">
        <v>1958</v>
      </c>
      <c r="D4164" t="s">
        <v>10</v>
      </c>
      <c r="E4164" t="s">
        <v>11</v>
      </c>
      <c r="F4164">
        <v>9412139</v>
      </c>
      <c r="G4164">
        <v>58.496000000000002</v>
      </c>
      <c r="H4164">
        <v>5.75</v>
      </c>
    </row>
    <row r="4165" spans="1:8" hidden="1" x14ac:dyDescent="0.25">
      <c r="A4165" t="s">
        <v>257</v>
      </c>
      <c r="B4165" t="s">
        <v>258</v>
      </c>
      <c r="C4165">
        <v>1956</v>
      </c>
      <c r="D4165" t="s">
        <v>25</v>
      </c>
      <c r="E4165" t="s">
        <v>26</v>
      </c>
      <c r="F4165">
        <v>252652</v>
      </c>
      <c r="G4165">
        <v>57.933999999999997</v>
      </c>
      <c r="H4165">
        <v>5.75</v>
      </c>
    </row>
    <row r="4166" spans="1:8" hidden="1" x14ac:dyDescent="0.25">
      <c r="A4166" t="s">
        <v>257</v>
      </c>
      <c r="B4166" t="s">
        <v>258</v>
      </c>
      <c r="C4166">
        <v>1955</v>
      </c>
      <c r="D4166" t="s">
        <v>25</v>
      </c>
      <c r="E4166" t="s">
        <v>26</v>
      </c>
      <c r="F4166">
        <v>245682</v>
      </c>
      <c r="G4166">
        <v>57.28</v>
      </c>
      <c r="H4166">
        <v>5.75</v>
      </c>
    </row>
    <row r="4167" spans="1:8" hidden="1" x14ac:dyDescent="0.25">
      <c r="A4167" t="s">
        <v>257</v>
      </c>
      <c r="B4167" t="s">
        <v>258</v>
      </c>
      <c r="C4167">
        <v>1954</v>
      </c>
      <c r="D4167" t="s">
        <v>25</v>
      </c>
      <c r="E4167" t="s">
        <v>26</v>
      </c>
      <c r="F4167">
        <v>239150</v>
      </c>
      <c r="G4167">
        <v>56.610999999999997</v>
      </c>
      <c r="H4167">
        <v>5.75</v>
      </c>
    </row>
    <row r="4168" spans="1:8" hidden="1" x14ac:dyDescent="0.25">
      <c r="A4168" t="s">
        <v>307</v>
      </c>
      <c r="B4168" t="s">
        <v>308</v>
      </c>
      <c r="C4168">
        <v>1952</v>
      </c>
      <c r="D4168" t="s">
        <v>59</v>
      </c>
      <c r="E4168" t="s">
        <v>26</v>
      </c>
      <c r="F4168">
        <v>904406</v>
      </c>
      <c r="G4168">
        <v>56.537999999999997</v>
      </c>
      <c r="H4168">
        <v>5.75</v>
      </c>
    </row>
    <row r="4169" spans="1:8" hidden="1" x14ac:dyDescent="0.25">
      <c r="A4169" t="s">
        <v>231</v>
      </c>
      <c r="B4169" t="s">
        <v>232</v>
      </c>
      <c r="C4169">
        <v>1951</v>
      </c>
      <c r="D4169" t="s">
        <v>32</v>
      </c>
      <c r="E4169" t="s">
        <v>11</v>
      </c>
      <c r="F4169">
        <v>1358226</v>
      </c>
      <c r="G4169">
        <v>59.814</v>
      </c>
      <c r="H4169">
        <v>5.75</v>
      </c>
    </row>
    <row r="4170" spans="1:8" hidden="1" x14ac:dyDescent="0.25">
      <c r="A4170" t="s">
        <v>60</v>
      </c>
      <c r="B4170" t="s">
        <v>61</v>
      </c>
      <c r="C4170">
        <v>1950</v>
      </c>
      <c r="D4170" t="s">
        <v>62</v>
      </c>
      <c r="E4170" t="s">
        <v>19</v>
      </c>
      <c r="F4170">
        <v>2255222</v>
      </c>
      <c r="G4170">
        <v>32.698</v>
      </c>
      <c r="H4170">
        <v>5.75</v>
      </c>
    </row>
    <row r="4171" spans="1:8" hidden="1" x14ac:dyDescent="0.25">
      <c r="A4171" t="s">
        <v>221</v>
      </c>
      <c r="B4171" t="s">
        <v>222</v>
      </c>
      <c r="C4171">
        <v>1950</v>
      </c>
      <c r="D4171" t="s">
        <v>177</v>
      </c>
      <c r="E4171" t="s">
        <v>38</v>
      </c>
      <c r="F4171">
        <v>33050</v>
      </c>
      <c r="G4171">
        <v>42.743000000000002</v>
      </c>
      <c r="H4171">
        <v>5.75</v>
      </c>
    </row>
    <row r="4172" spans="1:8" hidden="1" x14ac:dyDescent="0.25">
      <c r="A4172" t="s">
        <v>331</v>
      </c>
      <c r="B4172" t="s">
        <v>332</v>
      </c>
      <c r="C4172">
        <v>1999</v>
      </c>
      <c r="D4172" t="s">
        <v>83</v>
      </c>
      <c r="E4172" t="s">
        <v>19</v>
      </c>
      <c r="F4172">
        <v>7501238</v>
      </c>
      <c r="G4172">
        <v>46.639000000000003</v>
      </c>
      <c r="H4172">
        <v>5.74</v>
      </c>
    </row>
    <row r="4173" spans="1:8" hidden="1" x14ac:dyDescent="0.25">
      <c r="A4173" t="s">
        <v>381</v>
      </c>
      <c r="B4173" t="s">
        <v>382</v>
      </c>
      <c r="C4173">
        <v>1998</v>
      </c>
      <c r="D4173" t="s">
        <v>83</v>
      </c>
      <c r="E4173" t="s">
        <v>19</v>
      </c>
      <c r="F4173">
        <v>31924201</v>
      </c>
      <c r="G4173">
        <v>49.808999999999997</v>
      </c>
      <c r="H4173">
        <v>5.74</v>
      </c>
    </row>
    <row r="4174" spans="1:8" hidden="1" x14ac:dyDescent="0.25">
      <c r="A4174" t="s">
        <v>104</v>
      </c>
      <c r="B4174" t="s">
        <v>105</v>
      </c>
      <c r="C4174">
        <v>1989</v>
      </c>
      <c r="D4174" t="s">
        <v>83</v>
      </c>
      <c r="E4174" t="s">
        <v>19</v>
      </c>
      <c r="F4174">
        <v>399638</v>
      </c>
      <c r="G4174">
        <v>56.154000000000003</v>
      </c>
      <c r="H4174">
        <v>5.74</v>
      </c>
    </row>
    <row r="4175" spans="1:8" hidden="1" x14ac:dyDescent="0.25">
      <c r="A4175" t="s">
        <v>233</v>
      </c>
      <c r="B4175" t="s">
        <v>234</v>
      </c>
      <c r="C4175">
        <v>1976</v>
      </c>
      <c r="D4175" t="s">
        <v>71</v>
      </c>
      <c r="E4175" t="s">
        <v>19</v>
      </c>
      <c r="F4175">
        <v>1193517</v>
      </c>
      <c r="G4175">
        <v>54.03</v>
      </c>
      <c r="H4175">
        <v>5.74</v>
      </c>
    </row>
    <row r="4176" spans="1:8" hidden="1" x14ac:dyDescent="0.25">
      <c r="A4176" t="s">
        <v>311</v>
      </c>
      <c r="B4176" t="s">
        <v>312</v>
      </c>
      <c r="C4176">
        <v>1970</v>
      </c>
      <c r="D4176" t="s">
        <v>29</v>
      </c>
      <c r="E4176" t="s">
        <v>29</v>
      </c>
      <c r="F4176">
        <v>2474757</v>
      </c>
      <c r="G4176">
        <v>65.367999999999995</v>
      </c>
      <c r="H4176">
        <v>5.74</v>
      </c>
    </row>
    <row r="4177" spans="1:8" hidden="1" x14ac:dyDescent="0.25">
      <c r="A4177" t="s">
        <v>74</v>
      </c>
      <c r="B4177" t="s">
        <v>75</v>
      </c>
      <c r="C4177">
        <v>1968</v>
      </c>
      <c r="D4177" t="s">
        <v>76</v>
      </c>
      <c r="E4177" t="s">
        <v>11</v>
      </c>
      <c r="F4177">
        <v>117897</v>
      </c>
      <c r="G4177">
        <v>61.421999999999997</v>
      </c>
      <c r="H4177">
        <v>5.74</v>
      </c>
    </row>
    <row r="4178" spans="1:8" hidden="1" x14ac:dyDescent="0.25">
      <c r="A4178" t="s">
        <v>361</v>
      </c>
      <c r="B4178" t="s">
        <v>362</v>
      </c>
      <c r="C4178">
        <v>1962</v>
      </c>
      <c r="D4178" t="s">
        <v>101</v>
      </c>
      <c r="E4178" t="s">
        <v>11</v>
      </c>
      <c r="F4178">
        <v>26812084</v>
      </c>
      <c r="G4178">
        <v>56.293999999999997</v>
      </c>
      <c r="H4178">
        <v>5.74</v>
      </c>
    </row>
    <row r="4179" spans="1:8" hidden="1" x14ac:dyDescent="0.25">
      <c r="A4179" t="s">
        <v>231</v>
      </c>
      <c r="B4179" t="s">
        <v>232</v>
      </c>
      <c r="C4179">
        <v>1960</v>
      </c>
      <c r="D4179" t="s">
        <v>32</v>
      </c>
      <c r="E4179" t="s">
        <v>11</v>
      </c>
      <c r="F4179">
        <v>1804935</v>
      </c>
      <c r="G4179">
        <v>63.267000000000003</v>
      </c>
      <c r="H4179">
        <v>5.74</v>
      </c>
    </row>
    <row r="4180" spans="1:8" hidden="1" x14ac:dyDescent="0.25">
      <c r="A4180" t="s">
        <v>154</v>
      </c>
      <c r="B4180" t="s">
        <v>155</v>
      </c>
      <c r="C4180">
        <v>1959</v>
      </c>
      <c r="D4180" t="s">
        <v>156</v>
      </c>
      <c r="E4180" t="s">
        <v>38</v>
      </c>
      <c r="F4180">
        <v>75803</v>
      </c>
      <c r="G4180">
        <v>55.781999999999996</v>
      </c>
      <c r="H4180">
        <v>5.74</v>
      </c>
    </row>
    <row r="4181" spans="1:8" hidden="1" x14ac:dyDescent="0.25">
      <c r="A4181" t="s">
        <v>231</v>
      </c>
      <c r="B4181" t="s">
        <v>232</v>
      </c>
      <c r="C4181">
        <v>1959</v>
      </c>
      <c r="D4181" t="s">
        <v>32</v>
      </c>
      <c r="E4181" t="s">
        <v>11</v>
      </c>
      <c r="F4181">
        <v>1747168</v>
      </c>
      <c r="G4181">
        <v>62.945</v>
      </c>
      <c r="H4181">
        <v>5.74</v>
      </c>
    </row>
    <row r="4182" spans="1:8" hidden="1" x14ac:dyDescent="0.25">
      <c r="A4182" t="s">
        <v>231</v>
      </c>
      <c r="B4182" t="s">
        <v>232</v>
      </c>
      <c r="C4182">
        <v>1958</v>
      </c>
      <c r="D4182" t="s">
        <v>32</v>
      </c>
      <c r="E4182" t="s">
        <v>11</v>
      </c>
      <c r="F4182">
        <v>1691382</v>
      </c>
      <c r="G4182">
        <v>62.609000000000002</v>
      </c>
      <c r="H4182">
        <v>5.74</v>
      </c>
    </row>
    <row r="4183" spans="1:8" hidden="1" x14ac:dyDescent="0.25">
      <c r="A4183" t="s">
        <v>231</v>
      </c>
      <c r="B4183" t="s">
        <v>232</v>
      </c>
      <c r="C4183">
        <v>1957</v>
      </c>
      <c r="D4183" t="s">
        <v>32</v>
      </c>
      <c r="E4183" t="s">
        <v>11</v>
      </c>
      <c r="F4183">
        <v>1637130</v>
      </c>
      <c r="G4183">
        <v>62.256999999999998</v>
      </c>
      <c r="H4183">
        <v>5.74</v>
      </c>
    </row>
    <row r="4184" spans="1:8" hidden="1" x14ac:dyDescent="0.25">
      <c r="A4184" t="s">
        <v>106</v>
      </c>
      <c r="B4184" t="s">
        <v>107</v>
      </c>
      <c r="C4184">
        <v>1956</v>
      </c>
      <c r="D4184" t="s">
        <v>22</v>
      </c>
      <c r="E4184" t="s">
        <v>19</v>
      </c>
      <c r="F4184">
        <v>930381</v>
      </c>
      <c r="G4184">
        <v>43.021000000000001</v>
      </c>
      <c r="H4184">
        <v>5.74</v>
      </c>
    </row>
    <row r="4185" spans="1:8" hidden="1" x14ac:dyDescent="0.25">
      <c r="A4185" t="s">
        <v>231</v>
      </c>
      <c r="B4185" t="s">
        <v>232</v>
      </c>
      <c r="C4185">
        <v>1952</v>
      </c>
      <c r="D4185" t="s">
        <v>32</v>
      </c>
      <c r="E4185" t="s">
        <v>11</v>
      </c>
      <c r="F4185">
        <v>1392730</v>
      </c>
      <c r="G4185">
        <v>60.261000000000003</v>
      </c>
      <c r="H4185">
        <v>5.74</v>
      </c>
    </row>
    <row r="4186" spans="1:8" hidden="1" x14ac:dyDescent="0.25">
      <c r="A4186" t="s">
        <v>305</v>
      </c>
      <c r="B4186" t="s">
        <v>306</v>
      </c>
      <c r="C4186">
        <v>1998</v>
      </c>
      <c r="D4186" t="s">
        <v>32</v>
      </c>
      <c r="E4186" t="s">
        <v>11</v>
      </c>
      <c r="F4186">
        <v>3000624</v>
      </c>
      <c r="G4186">
        <v>70.56</v>
      </c>
      <c r="H4186">
        <v>5.73</v>
      </c>
    </row>
    <row r="4187" spans="1:8" hidden="1" x14ac:dyDescent="0.25">
      <c r="A4187" t="s">
        <v>125</v>
      </c>
      <c r="B4187" t="s">
        <v>126</v>
      </c>
      <c r="C4187">
        <v>1993</v>
      </c>
      <c r="D4187" t="s">
        <v>83</v>
      </c>
      <c r="E4187" t="s">
        <v>19</v>
      </c>
      <c r="F4187">
        <v>618504</v>
      </c>
      <c r="G4187">
        <v>57.017000000000003</v>
      </c>
      <c r="H4187">
        <v>5.73</v>
      </c>
    </row>
    <row r="4188" spans="1:8" hidden="1" x14ac:dyDescent="0.25">
      <c r="A4188" t="s">
        <v>93</v>
      </c>
      <c r="B4188" t="s">
        <v>94</v>
      </c>
      <c r="C4188">
        <v>1992</v>
      </c>
      <c r="D4188" t="s">
        <v>22</v>
      </c>
      <c r="E4188" t="s">
        <v>19</v>
      </c>
      <c r="F4188">
        <v>2959236</v>
      </c>
      <c r="G4188">
        <v>48.267000000000003</v>
      </c>
      <c r="H4188">
        <v>5.73</v>
      </c>
    </row>
    <row r="4189" spans="1:8" hidden="1" x14ac:dyDescent="0.25">
      <c r="A4189" t="s">
        <v>355</v>
      </c>
      <c r="B4189" t="s">
        <v>356</v>
      </c>
      <c r="C4189">
        <v>1991</v>
      </c>
      <c r="D4189" t="s">
        <v>147</v>
      </c>
      <c r="E4189" t="s">
        <v>38</v>
      </c>
      <c r="F4189">
        <v>320781</v>
      </c>
      <c r="G4189">
        <v>64.527000000000001</v>
      </c>
      <c r="H4189">
        <v>5.73</v>
      </c>
    </row>
    <row r="4190" spans="1:8" hidden="1" x14ac:dyDescent="0.25">
      <c r="A4190" t="s">
        <v>337</v>
      </c>
      <c r="B4190" t="s">
        <v>338</v>
      </c>
      <c r="C4190">
        <v>1984</v>
      </c>
      <c r="D4190" t="s">
        <v>156</v>
      </c>
      <c r="E4190" t="s">
        <v>38</v>
      </c>
      <c r="F4190">
        <v>159243</v>
      </c>
      <c r="G4190">
        <v>64.92</v>
      </c>
      <c r="H4190">
        <v>5.73</v>
      </c>
    </row>
    <row r="4191" spans="1:8" hidden="1" x14ac:dyDescent="0.25">
      <c r="A4191" t="s">
        <v>281</v>
      </c>
      <c r="B4191" t="s">
        <v>282</v>
      </c>
      <c r="C4191">
        <v>1980</v>
      </c>
      <c r="D4191" t="s">
        <v>10</v>
      </c>
      <c r="E4191" t="s">
        <v>11</v>
      </c>
      <c r="F4191">
        <v>15016408</v>
      </c>
      <c r="G4191">
        <v>46.776000000000003</v>
      </c>
      <c r="H4191">
        <v>5.73</v>
      </c>
    </row>
    <row r="4192" spans="1:8" hidden="1" x14ac:dyDescent="0.25">
      <c r="A4192" t="s">
        <v>131</v>
      </c>
      <c r="B4192" t="s">
        <v>132</v>
      </c>
      <c r="C4192">
        <v>1977</v>
      </c>
      <c r="D4192" t="s">
        <v>18</v>
      </c>
      <c r="E4192" t="s">
        <v>19</v>
      </c>
      <c r="F4192">
        <v>40329589</v>
      </c>
      <c r="G4192">
        <v>56.222000000000001</v>
      </c>
      <c r="H4192">
        <v>5.73</v>
      </c>
    </row>
    <row r="4193" spans="1:8" hidden="1" x14ac:dyDescent="0.25">
      <c r="A4193" t="s">
        <v>391</v>
      </c>
      <c r="B4193" t="s">
        <v>392</v>
      </c>
      <c r="C4193">
        <v>1977</v>
      </c>
      <c r="D4193" t="s">
        <v>18</v>
      </c>
      <c r="E4193" t="s">
        <v>19</v>
      </c>
      <c r="F4193">
        <v>5919958</v>
      </c>
      <c r="G4193">
        <v>58.927999999999997</v>
      </c>
      <c r="H4193">
        <v>5.73</v>
      </c>
    </row>
    <row r="4194" spans="1:8" hidden="1" x14ac:dyDescent="0.25">
      <c r="A4194" t="s">
        <v>129</v>
      </c>
      <c r="B4194" t="s">
        <v>130</v>
      </c>
      <c r="C4194">
        <v>1973</v>
      </c>
      <c r="D4194" t="s">
        <v>29</v>
      </c>
      <c r="E4194" t="s">
        <v>29</v>
      </c>
      <c r="F4194">
        <v>6614840</v>
      </c>
      <c r="G4194">
        <v>59.744999999999997</v>
      </c>
      <c r="H4194">
        <v>5.73</v>
      </c>
    </row>
    <row r="4195" spans="1:8" hidden="1" x14ac:dyDescent="0.25">
      <c r="A4195" t="s">
        <v>74</v>
      </c>
      <c r="B4195" t="s">
        <v>75</v>
      </c>
      <c r="C4195">
        <v>1969</v>
      </c>
      <c r="D4195" t="s">
        <v>76</v>
      </c>
      <c r="E4195" t="s">
        <v>11</v>
      </c>
      <c r="F4195">
        <v>123596</v>
      </c>
      <c r="G4195">
        <v>62.012999999999998</v>
      </c>
      <c r="H4195">
        <v>5.73</v>
      </c>
    </row>
    <row r="4196" spans="1:8" hidden="1" x14ac:dyDescent="0.25">
      <c r="A4196" t="s">
        <v>249</v>
      </c>
      <c r="B4196" t="s">
        <v>250</v>
      </c>
      <c r="C4196">
        <v>1966</v>
      </c>
      <c r="D4196" t="s">
        <v>76</v>
      </c>
      <c r="E4196" t="s">
        <v>11</v>
      </c>
      <c r="F4196">
        <v>9790083</v>
      </c>
      <c r="G4196">
        <v>62.832999999999998</v>
      </c>
      <c r="H4196">
        <v>5.73</v>
      </c>
    </row>
    <row r="4197" spans="1:8" hidden="1" x14ac:dyDescent="0.25">
      <c r="A4197" t="s">
        <v>135</v>
      </c>
      <c r="B4197" t="s">
        <v>136</v>
      </c>
      <c r="C4197">
        <v>1965</v>
      </c>
      <c r="D4197" t="s">
        <v>22</v>
      </c>
      <c r="E4197" t="s">
        <v>19</v>
      </c>
      <c r="F4197">
        <v>276296</v>
      </c>
      <c r="G4197">
        <v>38.204999999999998</v>
      </c>
      <c r="H4197">
        <v>5.73</v>
      </c>
    </row>
    <row r="4198" spans="1:8" hidden="1" x14ac:dyDescent="0.25">
      <c r="A4198" t="s">
        <v>93</v>
      </c>
      <c r="B4198" t="s">
        <v>94</v>
      </c>
      <c r="C4198">
        <v>1957</v>
      </c>
      <c r="D4198" t="s">
        <v>22</v>
      </c>
      <c r="E4198" t="s">
        <v>19</v>
      </c>
      <c r="F4198">
        <v>1437062</v>
      </c>
      <c r="G4198">
        <v>34.869999999999997</v>
      </c>
      <c r="H4198">
        <v>5.73</v>
      </c>
    </row>
    <row r="4199" spans="1:8" hidden="1" x14ac:dyDescent="0.25">
      <c r="A4199" t="s">
        <v>257</v>
      </c>
      <c r="B4199" t="s">
        <v>258</v>
      </c>
      <c r="C4199">
        <v>1957</v>
      </c>
      <c r="D4199" t="s">
        <v>25</v>
      </c>
      <c r="E4199" t="s">
        <v>26</v>
      </c>
      <c r="F4199">
        <v>259879</v>
      </c>
      <c r="G4199">
        <v>58.573999999999998</v>
      </c>
      <c r="H4199">
        <v>5.73</v>
      </c>
    </row>
    <row r="4200" spans="1:8" hidden="1" x14ac:dyDescent="0.25">
      <c r="A4200" t="s">
        <v>231</v>
      </c>
      <c r="B4200" t="s">
        <v>232</v>
      </c>
      <c r="C4200">
        <v>1956</v>
      </c>
      <c r="D4200" t="s">
        <v>32</v>
      </c>
      <c r="E4200" t="s">
        <v>11</v>
      </c>
      <c r="F4200">
        <v>1584039</v>
      </c>
      <c r="G4200">
        <v>61.89</v>
      </c>
      <c r="H4200">
        <v>5.73</v>
      </c>
    </row>
    <row r="4201" spans="1:8" hidden="1" x14ac:dyDescent="0.25">
      <c r="A4201" t="s">
        <v>231</v>
      </c>
      <c r="B4201" t="s">
        <v>232</v>
      </c>
      <c r="C4201">
        <v>1955</v>
      </c>
      <c r="D4201" t="s">
        <v>32</v>
      </c>
      <c r="E4201" t="s">
        <v>11</v>
      </c>
      <c r="F4201">
        <v>1532120</v>
      </c>
      <c r="G4201">
        <v>61.506999999999998</v>
      </c>
      <c r="H4201">
        <v>5.73</v>
      </c>
    </row>
    <row r="4202" spans="1:8" hidden="1" x14ac:dyDescent="0.25">
      <c r="A4202" t="s">
        <v>231</v>
      </c>
      <c r="B4202" t="s">
        <v>232</v>
      </c>
      <c r="C4202">
        <v>1954</v>
      </c>
      <c r="D4202" t="s">
        <v>32</v>
      </c>
      <c r="E4202" t="s">
        <v>11</v>
      </c>
      <c r="F4202">
        <v>1481968</v>
      </c>
      <c r="G4202">
        <v>61.107999999999997</v>
      </c>
      <c r="H4202">
        <v>5.73</v>
      </c>
    </row>
    <row r="4203" spans="1:8" hidden="1" x14ac:dyDescent="0.25">
      <c r="A4203" t="s">
        <v>231</v>
      </c>
      <c r="B4203" t="s">
        <v>232</v>
      </c>
      <c r="C4203">
        <v>1953</v>
      </c>
      <c r="D4203" t="s">
        <v>32</v>
      </c>
      <c r="E4203" t="s">
        <v>11</v>
      </c>
      <c r="F4203">
        <v>1434848</v>
      </c>
      <c r="G4203">
        <v>60.692999999999998</v>
      </c>
      <c r="H4203">
        <v>5.73</v>
      </c>
    </row>
    <row r="4204" spans="1:8" hidden="1" x14ac:dyDescent="0.25">
      <c r="A4204" t="s">
        <v>257</v>
      </c>
      <c r="B4204" t="s">
        <v>258</v>
      </c>
      <c r="C4204">
        <v>1953</v>
      </c>
      <c r="D4204" t="s">
        <v>25</v>
      </c>
      <c r="E4204" t="s">
        <v>26</v>
      </c>
      <c r="F4204">
        <v>233260</v>
      </c>
      <c r="G4204">
        <v>55.927</v>
      </c>
      <c r="H4204">
        <v>5.73</v>
      </c>
    </row>
    <row r="4205" spans="1:8" hidden="1" x14ac:dyDescent="0.25">
      <c r="A4205" t="s">
        <v>86</v>
      </c>
      <c r="B4205" t="s">
        <v>87</v>
      </c>
      <c r="C4205">
        <v>1998</v>
      </c>
      <c r="D4205" t="s">
        <v>22</v>
      </c>
      <c r="E4205" t="s">
        <v>19</v>
      </c>
      <c r="F4205">
        <v>14723772</v>
      </c>
      <c r="G4205">
        <v>50.884999999999998</v>
      </c>
      <c r="H4205">
        <v>5.72</v>
      </c>
    </row>
    <row r="4206" spans="1:8" hidden="1" x14ac:dyDescent="0.25">
      <c r="A4206" t="s">
        <v>301</v>
      </c>
      <c r="B4206" t="s">
        <v>302</v>
      </c>
      <c r="C4206">
        <v>1994</v>
      </c>
      <c r="D4206" t="s">
        <v>32</v>
      </c>
      <c r="E4206" t="s">
        <v>11</v>
      </c>
      <c r="F4206">
        <v>2148416</v>
      </c>
      <c r="G4206">
        <v>69.283000000000001</v>
      </c>
      <c r="H4206">
        <v>5.72</v>
      </c>
    </row>
    <row r="4207" spans="1:8" hidden="1" x14ac:dyDescent="0.25">
      <c r="A4207" t="s">
        <v>157</v>
      </c>
      <c r="B4207" t="s">
        <v>158</v>
      </c>
      <c r="C4207">
        <v>1983</v>
      </c>
      <c r="D4207" t="s">
        <v>22</v>
      </c>
      <c r="E4207" t="s">
        <v>19</v>
      </c>
      <c r="F4207">
        <v>784056</v>
      </c>
      <c r="G4207">
        <v>57.673999999999999</v>
      </c>
      <c r="H4207">
        <v>5.72</v>
      </c>
    </row>
    <row r="4208" spans="1:8" hidden="1" x14ac:dyDescent="0.25">
      <c r="A4208" t="s">
        <v>157</v>
      </c>
      <c r="B4208" t="s">
        <v>158</v>
      </c>
      <c r="C4208">
        <v>1982</v>
      </c>
      <c r="D4208" t="s">
        <v>22</v>
      </c>
      <c r="E4208" t="s">
        <v>19</v>
      </c>
      <c r="F4208">
        <v>763932</v>
      </c>
      <c r="G4208">
        <v>56.872999999999998</v>
      </c>
      <c r="H4208">
        <v>5.72</v>
      </c>
    </row>
    <row r="4209" spans="1:8" hidden="1" x14ac:dyDescent="0.25">
      <c r="A4209" t="s">
        <v>401</v>
      </c>
      <c r="B4209" t="s">
        <v>402</v>
      </c>
      <c r="C4209">
        <v>1978</v>
      </c>
      <c r="D4209" t="s">
        <v>32</v>
      </c>
      <c r="E4209" t="s">
        <v>11</v>
      </c>
      <c r="F4209">
        <v>835498</v>
      </c>
      <c r="G4209">
        <v>67.137</v>
      </c>
      <c r="H4209">
        <v>5.72</v>
      </c>
    </row>
    <row r="4210" spans="1:8" hidden="1" x14ac:dyDescent="0.25">
      <c r="A4210" t="s">
        <v>413</v>
      </c>
      <c r="B4210" t="s">
        <v>414</v>
      </c>
      <c r="C4210">
        <v>1978</v>
      </c>
      <c r="D4210" t="s">
        <v>147</v>
      </c>
      <c r="E4210" t="s">
        <v>38</v>
      </c>
      <c r="F4210">
        <v>109397</v>
      </c>
      <c r="G4210">
        <v>58.819000000000003</v>
      </c>
      <c r="H4210">
        <v>5.72</v>
      </c>
    </row>
    <row r="4211" spans="1:8" hidden="1" x14ac:dyDescent="0.25">
      <c r="A4211" t="s">
        <v>133</v>
      </c>
      <c r="B4211" t="s">
        <v>134</v>
      </c>
      <c r="C4211">
        <v>1975</v>
      </c>
      <c r="D4211" t="s">
        <v>59</v>
      </c>
      <c r="E4211" t="s">
        <v>26</v>
      </c>
      <c r="F4211">
        <v>4154689</v>
      </c>
      <c r="G4211">
        <v>56.052</v>
      </c>
      <c r="H4211">
        <v>5.72</v>
      </c>
    </row>
    <row r="4212" spans="1:8" hidden="1" x14ac:dyDescent="0.25">
      <c r="A4212" t="s">
        <v>315</v>
      </c>
      <c r="B4212" t="s">
        <v>316</v>
      </c>
      <c r="C4212">
        <v>1975</v>
      </c>
      <c r="D4212" t="s">
        <v>76</v>
      </c>
      <c r="E4212" t="s">
        <v>11</v>
      </c>
      <c r="F4212">
        <v>41285741</v>
      </c>
      <c r="G4212">
        <v>63.183</v>
      </c>
      <c r="H4212">
        <v>5.72</v>
      </c>
    </row>
    <row r="4213" spans="1:8" hidden="1" x14ac:dyDescent="0.25">
      <c r="A4213" t="s">
        <v>46</v>
      </c>
      <c r="B4213" t="s">
        <v>47</v>
      </c>
      <c r="C4213">
        <v>1974</v>
      </c>
      <c r="D4213" t="s">
        <v>32</v>
      </c>
      <c r="E4213" t="s">
        <v>11</v>
      </c>
      <c r="F4213">
        <v>251908</v>
      </c>
      <c r="G4213">
        <v>66.421000000000006</v>
      </c>
      <c r="H4213">
        <v>5.72</v>
      </c>
    </row>
    <row r="4214" spans="1:8" hidden="1" x14ac:dyDescent="0.25">
      <c r="A4214" t="s">
        <v>359</v>
      </c>
      <c r="B4214" t="s">
        <v>360</v>
      </c>
      <c r="C4214">
        <v>1969</v>
      </c>
      <c r="D4214" t="s">
        <v>71</v>
      </c>
      <c r="E4214" t="s">
        <v>19</v>
      </c>
      <c r="F4214">
        <v>21496075</v>
      </c>
      <c r="G4214">
        <v>52.106000000000002</v>
      </c>
      <c r="H4214">
        <v>5.72</v>
      </c>
    </row>
    <row r="4215" spans="1:8" hidden="1" x14ac:dyDescent="0.25">
      <c r="A4215" t="s">
        <v>210</v>
      </c>
      <c r="B4215" t="s">
        <v>211</v>
      </c>
      <c r="C4215">
        <v>1968</v>
      </c>
      <c r="D4215" t="s">
        <v>25</v>
      </c>
      <c r="E4215" t="s">
        <v>26</v>
      </c>
      <c r="F4215">
        <v>1825873</v>
      </c>
      <c r="G4215">
        <v>67.349000000000004</v>
      </c>
      <c r="H4215">
        <v>5.72</v>
      </c>
    </row>
    <row r="4216" spans="1:8" hidden="1" x14ac:dyDescent="0.25">
      <c r="A4216" t="s">
        <v>159</v>
      </c>
      <c r="B4216" t="s">
        <v>160</v>
      </c>
      <c r="C4216">
        <v>1963</v>
      </c>
      <c r="D4216" t="s">
        <v>62</v>
      </c>
      <c r="E4216" t="s">
        <v>19</v>
      </c>
      <c r="F4216">
        <v>387635</v>
      </c>
      <c r="G4216">
        <v>33.07</v>
      </c>
      <c r="H4216">
        <v>5.72</v>
      </c>
    </row>
    <row r="4217" spans="1:8" hidden="1" x14ac:dyDescent="0.25">
      <c r="A4217" t="s">
        <v>231</v>
      </c>
      <c r="B4217" t="s">
        <v>232</v>
      </c>
      <c r="C4217">
        <v>1961</v>
      </c>
      <c r="D4217" t="s">
        <v>32</v>
      </c>
      <c r="E4217" t="s">
        <v>11</v>
      </c>
      <c r="F4217">
        <v>1864613</v>
      </c>
      <c r="G4217">
        <v>63.575000000000003</v>
      </c>
      <c r="H4217">
        <v>5.72</v>
      </c>
    </row>
    <row r="4218" spans="1:8" hidden="1" x14ac:dyDescent="0.25">
      <c r="A4218" t="s">
        <v>106</v>
      </c>
      <c r="B4218" t="s">
        <v>107</v>
      </c>
      <c r="C4218">
        <v>1955</v>
      </c>
      <c r="D4218" t="s">
        <v>22</v>
      </c>
      <c r="E4218" t="s">
        <v>19</v>
      </c>
      <c r="F4218">
        <v>911033</v>
      </c>
      <c r="G4218">
        <v>42.302</v>
      </c>
      <c r="H4218">
        <v>5.72</v>
      </c>
    </row>
    <row r="4219" spans="1:8" hidden="1" x14ac:dyDescent="0.25">
      <c r="A4219" t="s">
        <v>411</v>
      </c>
      <c r="B4219" t="s">
        <v>412</v>
      </c>
      <c r="C4219">
        <v>1954</v>
      </c>
      <c r="D4219" t="s">
        <v>218</v>
      </c>
      <c r="E4219" t="s">
        <v>11</v>
      </c>
      <c r="F4219">
        <v>7066455</v>
      </c>
      <c r="G4219">
        <v>56.62</v>
      </c>
      <c r="H4219">
        <v>5.72</v>
      </c>
    </row>
    <row r="4220" spans="1:8" hidden="1" x14ac:dyDescent="0.25">
      <c r="A4220" t="s">
        <v>251</v>
      </c>
      <c r="B4220" t="s">
        <v>252</v>
      </c>
      <c r="C4220">
        <v>1951</v>
      </c>
      <c r="D4220" t="s">
        <v>10</v>
      </c>
      <c r="E4220" t="s">
        <v>11</v>
      </c>
      <c r="F4220">
        <v>74220</v>
      </c>
      <c r="G4220">
        <v>34.173000000000002</v>
      </c>
      <c r="H4220">
        <v>5.72</v>
      </c>
    </row>
    <row r="4221" spans="1:8" hidden="1" x14ac:dyDescent="0.25">
      <c r="A4221" t="s">
        <v>110</v>
      </c>
      <c r="B4221" t="s">
        <v>111</v>
      </c>
      <c r="C4221">
        <v>2000</v>
      </c>
      <c r="D4221" t="s">
        <v>62</v>
      </c>
      <c r="E4221" t="s">
        <v>19</v>
      </c>
      <c r="F4221">
        <v>16454660</v>
      </c>
      <c r="G4221">
        <v>49.634999999999998</v>
      </c>
      <c r="H4221">
        <v>5.71</v>
      </c>
    </row>
    <row r="4222" spans="1:8" hidden="1" x14ac:dyDescent="0.25">
      <c r="A4222" t="s">
        <v>381</v>
      </c>
      <c r="B4222" t="s">
        <v>382</v>
      </c>
      <c r="C4222">
        <v>1999</v>
      </c>
      <c r="D4222" t="s">
        <v>83</v>
      </c>
      <c r="E4222" t="s">
        <v>19</v>
      </c>
      <c r="F4222">
        <v>32682240</v>
      </c>
      <c r="G4222">
        <v>50.247999999999998</v>
      </c>
      <c r="H4222">
        <v>5.71</v>
      </c>
    </row>
    <row r="4223" spans="1:8" hidden="1" x14ac:dyDescent="0.25">
      <c r="A4223" t="s">
        <v>339</v>
      </c>
      <c r="B4223" t="s">
        <v>340</v>
      </c>
      <c r="C4223">
        <v>1992</v>
      </c>
      <c r="D4223" t="s">
        <v>22</v>
      </c>
      <c r="E4223" t="s">
        <v>19</v>
      </c>
      <c r="F4223">
        <v>124574</v>
      </c>
      <c r="G4223">
        <v>58.212000000000003</v>
      </c>
      <c r="H4223">
        <v>5.71</v>
      </c>
    </row>
    <row r="4224" spans="1:8" hidden="1" x14ac:dyDescent="0.25">
      <c r="A4224" t="s">
        <v>165</v>
      </c>
      <c r="B4224" t="s">
        <v>166</v>
      </c>
      <c r="C4224">
        <v>1989</v>
      </c>
      <c r="D4224" t="s">
        <v>62</v>
      </c>
      <c r="E4224" t="s">
        <v>19</v>
      </c>
      <c r="F4224">
        <v>14353409</v>
      </c>
      <c r="G4224">
        <v>56.271000000000001</v>
      </c>
      <c r="H4224">
        <v>5.71</v>
      </c>
    </row>
    <row r="4225" spans="1:8" hidden="1" x14ac:dyDescent="0.25">
      <c r="A4225" t="s">
        <v>48</v>
      </c>
      <c r="B4225" t="s">
        <v>49</v>
      </c>
      <c r="C4225">
        <v>1984</v>
      </c>
      <c r="D4225" t="s">
        <v>10</v>
      </c>
      <c r="E4225" t="s">
        <v>11</v>
      </c>
      <c r="F4225">
        <v>88416529</v>
      </c>
      <c r="G4225">
        <v>54.692999999999998</v>
      </c>
      <c r="H4225">
        <v>5.71</v>
      </c>
    </row>
    <row r="4226" spans="1:8" hidden="1" x14ac:dyDescent="0.25">
      <c r="A4226" t="s">
        <v>157</v>
      </c>
      <c r="B4226" t="s">
        <v>158</v>
      </c>
      <c r="C4226">
        <v>1984</v>
      </c>
      <c r="D4226" t="s">
        <v>22</v>
      </c>
      <c r="E4226" t="s">
        <v>19</v>
      </c>
      <c r="F4226">
        <v>805117</v>
      </c>
      <c r="G4226">
        <v>58.444000000000003</v>
      </c>
      <c r="H4226">
        <v>5.71</v>
      </c>
    </row>
    <row r="4227" spans="1:8" hidden="1" x14ac:dyDescent="0.25">
      <c r="A4227" t="s">
        <v>157</v>
      </c>
      <c r="B4227" t="s">
        <v>158</v>
      </c>
      <c r="C4227">
        <v>1981</v>
      </c>
      <c r="D4227" t="s">
        <v>22</v>
      </c>
      <c r="E4227" t="s">
        <v>19</v>
      </c>
      <c r="F4227">
        <v>744695</v>
      </c>
      <c r="G4227">
        <v>56.061</v>
      </c>
      <c r="H4227">
        <v>5.71</v>
      </c>
    </row>
    <row r="4228" spans="1:8" hidden="1" x14ac:dyDescent="0.25">
      <c r="A4228" t="s">
        <v>84</v>
      </c>
      <c r="B4228" t="s">
        <v>85</v>
      </c>
      <c r="C4228">
        <v>1979</v>
      </c>
      <c r="D4228" t="s">
        <v>76</v>
      </c>
      <c r="E4228" t="s">
        <v>11</v>
      </c>
      <c r="F4228">
        <v>6770393</v>
      </c>
      <c r="G4228">
        <v>22.744</v>
      </c>
      <c r="H4228">
        <v>5.71</v>
      </c>
    </row>
    <row r="4229" spans="1:8" hidden="1" x14ac:dyDescent="0.25">
      <c r="A4229" t="s">
        <v>233</v>
      </c>
      <c r="B4229" t="s">
        <v>234</v>
      </c>
      <c r="C4229">
        <v>1977</v>
      </c>
      <c r="D4229" t="s">
        <v>71</v>
      </c>
      <c r="E4229" t="s">
        <v>19</v>
      </c>
      <c r="F4229">
        <v>1228527</v>
      </c>
      <c r="G4229">
        <v>54.709000000000003</v>
      </c>
      <c r="H4229">
        <v>5.71</v>
      </c>
    </row>
    <row r="4230" spans="1:8" hidden="1" x14ac:dyDescent="0.25">
      <c r="A4230" t="s">
        <v>313</v>
      </c>
      <c r="B4230" t="s">
        <v>314</v>
      </c>
      <c r="C4230">
        <v>1975</v>
      </c>
      <c r="D4230" t="s">
        <v>29</v>
      </c>
      <c r="E4230" t="s">
        <v>29</v>
      </c>
      <c r="F4230">
        <v>15424745</v>
      </c>
      <c r="G4230">
        <v>57.575000000000003</v>
      </c>
      <c r="H4230">
        <v>5.71</v>
      </c>
    </row>
    <row r="4231" spans="1:8" hidden="1" x14ac:dyDescent="0.25">
      <c r="A4231" t="s">
        <v>135</v>
      </c>
      <c r="B4231" t="s">
        <v>136</v>
      </c>
      <c r="C4231">
        <v>1964</v>
      </c>
      <c r="D4231" t="s">
        <v>22</v>
      </c>
      <c r="E4231" t="s">
        <v>19</v>
      </c>
      <c r="F4231">
        <v>270616</v>
      </c>
      <c r="G4231">
        <v>37.874000000000002</v>
      </c>
      <c r="H4231">
        <v>5.71</v>
      </c>
    </row>
    <row r="4232" spans="1:8" hidden="1" x14ac:dyDescent="0.25">
      <c r="A4232" t="s">
        <v>307</v>
      </c>
      <c r="B4232" t="s">
        <v>308</v>
      </c>
      <c r="C4232">
        <v>1964</v>
      </c>
      <c r="D4232" t="s">
        <v>59</v>
      </c>
      <c r="E4232" t="s">
        <v>26</v>
      </c>
      <c r="F4232">
        <v>1276331</v>
      </c>
      <c r="G4232">
        <v>62.823999999999998</v>
      </c>
      <c r="H4232">
        <v>5.71</v>
      </c>
    </row>
    <row r="4233" spans="1:8" hidden="1" x14ac:dyDescent="0.25">
      <c r="A4233" t="s">
        <v>210</v>
      </c>
      <c r="B4233" t="s">
        <v>211</v>
      </c>
      <c r="C4233">
        <v>1963</v>
      </c>
      <c r="D4233" t="s">
        <v>25</v>
      </c>
      <c r="E4233" t="s">
        <v>26</v>
      </c>
      <c r="F4233">
        <v>1703660</v>
      </c>
      <c r="G4233">
        <v>65.784000000000006</v>
      </c>
      <c r="H4233">
        <v>5.71</v>
      </c>
    </row>
    <row r="4234" spans="1:8" hidden="1" x14ac:dyDescent="0.25">
      <c r="A4234" t="s">
        <v>86</v>
      </c>
      <c r="B4234" t="s">
        <v>87</v>
      </c>
      <c r="C4234">
        <v>1961</v>
      </c>
      <c r="D4234" t="s">
        <v>22</v>
      </c>
      <c r="E4234" t="s">
        <v>19</v>
      </c>
      <c r="F4234">
        <v>5285015</v>
      </c>
      <c r="G4234">
        <v>42.255000000000003</v>
      </c>
      <c r="H4234">
        <v>5.71</v>
      </c>
    </row>
    <row r="4235" spans="1:8" hidden="1" x14ac:dyDescent="0.25">
      <c r="A4235" t="s">
        <v>269</v>
      </c>
      <c r="B4235" t="s">
        <v>270</v>
      </c>
      <c r="C4235">
        <v>1954</v>
      </c>
      <c r="D4235" t="s">
        <v>101</v>
      </c>
      <c r="E4235" t="s">
        <v>11</v>
      </c>
      <c r="F4235">
        <v>838787</v>
      </c>
      <c r="G4235">
        <v>43.771999999999998</v>
      </c>
      <c r="H4235">
        <v>5.71</v>
      </c>
    </row>
    <row r="4236" spans="1:8" hidden="1" x14ac:dyDescent="0.25">
      <c r="A4236" t="s">
        <v>379</v>
      </c>
      <c r="B4236" t="s">
        <v>380</v>
      </c>
      <c r="C4236">
        <v>1953</v>
      </c>
      <c r="D4236" t="s">
        <v>218</v>
      </c>
      <c r="E4236" t="s">
        <v>11</v>
      </c>
      <c r="F4236">
        <v>1690341</v>
      </c>
      <c r="G4236">
        <v>48.357999999999997</v>
      </c>
      <c r="H4236">
        <v>5.71</v>
      </c>
    </row>
    <row r="4237" spans="1:8" hidden="1" x14ac:dyDescent="0.25">
      <c r="A4237" t="s">
        <v>257</v>
      </c>
      <c r="B4237" t="s">
        <v>258</v>
      </c>
      <c r="C4237">
        <v>1952</v>
      </c>
      <c r="D4237" t="s">
        <v>25</v>
      </c>
      <c r="E4237" t="s">
        <v>26</v>
      </c>
      <c r="F4237">
        <v>228268</v>
      </c>
      <c r="G4237">
        <v>55.228999999999999</v>
      </c>
      <c r="H4237">
        <v>5.71</v>
      </c>
    </row>
    <row r="4238" spans="1:8" hidden="1" x14ac:dyDescent="0.25">
      <c r="A4238" t="s">
        <v>259</v>
      </c>
      <c r="B4238" t="s">
        <v>260</v>
      </c>
      <c r="C4238">
        <v>1996</v>
      </c>
      <c r="D4238" t="s">
        <v>62</v>
      </c>
      <c r="E4238" t="s">
        <v>19</v>
      </c>
      <c r="F4238">
        <v>2372900</v>
      </c>
      <c r="G4238">
        <v>60.493000000000002</v>
      </c>
      <c r="H4238">
        <v>5.7</v>
      </c>
    </row>
    <row r="4239" spans="1:8" hidden="1" x14ac:dyDescent="0.25">
      <c r="A4239" t="s">
        <v>202</v>
      </c>
      <c r="B4239" t="s">
        <v>203</v>
      </c>
      <c r="C4239">
        <v>1992</v>
      </c>
      <c r="D4239" t="s">
        <v>32</v>
      </c>
      <c r="E4239" t="s">
        <v>11</v>
      </c>
      <c r="F4239">
        <v>18402740</v>
      </c>
      <c r="G4239">
        <v>67.191000000000003</v>
      </c>
      <c r="H4239">
        <v>5.7</v>
      </c>
    </row>
    <row r="4240" spans="1:8" hidden="1" x14ac:dyDescent="0.25">
      <c r="A4240" t="s">
        <v>214</v>
      </c>
      <c r="B4240" t="s">
        <v>215</v>
      </c>
      <c r="C4240">
        <v>1989</v>
      </c>
      <c r="D4240" t="s">
        <v>32</v>
      </c>
      <c r="E4240" t="s">
        <v>11</v>
      </c>
      <c r="F4240">
        <v>3399333</v>
      </c>
      <c r="G4240">
        <v>69.603999999999999</v>
      </c>
      <c r="H4240">
        <v>5.7</v>
      </c>
    </row>
    <row r="4241" spans="1:8" hidden="1" x14ac:dyDescent="0.25">
      <c r="A4241" t="s">
        <v>269</v>
      </c>
      <c r="B4241" t="s">
        <v>270</v>
      </c>
      <c r="C4241">
        <v>1983</v>
      </c>
      <c r="D4241" t="s">
        <v>101</v>
      </c>
      <c r="E4241" t="s">
        <v>11</v>
      </c>
      <c r="F4241">
        <v>1823214</v>
      </c>
      <c r="G4241">
        <v>57.594999999999999</v>
      </c>
      <c r="H4241">
        <v>5.7</v>
      </c>
    </row>
    <row r="4242" spans="1:8" hidden="1" x14ac:dyDescent="0.25">
      <c r="A4242" t="s">
        <v>186</v>
      </c>
      <c r="B4242" t="s">
        <v>187</v>
      </c>
      <c r="C4242">
        <v>1976</v>
      </c>
      <c r="D4242" t="s">
        <v>25</v>
      </c>
      <c r="E4242" t="s">
        <v>26</v>
      </c>
      <c r="F4242">
        <v>5191637</v>
      </c>
      <c r="G4242">
        <v>49.231999999999999</v>
      </c>
      <c r="H4242">
        <v>5.7</v>
      </c>
    </row>
    <row r="4243" spans="1:8" hidden="1" x14ac:dyDescent="0.25">
      <c r="A4243" t="s">
        <v>411</v>
      </c>
      <c r="B4243" t="s">
        <v>412</v>
      </c>
      <c r="C4243">
        <v>1976</v>
      </c>
      <c r="D4243" t="s">
        <v>218</v>
      </c>
      <c r="E4243" t="s">
        <v>11</v>
      </c>
      <c r="F4243">
        <v>14242766</v>
      </c>
      <c r="G4243">
        <v>63.728999999999999</v>
      </c>
      <c r="H4243">
        <v>5.7</v>
      </c>
    </row>
    <row r="4244" spans="1:8" hidden="1" x14ac:dyDescent="0.25">
      <c r="A4244" t="s">
        <v>393</v>
      </c>
      <c r="B4244" t="s">
        <v>394</v>
      </c>
      <c r="C4244">
        <v>1969</v>
      </c>
      <c r="D4244" t="s">
        <v>32</v>
      </c>
      <c r="E4244" t="s">
        <v>11</v>
      </c>
      <c r="F4244">
        <v>34055391</v>
      </c>
      <c r="G4244">
        <v>51.677999999999997</v>
      </c>
      <c r="H4244">
        <v>5.7</v>
      </c>
    </row>
    <row r="4245" spans="1:8" hidden="1" x14ac:dyDescent="0.25">
      <c r="A4245" t="s">
        <v>196</v>
      </c>
      <c r="B4245" t="s">
        <v>197</v>
      </c>
      <c r="C4245">
        <v>1968</v>
      </c>
      <c r="D4245" t="s">
        <v>10</v>
      </c>
      <c r="E4245" t="s">
        <v>11</v>
      </c>
      <c r="F4245">
        <v>531513834</v>
      </c>
      <c r="G4245">
        <v>46.427999999999997</v>
      </c>
      <c r="H4245">
        <v>5.7</v>
      </c>
    </row>
    <row r="4246" spans="1:8" hidden="1" x14ac:dyDescent="0.25">
      <c r="A4246" t="s">
        <v>407</v>
      </c>
      <c r="B4246" t="s">
        <v>408</v>
      </c>
      <c r="C4246">
        <v>1964</v>
      </c>
      <c r="D4246" t="s">
        <v>25</v>
      </c>
      <c r="E4246" t="s">
        <v>26</v>
      </c>
      <c r="F4246">
        <v>46732</v>
      </c>
      <c r="G4246">
        <v>67.278999999999996</v>
      </c>
      <c r="H4246">
        <v>5.7</v>
      </c>
    </row>
    <row r="4247" spans="1:8" hidden="1" x14ac:dyDescent="0.25">
      <c r="A4247" t="s">
        <v>407</v>
      </c>
      <c r="B4247" t="s">
        <v>408</v>
      </c>
      <c r="C4247">
        <v>1963</v>
      </c>
      <c r="D4247" t="s">
        <v>25</v>
      </c>
      <c r="E4247" t="s">
        <v>26</v>
      </c>
      <c r="F4247">
        <v>42891</v>
      </c>
      <c r="G4247">
        <v>67.016000000000005</v>
      </c>
      <c r="H4247">
        <v>5.7</v>
      </c>
    </row>
    <row r="4248" spans="1:8" hidden="1" x14ac:dyDescent="0.25">
      <c r="A4248" t="s">
        <v>257</v>
      </c>
      <c r="B4248" t="s">
        <v>258</v>
      </c>
      <c r="C4248">
        <v>1958</v>
      </c>
      <c r="D4248" t="s">
        <v>25</v>
      </c>
      <c r="E4248" t="s">
        <v>26</v>
      </c>
      <c r="F4248">
        <v>267209</v>
      </c>
      <c r="G4248">
        <v>59.198999999999998</v>
      </c>
      <c r="H4248">
        <v>5.7</v>
      </c>
    </row>
    <row r="4249" spans="1:8" hidden="1" x14ac:dyDescent="0.25">
      <c r="A4249" t="s">
        <v>106</v>
      </c>
      <c r="B4249" t="s">
        <v>107</v>
      </c>
      <c r="C4249">
        <v>1954</v>
      </c>
      <c r="D4249" t="s">
        <v>22</v>
      </c>
      <c r="E4249" t="s">
        <v>19</v>
      </c>
      <c r="F4249">
        <v>892633</v>
      </c>
      <c r="G4249">
        <v>41.567999999999998</v>
      </c>
      <c r="H4249">
        <v>5.7</v>
      </c>
    </row>
    <row r="4250" spans="1:8" hidden="1" x14ac:dyDescent="0.25">
      <c r="A4250" t="s">
        <v>395</v>
      </c>
      <c r="B4250" t="s">
        <v>396</v>
      </c>
      <c r="C4250">
        <v>1954</v>
      </c>
      <c r="D4250" t="s">
        <v>218</v>
      </c>
      <c r="E4250" t="s">
        <v>11</v>
      </c>
      <c r="F4250">
        <v>1325430</v>
      </c>
      <c r="G4250">
        <v>51.932000000000002</v>
      </c>
      <c r="H4250">
        <v>5.7</v>
      </c>
    </row>
    <row r="4251" spans="1:8" hidden="1" x14ac:dyDescent="0.25">
      <c r="A4251" t="s">
        <v>417</v>
      </c>
      <c r="B4251" t="s">
        <v>418</v>
      </c>
      <c r="C4251">
        <v>1954</v>
      </c>
      <c r="D4251" t="s">
        <v>76</v>
      </c>
      <c r="E4251" t="s">
        <v>11</v>
      </c>
      <c r="F4251">
        <v>27370469</v>
      </c>
      <c r="G4251">
        <v>54.725999999999999</v>
      </c>
      <c r="H4251">
        <v>5.7</v>
      </c>
    </row>
    <row r="4252" spans="1:8" hidden="1" x14ac:dyDescent="0.25">
      <c r="A4252" t="s">
        <v>33</v>
      </c>
      <c r="B4252" t="s">
        <v>34</v>
      </c>
      <c r="C4252">
        <v>1952</v>
      </c>
      <c r="D4252" t="s">
        <v>25</v>
      </c>
      <c r="E4252" t="s">
        <v>26</v>
      </c>
      <c r="F4252">
        <v>38962</v>
      </c>
      <c r="G4252">
        <v>60.01</v>
      </c>
      <c r="H4252">
        <v>5.7</v>
      </c>
    </row>
    <row r="4253" spans="1:8" hidden="1" x14ac:dyDescent="0.25">
      <c r="A4253" t="s">
        <v>307</v>
      </c>
      <c r="B4253" t="s">
        <v>308</v>
      </c>
      <c r="C4253">
        <v>1951</v>
      </c>
      <c r="D4253" t="s">
        <v>59</v>
      </c>
      <c r="E4253" t="s">
        <v>26</v>
      </c>
      <c r="F4253">
        <v>881345</v>
      </c>
      <c r="G4253">
        <v>56.002000000000002</v>
      </c>
      <c r="H4253">
        <v>5.7</v>
      </c>
    </row>
    <row r="4254" spans="1:8" hidden="1" x14ac:dyDescent="0.25">
      <c r="A4254" t="s">
        <v>381</v>
      </c>
      <c r="B4254" t="s">
        <v>382</v>
      </c>
      <c r="C4254">
        <v>2000</v>
      </c>
      <c r="D4254" t="s">
        <v>83</v>
      </c>
      <c r="E4254" t="s">
        <v>19</v>
      </c>
      <c r="F4254">
        <v>33499177</v>
      </c>
      <c r="G4254">
        <v>50.801000000000002</v>
      </c>
      <c r="H4254">
        <v>5.69</v>
      </c>
    </row>
    <row r="4255" spans="1:8" hidden="1" x14ac:dyDescent="0.25">
      <c r="A4255" t="s">
        <v>93</v>
      </c>
      <c r="B4255" t="s">
        <v>94</v>
      </c>
      <c r="C4255">
        <v>1993</v>
      </c>
      <c r="D4255" t="s">
        <v>22</v>
      </c>
      <c r="E4255" t="s">
        <v>19</v>
      </c>
      <c r="F4255">
        <v>3046148</v>
      </c>
      <c r="G4255">
        <v>47.731000000000002</v>
      </c>
      <c r="H4255">
        <v>5.69</v>
      </c>
    </row>
    <row r="4256" spans="1:8" hidden="1" x14ac:dyDescent="0.25">
      <c r="A4256" t="s">
        <v>263</v>
      </c>
      <c r="B4256" t="s">
        <v>264</v>
      </c>
      <c r="C4256">
        <v>1991</v>
      </c>
      <c r="D4256" t="s">
        <v>83</v>
      </c>
      <c r="E4256" t="s">
        <v>19</v>
      </c>
      <c r="F4256">
        <v>100164</v>
      </c>
      <c r="G4256">
        <v>72.527000000000001</v>
      </c>
      <c r="H4256">
        <v>5.69</v>
      </c>
    </row>
    <row r="4257" spans="1:8" hidden="1" x14ac:dyDescent="0.25">
      <c r="A4257" t="s">
        <v>157</v>
      </c>
      <c r="B4257" t="s">
        <v>158</v>
      </c>
      <c r="C4257">
        <v>1985</v>
      </c>
      <c r="D4257" t="s">
        <v>22</v>
      </c>
      <c r="E4257" t="s">
        <v>19</v>
      </c>
      <c r="F4257">
        <v>827107</v>
      </c>
      <c r="G4257">
        <v>59.152999999999999</v>
      </c>
      <c r="H4257">
        <v>5.69</v>
      </c>
    </row>
    <row r="4258" spans="1:8" hidden="1" x14ac:dyDescent="0.25">
      <c r="A4258" t="s">
        <v>281</v>
      </c>
      <c r="B4258" t="s">
        <v>282</v>
      </c>
      <c r="C4258">
        <v>1981</v>
      </c>
      <c r="D4258" t="s">
        <v>10</v>
      </c>
      <c r="E4258" t="s">
        <v>11</v>
      </c>
      <c r="F4258">
        <v>15367229</v>
      </c>
      <c r="G4258">
        <v>47.45</v>
      </c>
      <c r="H4258">
        <v>5.69</v>
      </c>
    </row>
    <row r="4259" spans="1:8" hidden="1" x14ac:dyDescent="0.25">
      <c r="A4259" t="s">
        <v>157</v>
      </c>
      <c r="B4259" t="s">
        <v>158</v>
      </c>
      <c r="C4259">
        <v>1980</v>
      </c>
      <c r="D4259" t="s">
        <v>22</v>
      </c>
      <c r="E4259" t="s">
        <v>19</v>
      </c>
      <c r="F4259">
        <v>726335</v>
      </c>
      <c r="G4259">
        <v>55.252000000000002</v>
      </c>
      <c r="H4259">
        <v>5.69</v>
      </c>
    </row>
    <row r="4260" spans="1:8" hidden="1" x14ac:dyDescent="0.25">
      <c r="A4260" t="s">
        <v>309</v>
      </c>
      <c r="B4260" t="s">
        <v>310</v>
      </c>
      <c r="C4260">
        <v>1980</v>
      </c>
      <c r="D4260" t="s">
        <v>147</v>
      </c>
      <c r="E4260" t="s">
        <v>38</v>
      </c>
      <c r="F4260">
        <v>3571209</v>
      </c>
      <c r="G4260">
        <v>52.734999999999999</v>
      </c>
      <c r="H4260">
        <v>5.69</v>
      </c>
    </row>
    <row r="4261" spans="1:8" hidden="1" x14ac:dyDescent="0.25">
      <c r="A4261" t="s">
        <v>379</v>
      </c>
      <c r="B4261" t="s">
        <v>380</v>
      </c>
      <c r="C4261">
        <v>1980</v>
      </c>
      <c r="D4261" t="s">
        <v>218</v>
      </c>
      <c r="E4261" t="s">
        <v>11</v>
      </c>
      <c r="F4261">
        <v>3905443</v>
      </c>
      <c r="G4261">
        <v>57.107999999999997</v>
      </c>
      <c r="H4261">
        <v>5.69</v>
      </c>
    </row>
    <row r="4262" spans="1:8" hidden="1" x14ac:dyDescent="0.25">
      <c r="A4262" t="s">
        <v>74</v>
      </c>
      <c r="B4262" t="s">
        <v>75</v>
      </c>
      <c r="C4262">
        <v>1973</v>
      </c>
      <c r="D4262" t="s">
        <v>76</v>
      </c>
      <c r="E4262" t="s">
        <v>11</v>
      </c>
      <c r="F4262">
        <v>148516</v>
      </c>
      <c r="G4262">
        <v>64.195999999999998</v>
      </c>
      <c r="H4262">
        <v>5.69</v>
      </c>
    </row>
    <row r="4263" spans="1:8" hidden="1" x14ac:dyDescent="0.25">
      <c r="A4263" t="s">
        <v>277</v>
      </c>
      <c r="B4263" t="s">
        <v>278</v>
      </c>
      <c r="C4263">
        <v>1973</v>
      </c>
      <c r="D4263" t="s">
        <v>76</v>
      </c>
      <c r="E4263" t="s">
        <v>11</v>
      </c>
      <c r="F4263">
        <v>29238168</v>
      </c>
      <c r="G4263">
        <v>50.097999999999999</v>
      </c>
      <c r="H4263">
        <v>5.69</v>
      </c>
    </row>
    <row r="4264" spans="1:8" hidden="1" x14ac:dyDescent="0.25">
      <c r="A4264" t="s">
        <v>333</v>
      </c>
      <c r="B4264" t="s">
        <v>334</v>
      </c>
      <c r="C4264">
        <v>1973</v>
      </c>
      <c r="D4264" t="s">
        <v>25</v>
      </c>
      <c r="E4264" t="s">
        <v>26</v>
      </c>
      <c r="F4264">
        <v>107311</v>
      </c>
      <c r="G4264">
        <v>65.040000000000006</v>
      </c>
      <c r="H4264">
        <v>5.69</v>
      </c>
    </row>
    <row r="4265" spans="1:8" hidden="1" x14ac:dyDescent="0.25">
      <c r="A4265" t="s">
        <v>186</v>
      </c>
      <c r="B4265" t="s">
        <v>187</v>
      </c>
      <c r="C4265">
        <v>1971</v>
      </c>
      <c r="D4265" t="s">
        <v>25</v>
      </c>
      <c r="E4265" t="s">
        <v>26</v>
      </c>
      <c r="F4265">
        <v>4757175</v>
      </c>
      <c r="G4265">
        <v>46.508000000000003</v>
      </c>
      <c r="H4265">
        <v>5.69</v>
      </c>
    </row>
    <row r="4266" spans="1:8" hidden="1" x14ac:dyDescent="0.25">
      <c r="A4266" t="s">
        <v>135</v>
      </c>
      <c r="B4266" t="s">
        <v>136</v>
      </c>
      <c r="C4266">
        <v>1963</v>
      </c>
      <c r="D4266" t="s">
        <v>22</v>
      </c>
      <c r="E4266" t="s">
        <v>19</v>
      </c>
      <c r="F4266">
        <v>266005</v>
      </c>
      <c r="G4266">
        <v>37.542000000000002</v>
      </c>
      <c r="H4266">
        <v>5.69</v>
      </c>
    </row>
    <row r="4267" spans="1:8" hidden="1" x14ac:dyDescent="0.25">
      <c r="A4267" t="s">
        <v>231</v>
      </c>
      <c r="B4267" t="s">
        <v>232</v>
      </c>
      <c r="C4267">
        <v>1962</v>
      </c>
      <c r="D4267" t="s">
        <v>32</v>
      </c>
      <c r="E4267" t="s">
        <v>11</v>
      </c>
      <c r="F4267">
        <v>1925295</v>
      </c>
      <c r="G4267">
        <v>63.871000000000002</v>
      </c>
      <c r="H4267">
        <v>5.69</v>
      </c>
    </row>
    <row r="4268" spans="1:8" hidden="1" x14ac:dyDescent="0.25">
      <c r="A4268" t="s">
        <v>93</v>
      </c>
      <c r="B4268" t="s">
        <v>94</v>
      </c>
      <c r="C4268">
        <v>1956</v>
      </c>
      <c r="D4268" t="s">
        <v>22</v>
      </c>
      <c r="E4268" t="s">
        <v>19</v>
      </c>
      <c r="F4268">
        <v>1418483</v>
      </c>
      <c r="G4268">
        <v>34.405999999999999</v>
      </c>
      <c r="H4268">
        <v>5.69</v>
      </c>
    </row>
    <row r="4269" spans="1:8" hidden="1" x14ac:dyDescent="0.25">
      <c r="A4269" t="s">
        <v>106</v>
      </c>
      <c r="B4269" t="s">
        <v>107</v>
      </c>
      <c r="C4269">
        <v>1953</v>
      </c>
      <c r="D4269" t="s">
        <v>22</v>
      </c>
      <c r="E4269" t="s">
        <v>19</v>
      </c>
      <c r="F4269">
        <v>875106</v>
      </c>
      <c r="G4269">
        <v>40.82</v>
      </c>
      <c r="H4269">
        <v>5.69</v>
      </c>
    </row>
    <row r="4270" spans="1:8" hidden="1" x14ac:dyDescent="0.25">
      <c r="A4270" t="s">
        <v>171</v>
      </c>
      <c r="B4270" t="s">
        <v>172</v>
      </c>
      <c r="C4270">
        <v>1952</v>
      </c>
      <c r="D4270" t="s">
        <v>25</v>
      </c>
      <c r="E4270" t="s">
        <v>26</v>
      </c>
      <c r="F4270">
        <v>77184</v>
      </c>
      <c r="G4270">
        <v>58.314</v>
      </c>
      <c r="H4270">
        <v>5.69</v>
      </c>
    </row>
    <row r="4271" spans="1:8" hidden="1" x14ac:dyDescent="0.25">
      <c r="A4271" t="s">
        <v>104</v>
      </c>
      <c r="B4271" t="s">
        <v>105</v>
      </c>
      <c r="C4271">
        <v>1950</v>
      </c>
      <c r="D4271" t="s">
        <v>83</v>
      </c>
      <c r="E4271" t="s">
        <v>19</v>
      </c>
      <c r="F4271">
        <v>159459</v>
      </c>
      <c r="G4271">
        <v>38.097999999999999</v>
      </c>
      <c r="H4271">
        <v>5.69</v>
      </c>
    </row>
    <row r="4272" spans="1:8" hidden="1" x14ac:dyDescent="0.25">
      <c r="A4272" t="s">
        <v>369</v>
      </c>
      <c r="B4272" t="s">
        <v>370</v>
      </c>
      <c r="C4272">
        <v>1997</v>
      </c>
      <c r="D4272" t="s">
        <v>18</v>
      </c>
      <c r="E4272" t="s">
        <v>19</v>
      </c>
      <c r="F4272">
        <v>25413912</v>
      </c>
      <c r="G4272">
        <v>57.374000000000002</v>
      </c>
      <c r="H4272">
        <v>5.68</v>
      </c>
    </row>
    <row r="4273" spans="1:8" hidden="1" x14ac:dyDescent="0.25">
      <c r="A4273" t="s">
        <v>91</v>
      </c>
      <c r="B4273" t="s">
        <v>92</v>
      </c>
      <c r="C4273">
        <v>1987</v>
      </c>
      <c r="D4273" t="s">
        <v>62</v>
      </c>
      <c r="E4273" t="s">
        <v>19</v>
      </c>
      <c r="F4273">
        <v>321137</v>
      </c>
      <c r="G4273">
        <v>63.677999999999997</v>
      </c>
      <c r="H4273">
        <v>5.68</v>
      </c>
    </row>
    <row r="4274" spans="1:8" hidden="1" x14ac:dyDescent="0.25">
      <c r="A4274" t="s">
        <v>106</v>
      </c>
      <c r="B4274" t="s">
        <v>107</v>
      </c>
      <c r="C4274">
        <v>1986</v>
      </c>
      <c r="D4274" t="s">
        <v>22</v>
      </c>
      <c r="E4274" t="s">
        <v>19</v>
      </c>
      <c r="F4274">
        <v>2112359</v>
      </c>
      <c r="G4274">
        <v>55.293999999999997</v>
      </c>
      <c r="H4274">
        <v>5.68</v>
      </c>
    </row>
    <row r="4275" spans="1:8" hidden="1" x14ac:dyDescent="0.25">
      <c r="A4275" t="s">
        <v>57</v>
      </c>
      <c r="B4275" t="s">
        <v>58</v>
      </c>
      <c r="C4275">
        <v>1981</v>
      </c>
      <c r="D4275" t="s">
        <v>59</v>
      </c>
      <c r="E4275" t="s">
        <v>26</v>
      </c>
      <c r="F4275">
        <v>147572</v>
      </c>
      <c r="G4275">
        <v>69.921000000000006</v>
      </c>
      <c r="H4275">
        <v>5.68</v>
      </c>
    </row>
    <row r="4276" spans="1:8" hidden="1" x14ac:dyDescent="0.25">
      <c r="A4276" t="s">
        <v>273</v>
      </c>
      <c r="B4276" t="s">
        <v>274</v>
      </c>
      <c r="C4276">
        <v>1980</v>
      </c>
      <c r="D4276" t="s">
        <v>18</v>
      </c>
      <c r="E4276" t="s">
        <v>19</v>
      </c>
      <c r="F4276">
        <v>19990006</v>
      </c>
      <c r="G4276">
        <v>57.56</v>
      </c>
      <c r="H4276">
        <v>5.68</v>
      </c>
    </row>
    <row r="4277" spans="1:8" hidden="1" x14ac:dyDescent="0.25">
      <c r="A4277" t="s">
        <v>131</v>
      </c>
      <c r="B4277" t="s">
        <v>132</v>
      </c>
      <c r="C4277">
        <v>1978</v>
      </c>
      <c r="D4277" t="s">
        <v>18</v>
      </c>
      <c r="E4277" t="s">
        <v>19</v>
      </c>
      <c r="F4277">
        <v>41275728</v>
      </c>
      <c r="G4277">
        <v>56.957999999999998</v>
      </c>
      <c r="H4277">
        <v>5.68</v>
      </c>
    </row>
    <row r="4278" spans="1:8" hidden="1" x14ac:dyDescent="0.25">
      <c r="A4278" t="s">
        <v>84</v>
      </c>
      <c r="B4278" t="s">
        <v>85</v>
      </c>
      <c r="C4278">
        <v>1975</v>
      </c>
      <c r="D4278" t="s">
        <v>76</v>
      </c>
      <c r="E4278" t="s">
        <v>11</v>
      </c>
      <c r="F4278">
        <v>7524457</v>
      </c>
      <c r="G4278">
        <v>23.594999999999999</v>
      </c>
      <c r="H4278">
        <v>5.68</v>
      </c>
    </row>
    <row r="4279" spans="1:8" hidden="1" x14ac:dyDescent="0.25">
      <c r="A4279" t="s">
        <v>407</v>
      </c>
      <c r="B4279" t="s">
        <v>408</v>
      </c>
      <c r="C4279">
        <v>1965</v>
      </c>
      <c r="D4279" t="s">
        <v>25</v>
      </c>
      <c r="E4279" t="s">
        <v>26</v>
      </c>
      <c r="F4279">
        <v>50226</v>
      </c>
      <c r="G4279">
        <v>67.557000000000002</v>
      </c>
      <c r="H4279">
        <v>5.68</v>
      </c>
    </row>
    <row r="4280" spans="1:8" hidden="1" x14ac:dyDescent="0.25">
      <c r="A4280" t="s">
        <v>145</v>
      </c>
      <c r="B4280" t="s">
        <v>146</v>
      </c>
      <c r="C4280">
        <v>1964</v>
      </c>
      <c r="D4280" t="s">
        <v>147</v>
      </c>
      <c r="E4280" t="s">
        <v>38</v>
      </c>
      <c r="F4280">
        <v>450538</v>
      </c>
      <c r="G4280">
        <v>61.966999999999999</v>
      </c>
      <c r="H4280">
        <v>5.68</v>
      </c>
    </row>
    <row r="4281" spans="1:8" hidden="1" x14ac:dyDescent="0.25">
      <c r="A4281" t="s">
        <v>407</v>
      </c>
      <c r="B4281" t="s">
        <v>408</v>
      </c>
      <c r="C4281">
        <v>1962</v>
      </c>
      <c r="D4281" t="s">
        <v>25</v>
      </c>
      <c r="E4281" t="s">
        <v>26</v>
      </c>
      <c r="F4281">
        <v>39070</v>
      </c>
      <c r="G4281">
        <v>66.763000000000005</v>
      </c>
      <c r="H4281">
        <v>5.68</v>
      </c>
    </row>
    <row r="4282" spans="1:8" hidden="1" x14ac:dyDescent="0.25">
      <c r="A4282" t="s">
        <v>42</v>
      </c>
      <c r="B4282" t="s">
        <v>43</v>
      </c>
      <c r="C4282">
        <v>1958</v>
      </c>
      <c r="D4282" t="s">
        <v>32</v>
      </c>
      <c r="E4282" t="s">
        <v>11</v>
      </c>
      <c r="F4282">
        <v>3649189</v>
      </c>
      <c r="G4282">
        <v>60.531999999999996</v>
      </c>
      <c r="H4282">
        <v>5.68</v>
      </c>
    </row>
    <row r="4283" spans="1:8" hidden="1" x14ac:dyDescent="0.25">
      <c r="A4283" t="s">
        <v>175</v>
      </c>
      <c r="B4283" t="s">
        <v>176</v>
      </c>
      <c r="C4283">
        <v>1955</v>
      </c>
      <c r="D4283" t="s">
        <v>177</v>
      </c>
      <c r="E4283" t="s">
        <v>38</v>
      </c>
      <c r="F4283">
        <v>62647</v>
      </c>
      <c r="G4283">
        <v>58.396999999999998</v>
      </c>
      <c r="H4283">
        <v>5.68</v>
      </c>
    </row>
    <row r="4284" spans="1:8" hidden="1" x14ac:dyDescent="0.25">
      <c r="A4284" t="s">
        <v>106</v>
      </c>
      <c r="B4284" t="s">
        <v>107</v>
      </c>
      <c r="C4284">
        <v>1952</v>
      </c>
      <c r="D4284" t="s">
        <v>22</v>
      </c>
      <c r="E4284" t="s">
        <v>19</v>
      </c>
      <c r="F4284">
        <v>858407</v>
      </c>
      <c r="G4284">
        <v>40.057000000000002</v>
      </c>
      <c r="H4284">
        <v>5.68</v>
      </c>
    </row>
    <row r="4285" spans="1:8" hidden="1" x14ac:dyDescent="0.25">
      <c r="A4285" t="s">
        <v>307</v>
      </c>
      <c r="B4285" t="s">
        <v>308</v>
      </c>
      <c r="C4285">
        <v>1950</v>
      </c>
      <c r="D4285" t="s">
        <v>59</v>
      </c>
      <c r="E4285" t="s">
        <v>26</v>
      </c>
      <c r="F4285">
        <v>859658</v>
      </c>
      <c r="G4285">
        <v>55.734999999999999</v>
      </c>
      <c r="H4285">
        <v>5.68</v>
      </c>
    </row>
    <row r="4286" spans="1:8" hidden="1" x14ac:dyDescent="0.25">
      <c r="A4286" t="s">
        <v>343</v>
      </c>
      <c r="B4286" t="s">
        <v>344</v>
      </c>
      <c r="C4286">
        <v>1998</v>
      </c>
      <c r="D4286" t="s">
        <v>62</v>
      </c>
      <c r="E4286" t="s">
        <v>19</v>
      </c>
      <c r="F4286">
        <v>9347777</v>
      </c>
      <c r="G4286">
        <v>57.375999999999998</v>
      </c>
      <c r="H4286">
        <v>5.67</v>
      </c>
    </row>
    <row r="4287" spans="1:8" hidden="1" x14ac:dyDescent="0.25">
      <c r="A4287" t="s">
        <v>137</v>
      </c>
      <c r="B4287" t="s">
        <v>138</v>
      </c>
      <c r="C4287">
        <v>1997</v>
      </c>
      <c r="D4287" t="s">
        <v>83</v>
      </c>
      <c r="E4287" t="s">
        <v>19</v>
      </c>
      <c r="F4287">
        <v>2195192</v>
      </c>
      <c r="G4287">
        <v>53.548000000000002</v>
      </c>
      <c r="H4287">
        <v>5.67</v>
      </c>
    </row>
    <row r="4288" spans="1:8" hidden="1" x14ac:dyDescent="0.25">
      <c r="A4288" t="s">
        <v>385</v>
      </c>
      <c r="B4288" t="s">
        <v>386</v>
      </c>
      <c r="C4288">
        <v>1996</v>
      </c>
      <c r="D4288" t="s">
        <v>62</v>
      </c>
      <c r="E4288" t="s">
        <v>19</v>
      </c>
      <c r="F4288">
        <v>4348808</v>
      </c>
      <c r="G4288">
        <v>54.36</v>
      </c>
      <c r="H4288">
        <v>5.67</v>
      </c>
    </row>
    <row r="4289" spans="1:8" hidden="1" x14ac:dyDescent="0.25">
      <c r="A4289" t="s">
        <v>251</v>
      </c>
      <c r="B4289" t="s">
        <v>252</v>
      </c>
      <c r="C4289">
        <v>1991</v>
      </c>
      <c r="D4289" t="s">
        <v>10</v>
      </c>
      <c r="E4289" t="s">
        <v>11</v>
      </c>
      <c r="F4289">
        <v>229743</v>
      </c>
      <c r="G4289">
        <v>62.412999999999997</v>
      </c>
      <c r="H4289">
        <v>5.67</v>
      </c>
    </row>
    <row r="4290" spans="1:8" hidden="1" x14ac:dyDescent="0.25">
      <c r="A4290" t="s">
        <v>186</v>
      </c>
      <c r="B4290" t="s">
        <v>187</v>
      </c>
      <c r="C4290">
        <v>1988</v>
      </c>
      <c r="D4290" t="s">
        <v>25</v>
      </c>
      <c r="E4290" t="s">
        <v>26</v>
      </c>
      <c r="F4290">
        <v>6758222</v>
      </c>
      <c r="G4290">
        <v>53.628</v>
      </c>
      <c r="H4290">
        <v>5.67</v>
      </c>
    </row>
    <row r="4291" spans="1:8" hidden="1" x14ac:dyDescent="0.25">
      <c r="A4291" t="s">
        <v>188</v>
      </c>
      <c r="B4291" t="s">
        <v>189</v>
      </c>
      <c r="C4291">
        <v>1985</v>
      </c>
      <c r="D4291" t="s">
        <v>59</v>
      </c>
      <c r="E4291" t="s">
        <v>26</v>
      </c>
      <c r="F4291">
        <v>4281167</v>
      </c>
      <c r="G4291">
        <v>63.643000000000001</v>
      </c>
      <c r="H4291">
        <v>5.67</v>
      </c>
    </row>
    <row r="4292" spans="1:8" hidden="1" x14ac:dyDescent="0.25">
      <c r="A4292" t="s">
        <v>233</v>
      </c>
      <c r="B4292" t="s">
        <v>234</v>
      </c>
      <c r="C4292">
        <v>1978</v>
      </c>
      <c r="D4292" t="s">
        <v>71</v>
      </c>
      <c r="E4292" t="s">
        <v>19</v>
      </c>
      <c r="F4292">
        <v>1265211</v>
      </c>
      <c r="G4292">
        <v>55.39</v>
      </c>
      <c r="H4292">
        <v>5.67</v>
      </c>
    </row>
    <row r="4293" spans="1:8" hidden="1" x14ac:dyDescent="0.25">
      <c r="A4293" t="s">
        <v>359</v>
      </c>
      <c r="B4293" t="s">
        <v>360</v>
      </c>
      <c r="C4293">
        <v>1970</v>
      </c>
      <c r="D4293" t="s">
        <v>71</v>
      </c>
      <c r="E4293" t="s">
        <v>19</v>
      </c>
      <c r="F4293">
        <v>22069783</v>
      </c>
      <c r="G4293">
        <v>52.62</v>
      </c>
      <c r="H4293">
        <v>5.67</v>
      </c>
    </row>
    <row r="4294" spans="1:8" hidden="1" x14ac:dyDescent="0.25">
      <c r="A4294" t="s">
        <v>99</v>
      </c>
      <c r="B4294" t="s">
        <v>100</v>
      </c>
      <c r="C4294">
        <v>1969</v>
      </c>
      <c r="D4294" t="s">
        <v>101</v>
      </c>
      <c r="E4294" t="s">
        <v>11</v>
      </c>
      <c r="F4294">
        <v>805985941</v>
      </c>
      <c r="G4294">
        <v>57.603000000000002</v>
      </c>
      <c r="H4294">
        <v>5.67</v>
      </c>
    </row>
    <row r="4295" spans="1:8" hidden="1" x14ac:dyDescent="0.25">
      <c r="A4295" t="s">
        <v>221</v>
      </c>
      <c r="B4295" t="s">
        <v>222</v>
      </c>
      <c r="C4295">
        <v>1969</v>
      </c>
      <c r="D4295" t="s">
        <v>177</v>
      </c>
      <c r="E4295" t="s">
        <v>38</v>
      </c>
      <c r="F4295">
        <v>50267</v>
      </c>
      <c r="G4295">
        <v>51.837000000000003</v>
      </c>
      <c r="H4295">
        <v>5.67</v>
      </c>
    </row>
    <row r="4296" spans="1:8" hidden="1" x14ac:dyDescent="0.25">
      <c r="A4296" t="s">
        <v>175</v>
      </c>
      <c r="B4296" t="s">
        <v>176</v>
      </c>
      <c r="C4296">
        <v>1964</v>
      </c>
      <c r="D4296" t="s">
        <v>177</v>
      </c>
      <c r="E4296" t="s">
        <v>38</v>
      </c>
      <c r="F4296">
        <v>73047</v>
      </c>
      <c r="G4296">
        <v>62.968000000000004</v>
      </c>
      <c r="H4296">
        <v>5.67</v>
      </c>
    </row>
    <row r="4297" spans="1:8" hidden="1" x14ac:dyDescent="0.25">
      <c r="A4297" t="s">
        <v>135</v>
      </c>
      <c r="B4297" t="s">
        <v>136</v>
      </c>
      <c r="C4297">
        <v>1962</v>
      </c>
      <c r="D4297" t="s">
        <v>22</v>
      </c>
      <c r="E4297" t="s">
        <v>19</v>
      </c>
      <c r="F4297">
        <v>262219</v>
      </c>
      <c r="G4297">
        <v>37.207999999999998</v>
      </c>
      <c r="H4297">
        <v>5.67</v>
      </c>
    </row>
    <row r="4298" spans="1:8" hidden="1" x14ac:dyDescent="0.25">
      <c r="A4298" t="s">
        <v>159</v>
      </c>
      <c r="B4298" t="s">
        <v>160</v>
      </c>
      <c r="C4298">
        <v>1962</v>
      </c>
      <c r="D4298" t="s">
        <v>62</v>
      </c>
      <c r="E4298" t="s">
        <v>19</v>
      </c>
      <c r="F4298">
        <v>379886</v>
      </c>
      <c r="G4298">
        <v>32.67</v>
      </c>
      <c r="H4298">
        <v>5.67</v>
      </c>
    </row>
    <row r="4299" spans="1:8" hidden="1" x14ac:dyDescent="0.25">
      <c r="A4299" t="s">
        <v>198</v>
      </c>
      <c r="B4299" t="s">
        <v>199</v>
      </c>
      <c r="C4299">
        <v>1960</v>
      </c>
      <c r="D4299" t="s">
        <v>76</v>
      </c>
      <c r="E4299" t="s">
        <v>11</v>
      </c>
      <c r="F4299">
        <v>87751066</v>
      </c>
      <c r="G4299">
        <v>46.664000000000001</v>
      </c>
      <c r="H4299">
        <v>5.67</v>
      </c>
    </row>
    <row r="4300" spans="1:8" hidden="1" x14ac:dyDescent="0.25">
      <c r="A4300" t="s">
        <v>198</v>
      </c>
      <c r="B4300" t="s">
        <v>199</v>
      </c>
      <c r="C4300">
        <v>1959</v>
      </c>
      <c r="D4300" t="s">
        <v>76</v>
      </c>
      <c r="E4300" t="s">
        <v>11</v>
      </c>
      <c r="F4300">
        <v>85477628</v>
      </c>
      <c r="G4300">
        <v>46.040999999999997</v>
      </c>
      <c r="H4300">
        <v>5.67</v>
      </c>
    </row>
    <row r="4301" spans="1:8" hidden="1" x14ac:dyDescent="0.25">
      <c r="A4301" t="s">
        <v>198</v>
      </c>
      <c r="B4301" t="s">
        <v>199</v>
      </c>
      <c r="C4301">
        <v>1958</v>
      </c>
      <c r="D4301" t="s">
        <v>76</v>
      </c>
      <c r="E4301" t="s">
        <v>11</v>
      </c>
      <c r="F4301">
        <v>83284051</v>
      </c>
      <c r="G4301">
        <v>45.406999999999996</v>
      </c>
      <c r="H4301">
        <v>5.67</v>
      </c>
    </row>
    <row r="4302" spans="1:8" hidden="1" x14ac:dyDescent="0.25">
      <c r="A4302" t="s">
        <v>198</v>
      </c>
      <c r="B4302" t="s">
        <v>199</v>
      </c>
      <c r="C4302">
        <v>1957</v>
      </c>
      <c r="D4302" t="s">
        <v>76</v>
      </c>
      <c r="E4302" t="s">
        <v>11</v>
      </c>
      <c r="F4302">
        <v>81179211</v>
      </c>
      <c r="G4302">
        <v>44.764000000000003</v>
      </c>
      <c r="H4302">
        <v>5.67</v>
      </c>
    </row>
    <row r="4303" spans="1:8" hidden="1" x14ac:dyDescent="0.25">
      <c r="A4303" t="s">
        <v>99</v>
      </c>
      <c r="B4303" t="s">
        <v>100</v>
      </c>
      <c r="C4303">
        <v>1953</v>
      </c>
      <c r="D4303" t="s">
        <v>101</v>
      </c>
      <c r="E4303" t="s">
        <v>11</v>
      </c>
      <c r="F4303">
        <v>593365882</v>
      </c>
      <c r="G4303">
        <v>44.122999999999998</v>
      </c>
      <c r="H4303">
        <v>5.67</v>
      </c>
    </row>
    <row r="4304" spans="1:8" hidden="1" x14ac:dyDescent="0.25">
      <c r="A4304" t="s">
        <v>106</v>
      </c>
      <c r="B4304" t="s">
        <v>107</v>
      </c>
      <c r="C4304">
        <v>1951</v>
      </c>
      <c r="D4304" t="s">
        <v>22</v>
      </c>
      <c r="E4304" t="s">
        <v>19</v>
      </c>
      <c r="F4304">
        <v>842483</v>
      </c>
      <c r="G4304">
        <v>39.280999999999999</v>
      </c>
      <c r="H4304">
        <v>5.67</v>
      </c>
    </row>
    <row r="4305" spans="1:8" hidden="1" x14ac:dyDescent="0.25">
      <c r="A4305" t="s">
        <v>257</v>
      </c>
      <c r="B4305" t="s">
        <v>258</v>
      </c>
      <c r="C4305">
        <v>1951</v>
      </c>
      <c r="D4305" t="s">
        <v>25</v>
      </c>
      <c r="E4305" t="s">
        <v>26</v>
      </c>
      <c r="F4305">
        <v>224412</v>
      </c>
      <c r="G4305">
        <v>54.515000000000001</v>
      </c>
      <c r="H4305">
        <v>5.67</v>
      </c>
    </row>
    <row r="4306" spans="1:8" hidden="1" x14ac:dyDescent="0.25">
      <c r="A4306" t="s">
        <v>106</v>
      </c>
      <c r="B4306" t="s">
        <v>107</v>
      </c>
      <c r="C4306">
        <v>1950</v>
      </c>
      <c r="D4306" t="s">
        <v>22</v>
      </c>
      <c r="E4306" t="s">
        <v>19</v>
      </c>
      <c r="F4306">
        <v>827246</v>
      </c>
      <c r="G4306">
        <v>38.889000000000003</v>
      </c>
      <c r="H4306">
        <v>5.67</v>
      </c>
    </row>
    <row r="4307" spans="1:8" hidden="1" x14ac:dyDescent="0.25">
      <c r="A4307" t="s">
        <v>339</v>
      </c>
      <c r="B4307" t="s">
        <v>340</v>
      </c>
      <c r="C4307">
        <v>1993</v>
      </c>
      <c r="D4307" t="s">
        <v>22</v>
      </c>
      <c r="E4307" t="s">
        <v>19</v>
      </c>
      <c r="F4307">
        <v>127066</v>
      </c>
      <c r="G4307">
        <v>58.317999999999998</v>
      </c>
      <c r="H4307">
        <v>5.66</v>
      </c>
    </row>
    <row r="4308" spans="1:8" hidden="1" x14ac:dyDescent="0.25">
      <c r="A4308" t="s">
        <v>178</v>
      </c>
      <c r="B4308" t="s">
        <v>179</v>
      </c>
      <c r="C4308">
        <v>1987</v>
      </c>
      <c r="D4308" t="s">
        <v>59</v>
      </c>
      <c r="E4308" t="s">
        <v>26</v>
      </c>
      <c r="F4308">
        <v>8639105</v>
      </c>
      <c r="G4308">
        <v>60.694000000000003</v>
      </c>
      <c r="H4308">
        <v>5.66</v>
      </c>
    </row>
    <row r="4309" spans="1:8" hidden="1" x14ac:dyDescent="0.25">
      <c r="A4309" t="s">
        <v>323</v>
      </c>
      <c r="B4309" t="s">
        <v>324</v>
      </c>
      <c r="C4309">
        <v>1981</v>
      </c>
      <c r="D4309" t="s">
        <v>32</v>
      </c>
      <c r="E4309" t="s">
        <v>11</v>
      </c>
      <c r="F4309">
        <v>247984</v>
      </c>
      <c r="G4309">
        <v>73.239000000000004</v>
      </c>
      <c r="H4309">
        <v>5.66</v>
      </c>
    </row>
    <row r="4310" spans="1:8" hidden="1" x14ac:dyDescent="0.25">
      <c r="A4310" t="s">
        <v>157</v>
      </c>
      <c r="B4310" t="s">
        <v>158</v>
      </c>
      <c r="C4310">
        <v>1979</v>
      </c>
      <c r="D4310" t="s">
        <v>22</v>
      </c>
      <c r="E4310" t="s">
        <v>19</v>
      </c>
      <c r="F4310">
        <v>708788</v>
      </c>
      <c r="G4310">
        <v>54.451999999999998</v>
      </c>
      <c r="H4310">
        <v>5.66</v>
      </c>
    </row>
    <row r="4311" spans="1:8" hidden="1" x14ac:dyDescent="0.25">
      <c r="A4311" t="s">
        <v>42</v>
      </c>
      <c r="B4311" t="s">
        <v>43</v>
      </c>
      <c r="C4311">
        <v>1966</v>
      </c>
      <c r="D4311" t="s">
        <v>32</v>
      </c>
      <c r="E4311" t="s">
        <v>11</v>
      </c>
      <c r="F4311">
        <v>4721528</v>
      </c>
      <c r="G4311">
        <v>62.322000000000003</v>
      </c>
      <c r="H4311">
        <v>5.66</v>
      </c>
    </row>
    <row r="4312" spans="1:8" hidden="1" x14ac:dyDescent="0.25">
      <c r="A4312" t="s">
        <v>72</v>
      </c>
      <c r="B4312" t="s">
        <v>73</v>
      </c>
      <c r="C4312">
        <v>1966</v>
      </c>
      <c r="D4312" t="s">
        <v>29</v>
      </c>
      <c r="E4312" t="s">
        <v>29</v>
      </c>
      <c r="F4312">
        <v>85696502</v>
      </c>
      <c r="G4312">
        <v>57.091000000000001</v>
      </c>
      <c r="H4312">
        <v>5.66</v>
      </c>
    </row>
    <row r="4313" spans="1:8" hidden="1" x14ac:dyDescent="0.25">
      <c r="A4313" t="s">
        <v>135</v>
      </c>
      <c r="B4313" t="s">
        <v>136</v>
      </c>
      <c r="C4313">
        <v>1961</v>
      </c>
      <c r="D4313" t="s">
        <v>22</v>
      </c>
      <c r="E4313" t="s">
        <v>19</v>
      </c>
      <c r="F4313">
        <v>258786</v>
      </c>
      <c r="G4313">
        <v>36.872</v>
      </c>
      <c r="H4313">
        <v>5.66</v>
      </c>
    </row>
    <row r="4314" spans="1:8" hidden="1" x14ac:dyDescent="0.25">
      <c r="A4314" t="s">
        <v>198</v>
      </c>
      <c r="B4314" t="s">
        <v>199</v>
      </c>
      <c r="C4314">
        <v>1961</v>
      </c>
      <c r="D4314" t="s">
        <v>76</v>
      </c>
      <c r="E4314" t="s">
        <v>11</v>
      </c>
      <c r="F4314">
        <v>90098396</v>
      </c>
      <c r="G4314">
        <v>47.276000000000003</v>
      </c>
      <c r="H4314">
        <v>5.66</v>
      </c>
    </row>
    <row r="4315" spans="1:8" hidden="1" x14ac:dyDescent="0.25">
      <c r="A4315" t="s">
        <v>154</v>
      </c>
      <c r="B4315" t="s">
        <v>155</v>
      </c>
      <c r="C4315">
        <v>1960</v>
      </c>
      <c r="D4315" t="s">
        <v>156</v>
      </c>
      <c r="E4315" t="s">
        <v>38</v>
      </c>
      <c r="F4315">
        <v>78080</v>
      </c>
      <c r="G4315">
        <v>56.281999999999996</v>
      </c>
      <c r="H4315">
        <v>5.66</v>
      </c>
    </row>
    <row r="4316" spans="1:8" hidden="1" x14ac:dyDescent="0.25">
      <c r="A4316" t="s">
        <v>257</v>
      </c>
      <c r="B4316" t="s">
        <v>258</v>
      </c>
      <c r="C4316">
        <v>1959</v>
      </c>
      <c r="D4316" t="s">
        <v>25</v>
      </c>
      <c r="E4316" t="s">
        <v>26</v>
      </c>
      <c r="F4316">
        <v>274493</v>
      </c>
      <c r="G4316">
        <v>59.811999999999998</v>
      </c>
      <c r="H4316">
        <v>5.66</v>
      </c>
    </row>
    <row r="4317" spans="1:8" hidden="1" x14ac:dyDescent="0.25">
      <c r="A4317" t="s">
        <v>86</v>
      </c>
      <c r="B4317" t="s">
        <v>87</v>
      </c>
      <c r="C4317">
        <v>1999</v>
      </c>
      <c r="D4317" t="s">
        <v>22</v>
      </c>
      <c r="E4317" t="s">
        <v>19</v>
      </c>
      <c r="F4317">
        <v>15112598</v>
      </c>
      <c r="G4317">
        <v>50.878</v>
      </c>
      <c r="H4317">
        <v>5.65</v>
      </c>
    </row>
    <row r="4318" spans="1:8" hidden="1" x14ac:dyDescent="0.25">
      <c r="A4318" t="s">
        <v>245</v>
      </c>
      <c r="B4318" t="s">
        <v>246</v>
      </c>
      <c r="C4318">
        <v>1999</v>
      </c>
      <c r="D4318" t="s">
        <v>83</v>
      </c>
      <c r="E4318" t="s">
        <v>19</v>
      </c>
      <c r="F4318">
        <v>15282524</v>
      </c>
      <c r="G4318">
        <v>57.781999999999996</v>
      </c>
      <c r="H4318">
        <v>5.65</v>
      </c>
    </row>
    <row r="4319" spans="1:8" hidden="1" x14ac:dyDescent="0.25">
      <c r="A4319" t="s">
        <v>93</v>
      </c>
      <c r="B4319" t="s">
        <v>94</v>
      </c>
      <c r="C4319">
        <v>1994</v>
      </c>
      <c r="D4319" t="s">
        <v>22</v>
      </c>
      <c r="E4319" t="s">
        <v>19</v>
      </c>
      <c r="F4319">
        <v>3135017</v>
      </c>
      <c r="G4319">
        <v>47.143000000000001</v>
      </c>
      <c r="H4319">
        <v>5.65</v>
      </c>
    </row>
    <row r="4320" spans="1:8" hidden="1" x14ac:dyDescent="0.25">
      <c r="A4320" t="s">
        <v>157</v>
      </c>
      <c r="B4320" t="s">
        <v>158</v>
      </c>
      <c r="C4320">
        <v>1986</v>
      </c>
      <c r="D4320" t="s">
        <v>22</v>
      </c>
      <c r="E4320" t="s">
        <v>19</v>
      </c>
      <c r="F4320">
        <v>850052</v>
      </c>
      <c r="G4320">
        <v>59.767000000000003</v>
      </c>
      <c r="H4320">
        <v>5.65</v>
      </c>
    </row>
    <row r="4321" spans="1:8" hidden="1" x14ac:dyDescent="0.25">
      <c r="A4321" t="s">
        <v>281</v>
      </c>
      <c r="B4321" t="s">
        <v>282</v>
      </c>
      <c r="C4321">
        <v>1982</v>
      </c>
      <c r="D4321" t="s">
        <v>10</v>
      </c>
      <c r="E4321" t="s">
        <v>11</v>
      </c>
      <c r="F4321">
        <v>15729431</v>
      </c>
      <c r="G4321">
        <v>48.142000000000003</v>
      </c>
      <c r="H4321">
        <v>5.65</v>
      </c>
    </row>
    <row r="4322" spans="1:8" hidden="1" x14ac:dyDescent="0.25">
      <c r="A4322" t="s">
        <v>413</v>
      </c>
      <c r="B4322" t="s">
        <v>414</v>
      </c>
      <c r="C4322">
        <v>1979</v>
      </c>
      <c r="D4322" t="s">
        <v>147</v>
      </c>
      <c r="E4322" t="s">
        <v>38</v>
      </c>
      <c r="F4322">
        <v>112543</v>
      </c>
      <c r="G4322">
        <v>59.390999999999998</v>
      </c>
      <c r="H4322">
        <v>5.65</v>
      </c>
    </row>
    <row r="4323" spans="1:8" hidden="1" x14ac:dyDescent="0.25">
      <c r="A4323" t="s">
        <v>395</v>
      </c>
      <c r="B4323" t="s">
        <v>396</v>
      </c>
      <c r="C4323">
        <v>1977</v>
      </c>
      <c r="D4323" t="s">
        <v>218</v>
      </c>
      <c r="E4323" t="s">
        <v>11</v>
      </c>
      <c r="F4323">
        <v>2664262</v>
      </c>
      <c r="G4323">
        <v>60.162999999999997</v>
      </c>
      <c r="H4323">
        <v>5.65</v>
      </c>
    </row>
    <row r="4324" spans="1:8" hidden="1" x14ac:dyDescent="0.25">
      <c r="A4324" t="s">
        <v>371</v>
      </c>
      <c r="B4324" t="s">
        <v>372</v>
      </c>
      <c r="C4324">
        <v>1970</v>
      </c>
      <c r="D4324" t="s">
        <v>29</v>
      </c>
      <c r="E4324" t="s">
        <v>29</v>
      </c>
      <c r="F4324">
        <v>367926</v>
      </c>
      <c r="G4324">
        <v>62.911000000000001</v>
      </c>
      <c r="H4324">
        <v>5.65</v>
      </c>
    </row>
    <row r="4325" spans="1:8" hidden="1" x14ac:dyDescent="0.25">
      <c r="A4325" t="s">
        <v>196</v>
      </c>
      <c r="B4325" t="s">
        <v>197</v>
      </c>
      <c r="C4325">
        <v>1969</v>
      </c>
      <c r="D4325" t="s">
        <v>10</v>
      </c>
      <c r="E4325" t="s">
        <v>11</v>
      </c>
      <c r="F4325">
        <v>543084333</v>
      </c>
      <c r="G4325">
        <v>47.081000000000003</v>
      </c>
      <c r="H4325">
        <v>5.65</v>
      </c>
    </row>
    <row r="4326" spans="1:8" hidden="1" x14ac:dyDescent="0.25">
      <c r="A4326" t="s">
        <v>231</v>
      </c>
      <c r="B4326" t="s">
        <v>232</v>
      </c>
      <c r="C4326">
        <v>1963</v>
      </c>
      <c r="D4326" t="s">
        <v>32</v>
      </c>
      <c r="E4326" t="s">
        <v>11</v>
      </c>
      <c r="F4326">
        <v>1984999</v>
      </c>
      <c r="G4326">
        <v>64.156999999999996</v>
      </c>
      <c r="H4326">
        <v>5.65</v>
      </c>
    </row>
    <row r="4327" spans="1:8" hidden="1" x14ac:dyDescent="0.25">
      <c r="A4327" t="s">
        <v>347</v>
      </c>
      <c r="B4327" t="s">
        <v>348</v>
      </c>
      <c r="C4327">
        <v>1963</v>
      </c>
      <c r="D4327" t="s">
        <v>83</v>
      </c>
      <c r="E4327" t="s">
        <v>19</v>
      </c>
      <c r="F4327">
        <v>44546</v>
      </c>
      <c r="G4327">
        <v>64.048000000000002</v>
      </c>
      <c r="H4327">
        <v>5.65</v>
      </c>
    </row>
    <row r="4328" spans="1:8" hidden="1" x14ac:dyDescent="0.25">
      <c r="A4328" t="s">
        <v>198</v>
      </c>
      <c r="B4328" t="s">
        <v>199</v>
      </c>
      <c r="C4328">
        <v>1962</v>
      </c>
      <c r="D4328" t="s">
        <v>76</v>
      </c>
      <c r="E4328" t="s">
        <v>11</v>
      </c>
      <c r="F4328">
        <v>92518373</v>
      </c>
      <c r="G4328">
        <v>47.877000000000002</v>
      </c>
      <c r="H4328">
        <v>5.65</v>
      </c>
    </row>
    <row r="4329" spans="1:8" hidden="1" x14ac:dyDescent="0.25">
      <c r="A4329" t="s">
        <v>407</v>
      </c>
      <c r="B4329" t="s">
        <v>408</v>
      </c>
      <c r="C4329">
        <v>1961</v>
      </c>
      <c r="D4329" t="s">
        <v>25</v>
      </c>
      <c r="E4329" t="s">
        <v>26</v>
      </c>
      <c r="F4329">
        <v>35718</v>
      </c>
      <c r="G4329">
        <v>66.513999999999996</v>
      </c>
      <c r="H4329">
        <v>5.65</v>
      </c>
    </row>
    <row r="4330" spans="1:8" hidden="1" x14ac:dyDescent="0.25">
      <c r="A4330" t="s">
        <v>86</v>
      </c>
      <c r="B4330" t="s">
        <v>87</v>
      </c>
      <c r="C4330">
        <v>1960</v>
      </c>
      <c r="D4330" t="s">
        <v>22</v>
      </c>
      <c r="E4330" t="s">
        <v>19</v>
      </c>
      <c r="F4330">
        <v>5176920</v>
      </c>
      <c r="G4330">
        <v>41.784999999999997</v>
      </c>
      <c r="H4330">
        <v>5.65</v>
      </c>
    </row>
    <row r="4331" spans="1:8" hidden="1" x14ac:dyDescent="0.25">
      <c r="A4331" t="s">
        <v>135</v>
      </c>
      <c r="B4331" t="s">
        <v>136</v>
      </c>
      <c r="C4331">
        <v>1960</v>
      </c>
      <c r="D4331" t="s">
        <v>22</v>
      </c>
      <c r="E4331" t="s">
        <v>19</v>
      </c>
      <c r="F4331">
        <v>255338</v>
      </c>
      <c r="G4331">
        <v>36.534999999999997</v>
      </c>
      <c r="H4331">
        <v>5.65</v>
      </c>
    </row>
    <row r="4332" spans="1:8" hidden="1" x14ac:dyDescent="0.25">
      <c r="A4332" t="s">
        <v>367</v>
      </c>
      <c r="B4332" t="s">
        <v>368</v>
      </c>
      <c r="C4332">
        <v>1959</v>
      </c>
      <c r="D4332" t="s">
        <v>10</v>
      </c>
      <c r="E4332" t="s">
        <v>11</v>
      </c>
      <c r="F4332">
        <v>9640820</v>
      </c>
      <c r="G4332">
        <v>58.951999999999998</v>
      </c>
      <c r="H4332">
        <v>5.65</v>
      </c>
    </row>
    <row r="4333" spans="1:8" hidden="1" x14ac:dyDescent="0.25">
      <c r="A4333" t="s">
        <v>198</v>
      </c>
      <c r="B4333" t="s">
        <v>199</v>
      </c>
      <c r="C4333">
        <v>1956</v>
      </c>
      <c r="D4333" t="s">
        <v>76</v>
      </c>
      <c r="E4333" t="s">
        <v>11</v>
      </c>
      <c r="F4333">
        <v>79172800</v>
      </c>
      <c r="G4333">
        <v>44.112000000000002</v>
      </c>
      <c r="H4333">
        <v>5.65</v>
      </c>
    </row>
    <row r="4334" spans="1:8" hidden="1" x14ac:dyDescent="0.25">
      <c r="A4334" t="s">
        <v>93</v>
      </c>
      <c r="B4334" t="s">
        <v>94</v>
      </c>
      <c r="C4334">
        <v>1955</v>
      </c>
      <c r="D4334" t="s">
        <v>22</v>
      </c>
      <c r="E4334" t="s">
        <v>19</v>
      </c>
      <c r="F4334">
        <v>1401337</v>
      </c>
      <c r="G4334">
        <v>33.938000000000002</v>
      </c>
      <c r="H4334">
        <v>5.65</v>
      </c>
    </row>
    <row r="4335" spans="1:8" hidden="1" x14ac:dyDescent="0.25">
      <c r="A4335" t="s">
        <v>331</v>
      </c>
      <c r="B4335" t="s">
        <v>332</v>
      </c>
      <c r="C4335">
        <v>2000</v>
      </c>
      <c r="D4335" t="s">
        <v>83</v>
      </c>
      <c r="E4335" t="s">
        <v>19</v>
      </c>
      <c r="F4335">
        <v>7933688</v>
      </c>
      <c r="G4335">
        <v>48.649000000000001</v>
      </c>
      <c r="H4335">
        <v>5.64</v>
      </c>
    </row>
    <row r="4336" spans="1:8" hidden="1" x14ac:dyDescent="0.25">
      <c r="A4336" t="s">
        <v>259</v>
      </c>
      <c r="B4336" t="s">
        <v>260</v>
      </c>
      <c r="C4336">
        <v>1997</v>
      </c>
      <c r="D4336" t="s">
        <v>62</v>
      </c>
      <c r="E4336" t="s">
        <v>19</v>
      </c>
      <c r="F4336">
        <v>2433567</v>
      </c>
      <c r="G4336">
        <v>60.545000000000002</v>
      </c>
      <c r="H4336">
        <v>5.64</v>
      </c>
    </row>
    <row r="4337" spans="1:8" hidden="1" x14ac:dyDescent="0.25">
      <c r="A4337" t="s">
        <v>63</v>
      </c>
      <c r="B4337" t="s">
        <v>64</v>
      </c>
      <c r="C4337">
        <v>1990</v>
      </c>
      <c r="D4337" t="s">
        <v>10</v>
      </c>
      <c r="E4337" t="s">
        <v>11</v>
      </c>
      <c r="F4337">
        <v>530801</v>
      </c>
      <c r="G4337">
        <v>52.878</v>
      </c>
      <c r="H4337">
        <v>5.64</v>
      </c>
    </row>
    <row r="4338" spans="1:8" hidden="1" x14ac:dyDescent="0.25">
      <c r="A4338" t="s">
        <v>69</v>
      </c>
      <c r="B4338" t="s">
        <v>70</v>
      </c>
      <c r="C4338">
        <v>1984</v>
      </c>
      <c r="D4338" t="s">
        <v>71</v>
      </c>
      <c r="E4338" t="s">
        <v>19</v>
      </c>
      <c r="F4338">
        <v>1031439</v>
      </c>
      <c r="G4338">
        <v>60.915999999999997</v>
      </c>
      <c r="H4338">
        <v>5.64</v>
      </c>
    </row>
    <row r="4339" spans="1:8" hidden="1" x14ac:dyDescent="0.25">
      <c r="A4339" t="s">
        <v>379</v>
      </c>
      <c r="B4339" t="s">
        <v>380</v>
      </c>
      <c r="C4339">
        <v>1981</v>
      </c>
      <c r="D4339" t="s">
        <v>218</v>
      </c>
      <c r="E4339" t="s">
        <v>11</v>
      </c>
      <c r="F4339">
        <v>4020818</v>
      </c>
      <c r="G4339">
        <v>57.314</v>
      </c>
      <c r="H4339">
        <v>5.64</v>
      </c>
    </row>
    <row r="4340" spans="1:8" hidden="1" x14ac:dyDescent="0.25">
      <c r="A4340" t="s">
        <v>131</v>
      </c>
      <c r="B4340" t="s">
        <v>132</v>
      </c>
      <c r="C4340">
        <v>1979</v>
      </c>
      <c r="D4340" t="s">
        <v>18</v>
      </c>
      <c r="E4340" t="s">
        <v>19</v>
      </c>
      <c r="F4340">
        <v>42267429</v>
      </c>
      <c r="G4340">
        <v>57.658999999999999</v>
      </c>
      <c r="H4340">
        <v>5.64</v>
      </c>
    </row>
    <row r="4341" spans="1:8" hidden="1" x14ac:dyDescent="0.25">
      <c r="A4341" t="s">
        <v>186</v>
      </c>
      <c r="B4341" t="s">
        <v>187</v>
      </c>
      <c r="C4341">
        <v>1975</v>
      </c>
      <c r="D4341" t="s">
        <v>25</v>
      </c>
      <c r="E4341" t="s">
        <v>26</v>
      </c>
      <c r="F4341">
        <v>5094570</v>
      </c>
      <c r="G4341">
        <v>48.683</v>
      </c>
      <c r="H4341">
        <v>5.64</v>
      </c>
    </row>
    <row r="4342" spans="1:8" hidden="1" x14ac:dyDescent="0.25">
      <c r="A4342" t="s">
        <v>186</v>
      </c>
      <c r="B4342" t="s">
        <v>187</v>
      </c>
      <c r="C4342">
        <v>1972</v>
      </c>
      <c r="D4342" t="s">
        <v>25</v>
      </c>
      <c r="E4342" t="s">
        <v>26</v>
      </c>
      <c r="F4342">
        <v>4837334</v>
      </c>
      <c r="G4342">
        <v>47.018999999999998</v>
      </c>
      <c r="H4342">
        <v>5.64</v>
      </c>
    </row>
    <row r="4343" spans="1:8" hidden="1" x14ac:dyDescent="0.25">
      <c r="A4343" t="s">
        <v>184</v>
      </c>
      <c r="B4343" t="s">
        <v>185</v>
      </c>
      <c r="C4343">
        <v>1968</v>
      </c>
      <c r="D4343" t="s">
        <v>29</v>
      </c>
      <c r="E4343" t="s">
        <v>29</v>
      </c>
      <c r="F4343">
        <v>686144</v>
      </c>
      <c r="G4343">
        <v>61.588000000000001</v>
      </c>
      <c r="H4343">
        <v>5.64</v>
      </c>
    </row>
    <row r="4344" spans="1:8" hidden="1" x14ac:dyDescent="0.25">
      <c r="A4344" t="s">
        <v>307</v>
      </c>
      <c r="B4344" t="s">
        <v>308</v>
      </c>
      <c r="C4344">
        <v>1965</v>
      </c>
      <c r="D4344" t="s">
        <v>59</v>
      </c>
      <c r="E4344" t="s">
        <v>26</v>
      </c>
      <c r="F4344">
        <v>1314679</v>
      </c>
      <c r="G4344">
        <v>63.274999999999999</v>
      </c>
      <c r="H4344">
        <v>5.64</v>
      </c>
    </row>
    <row r="4345" spans="1:8" hidden="1" x14ac:dyDescent="0.25">
      <c r="A4345" t="s">
        <v>173</v>
      </c>
      <c r="B4345" t="s">
        <v>174</v>
      </c>
      <c r="C4345">
        <v>1961</v>
      </c>
      <c r="D4345" t="s">
        <v>25</v>
      </c>
      <c r="E4345" t="s">
        <v>26</v>
      </c>
      <c r="F4345">
        <v>281312</v>
      </c>
      <c r="G4345">
        <v>59.576000000000001</v>
      </c>
      <c r="H4345">
        <v>5.64</v>
      </c>
    </row>
    <row r="4346" spans="1:8" hidden="1" x14ac:dyDescent="0.25">
      <c r="A4346" t="s">
        <v>173</v>
      </c>
      <c r="B4346" t="s">
        <v>174</v>
      </c>
      <c r="C4346">
        <v>1960</v>
      </c>
      <c r="D4346" t="s">
        <v>25</v>
      </c>
      <c r="E4346" t="s">
        <v>26</v>
      </c>
      <c r="F4346">
        <v>275173</v>
      </c>
      <c r="G4346">
        <v>58.912999999999997</v>
      </c>
      <c r="H4346">
        <v>5.64</v>
      </c>
    </row>
    <row r="4347" spans="1:8" hidden="1" x14ac:dyDescent="0.25">
      <c r="A4347" t="s">
        <v>135</v>
      </c>
      <c r="B4347" t="s">
        <v>136</v>
      </c>
      <c r="C4347">
        <v>1959</v>
      </c>
      <c r="D4347" t="s">
        <v>22</v>
      </c>
      <c r="E4347" t="s">
        <v>19</v>
      </c>
      <c r="F4347">
        <v>251770</v>
      </c>
      <c r="G4347">
        <v>36.195999999999998</v>
      </c>
      <c r="H4347">
        <v>5.64</v>
      </c>
    </row>
    <row r="4348" spans="1:8" hidden="1" x14ac:dyDescent="0.25">
      <c r="A4348" t="s">
        <v>173</v>
      </c>
      <c r="B4348" t="s">
        <v>174</v>
      </c>
      <c r="C4348">
        <v>1959</v>
      </c>
      <c r="D4348" t="s">
        <v>25</v>
      </c>
      <c r="E4348" t="s">
        <v>26</v>
      </c>
      <c r="F4348">
        <v>268078</v>
      </c>
      <c r="G4348">
        <v>58.238</v>
      </c>
      <c r="H4348">
        <v>5.64</v>
      </c>
    </row>
    <row r="4349" spans="1:8" hidden="1" x14ac:dyDescent="0.25">
      <c r="A4349" t="s">
        <v>361</v>
      </c>
      <c r="B4349" t="s">
        <v>362</v>
      </c>
      <c r="C4349">
        <v>1953</v>
      </c>
      <c r="D4349" t="s">
        <v>101</v>
      </c>
      <c r="E4349" t="s">
        <v>11</v>
      </c>
      <c r="F4349">
        <v>20293200</v>
      </c>
      <c r="G4349">
        <v>43.703000000000003</v>
      </c>
      <c r="H4349">
        <v>5.64</v>
      </c>
    </row>
    <row r="4350" spans="1:8" hidden="1" x14ac:dyDescent="0.25">
      <c r="A4350" t="s">
        <v>257</v>
      </c>
      <c r="B4350" t="s">
        <v>258</v>
      </c>
      <c r="C4350">
        <v>1950</v>
      </c>
      <c r="D4350" t="s">
        <v>25</v>
      </c>
      <c r="E4350" t="s">
        <v>26</v>
      </c>
      <c r="F4350">
        <v>222003</v>
      </c>
      <c r="G4350">
        <v>54.155000000000001</v>
      </c>
      <c r="H4350">
        <v>5.64</v>
      </c>
    </row>
    <row r="4351" spans="1:8" hidden="1" x14ac:dyDescent="0.25">
      <c r="A4351" t="s">
        <v>219</v>
      </c>
      <c r="B4351" t="s">
        <v>220</v>
      </c>
      <c r="C4351">
        <v>1993</v>
      </c>
      <c r="D4351" t="s">
        <v>83</v>
      </c>
      <c r="E4351" t="s">
        <v>19</v>
      </c>
      <c r="F4351">
        <v>26136217</v>
      </c>
      <c r="G4351">
        <v>55.151000000000003</v>
      </c>
      <c r="H4351">
        <v>5.63</v>
      </c>
    </row>
    <row r="4352" spans="1:8" hidden="1" x14ac:dyDescent="0.25">
      <c r="A4352" t="s">
        <v>279</v>
      </c>
      <c r="B4352" t="s">
        <v>280</v>
      </c>
      <c r="C4352">
        <v>1987</v>
      </c>
      <c r="D4352" t="s">
        <v>71</v>
      </c>
      <c r="E4352" t="s">
        <v>19</v>
      </c>
      <c r="F4352">
        <v>1286796</v>
      </c>
      <c r="G4352">
        <v>60.555999999999997</v>
      </c>
      <c r="H4352">
        <v>5.63</v>
      </c>
    </row>
    <row r="4353" spans="1:8" hidden="1" x14ac:dyDescent="0.25">
      <c r="A4353" t="s">
        <v>16</v>
      </c>
      <c r="B4353" t="s">
        <v>17</v>
      </c>
      <c r="C4353">
        <v>1986</v>
      </c>
      <c r="D4353" t="s">
        <v>18</v>
      </c>
      <c r="E4353" t="s">
        <v>19</v>
      </c>
      <c r="F4353">
        <v>23102386</v>
      </c>
      <c r="G4353">
        <v>64.884</v>
      </c>
      <c r="H4353">
        <v>5.63</v>
      </c>
    </row>
    <row r="4354" spans="1:8" hidden="1" x14ac:dyDescent="0.25">
      <c r="A4354" t="s">
        <v>419</v>
      </c>
      <c r="B4354" t="s">
        <v>420</v>
      </c>
      <c r="C4354">
        <v>1981</v>
      </c>
      <c r="D4354" t="s">
        <v>18</v>
      </c>
      <c r="E4354" t="s">
        <v>19</v>
      </c>
      <c r="F4354">
        <v>161059</v>
      </c>
      <c r="G4354">
        <v>50.606999999999999</v>
      </c>
      <c r="H4354">
        <v>5.63</v>
      </c>
    </row>
    <row r="4355" spans="1:8" hidden="1" x14ac:dyDescent="0.25">
      <c r="A4355" t="s">
        <v>65</v>
      </c>
      <c r="B4355" t="s">
        <v>66</v>
      </c>
      <c r="C4355">
        <v>1979</v>
      </c>
      <c r="D4355" t="s">
        <v>29</v>
      </c>
      <c r="E4355" t="s">
        <v>29</v>
      </c>
      <c r="F4355">
        <v>5462413</v>
      </c>
      <c r="G4355">
        <v>49.823999999999998</v>
      </c>
      <c r="H4355">
        <v>5.63</v>
      </c>
    </row>
    <row r="4356" spans="1:8" hidden="1" x14ac:dyDescent="0.25">
      <c r="A4356" t="s">
        <v>233</v>
      </c>
      <c r="B4356" t="s">
        <v>234</v>
      </c>
      <c r="C4356">
        <v>1979</v>
      </c>
      <c r="D4356" t="s">
        <v>71</v>
      </c>
      <c r="E4356" t="s">
        <v>19</v>
      </c>
      <c r="F4356">
        <v>1302670</v>
      </c>
      <c r="G4356">
        <v>56.058</v>
      </c>
      <c r="H4356">
        <v>5.63</v>
      </c>
    </row>
    <row r="4357" spans="1:8" hidden="1" x14ac:dyDescent="0.25">
      <c r="A4357" t="s">
        <v>335</v>
      </c>
      <c r="B4357" t="s">
        <v>336</v>
      </c>
      <c r="C4357">
        <v>1972</v>
      </c>
      <c r="D4357" t="s">
        <v>25</v>
      </c>
      <c r="E4357" t="s">
        <v>26</v>
      </c>
      <c r="F4357">
        <v>92511</v>
      </c>
      <c r="G4357">
        <v>64.364999999999995</v>
      </c>
      <c r="H4357">
        <v>5.63</v>
      </c>
    </row>
    <row r="4358" spans="1:8" hidden="1" x14ac:dyDescent="0.25">
      <c r="A4358" t="s">
        <v>347</v>
      </c>
      <c r="B4358" t="s">
        <v>348</v>
      </c>
      <c r="C4358">
        <v>1971</v>
      </c>
      <c r="D4358" t="s">
        <v>83</v>
      </c>
      <c r="E4358" t="s">
        <v>19</v>
      </c>
      <c r="F4358">
        <v>53714</v>
      </c>
      <c r="G4358">
        <v>66.739999999999995</v>
      </c>
      <c r="H4358">
        <v>5.63</v>
      </c>
    </row>
    <row r="4359" spans="1:8" hidden="1" x14ac:dyDescent="0.25">
      <c r="A4359" t="s">
        <v>108</v>
      </c>
      <c r="B4359" t="s">
        <v>109</v>
      </c>
      <c r="C4359">
        <v>1966</v>
      </c>
      <c r="D4359" t="s">
        <v>59</v>
      </c>
      <c r="E4359" t="s">
        <v>26</v>
      </c>
      <c r="F4359">
        <v>1645076</v>
      </c>
      <c r="G4359">
        <v>63.862000000000002</v>
      </c>
      <c r="H4359">
        <v>5.63</v>
      </c>
    </row>
    <row r="4360" spans="1:8" hidden="1" x14ac:dyDescent="0.25">
      <c r="A4360" t="s">
        <v>407</v>
      </c>
      <c r="B4360" t="s">
        <v>408</v>
      </c>
      <c r="C4360">
        <v>1966</v>
      </c>
      <c r="D4360" t="s">
        <v>25</v>
      </c>
      <c r="E4360" t="s">
        <v>26</v>
      </c>
      <c r="F4360">
        <v>53249</v>
      </c>
      <c r="G4360">
        <v>67.850999999999999</v>
      </c>
      <c r="H4360">
        <v>5.63</v>
      </c>
    </row>
    <row r="4361" spans="1:8" hidden="1" x14ac:dyDescent="0.25">
      <c r="A4361" t="s">
        <v>198</v>
      </c>
      <c r="B4361" t="s">
        <v>199</v>
      </c>
      <c r="C4361">
        <v>1963</v>
      </c>
      <c r="D4361" t="s">
        <v>76</v>
      </c>
      <c r="E4361" t="s">
        <v>11</v>
      </c>
      <c r="F4361">
        <v>95015295</v>
      </c>
      <c r="G4361">
        <v>48.468000000000004</v>
      </c>
      <c r="H4361">
        <v>5.63</v>
      </c>
    </row>
    <row r="4362" spans="1:8" hidden="1" x14ac:dyDescent="0.25">
      <c r="A4362" t="s">
        <v>210</v>
      </c>
      <c r="B4362" t="s">
        <v>211</v>
      </c>
      <c r="C4362">
        <v>1962</v>
      </c>
      <c r="D4362" t="s">
        <v>25</v>
      </c>
      <c r="E4362" t="s">
        <v>26</v>
      </c>
      <c r="F4362">
        <v>1676500</v>
      </c>
      <c r="G4362">
        <v>65.465000000000003</v>
      </c>
      <c r="H4362">
        <v>5.63</v>
      </c>
    </row>
    <row r="4363" spans="1:8" hidden="1" x14ac:dyDescent="0.25">
      <c r="A4363" t="s">
        <v>135</v>
      </c>
      <c r="B4363" t="s">
        <v>136</v>
      </c>
      <c r="C4363">
        <v>1958</v>
      </c>
      <c r="D4363" t="s">
        <v>22</v>
      </c>
      <c r="E4363" t="s">
        <v>19</v>
      </c>
      <c r="F4363">
        <v>248246</v>
      </c>
      <c r="G4363">
        <v>35.854999999999997</v>
      </c>
      <c r="H4363">
        <v>5.63</v>
      </c>
    </row>
    <row r="4364" spans="1:8" hidden="1" x14ac:dyDescent="0.25">
      <c r="A4364" t="s">
        <v>173</v>
      </c>
      <c r="B4364" t="s">
        <v>174</v>
      </c>
      <c r="C4364">
        <v>1958</v>
      </c>
      <c r="D4364" t="s">
        <v>25</v>
      </c>
      <c r="E4364" t="s">
        <v>26</v>
      </c>
      <c r="F4364">
        <v>260249</v>
      </c>
      <c r="G4364">
        <v>57.546999999999997</v>
      </c>
      <c r="H4364">
        <v>5.63</v>
      </c>
    </row>
    <row r="4365" spans="1:8" hidden="1" x14ac:dyDescent="0.25">
      <c r="A4365" t="s">
        <v>411</v>
      </c>
      <c r="B4365" t="s">
        <v>412</v>
      </c>
      <c r="C4365">
        <v>1953</v>
      </c>
      <c r="D4365" t="s">
        <v>218</v>
      </c>
      <c r="E4365" t="s">
        <v>11</v>
      </c>
      <c r="F4365">
        <v>6864761</v>
      </c>
      <c r="G4365">
        <v>56.250999999999998</v>
      </c>
      <c r="H4365">
        <v>5.63</v>
      </c>
    </row>
    <row r="4366" spans="1:8" hidden="1" x14ac:dyDescent="0.25">
      <c r="A4366" t="s">
        <v>395</v>
      </c>
      <c r="B4366" t="s">
        <v>396</v>
      </c>
      <c r="C4366">
        <v>1950</v>
      </c>
      <c r="D4366" t="s">
        <v>218</v>
      </c>
      <c r="E4366" t="s">
        <v>11</v>
      </c>
      <c r="F4366">
        <v>1210998</v>
      </c>
      <c r="G4366">
        <v>50.421999999999997</v>
      </c>
      <c r="H4366">
        <v>5.63</v>
      </c>
    </row>
    <row r="4367" spans="1:8" hidden="1" x14ac:dyDescent="0.25">
      <c r="A4367" t="s">
        <v>93</v>
      </c>
      <c r="B4367" t="s">
        <v>94</v>
      </c>
      <c r="C4367">
        <v>1995</v>
      </c>
      <c r="D4367" t="s">
        <v>22</v>
      </c>
      <c r="E4367" t="s">
        <v>19</v>
      </c>
      <c r="F4367">
        <v>3222662</v>
      </c>
      <c r="G4367">
        <v>46.53</v>
      </c>
      <c r="H4367">
        <v>5.62</v>
      </c>
    </row>
    <row r="4368" spans="1:8" hidden="1" x14ac:dyDescent="0.25">
      <c r="A4368" t="s">
        <v>303</v>
      </c>
      <c r="B4368" t="s">
        <v>304</v>
      </c>
      <c r="C4368">
        <v>1993</v>
      </c>
      <c r="D4368" t="s">
        <v>10</v>
      </c>
      <c r="E4368" t="s">
        <v>11</v>
      </c>
      <c r="F4368">
        <v>117086680</v>
      </c>
      <c r="G4368">
        <v>60.96</v>
      </c>
      <c r="H4368">
        <v>5.62</v>
      </c>
    </row>
    <row r="4369" spans="1:8" hidden="1" x14ac:dyDescent="0.25">
      <c r="A4369" t="s">
        <v>141</v>
      </c>
      <c r="B4369" t="s">
        <v>142</v>
      </c>
      <c r="C4369">
        <v>1990</v>
      </c>
      <c r="D4369" t="s">
        <v>71</v>
      </c>
      <c r="E4369" t="s">
        <v>19</v>
      </c>
      <c r="F4369">
        <v>822423</v>
      </c>
      <c r="G4369">
        <v>61.95</v>
      </c>
      <c r="H4369">
        <v>5.62</v>
      </c>
    </row>
    <row r="4370" spans="1:8" hidden="1" x14ac:dyDescent="0.25">
      <c r="A4370" t="s">
        <v>337</v>
      </c>
      <c r="B4370" t="s">
        <v>338</v>
      </c>
      <c r="C4370">
        <v>1985</v>
      </c>
      <c r="D4370" t="s">
        <v>156</v>
      </c>
      <c r="E4370" t="s">
        <v>38</v>
      </c>
      <c r="F4370">
        <v>159995</v>
      </c>
      <c r="G4370">
        <v>65.194000000000003</v>
      </c>
      <c r="H4370">
        <v>5.62</v>
      </c>
    </row>
    <row r="4371" spans="1:8" hidden="1" x14ac:dyDescent="0.25">
      <c r="A4371" t="s">
        <v>157</v>
      </c>
      <c r="B4371" t="s">
        <v>158</v>
      </c>
      <c r="C4371">
        <v>1978</v>
      </c>
      <c r="D4371" t="s">
        <v>22</v>
      </c>
      <c r="E4371" t="s">
        <v>19</v>
      </c>
      <c r="F4371">
        <v>692078</v>
      </c>
      <c r="G4371">
        <v>53.652000000000001</v>
      </c>
      <c r="H4371">
        <v>5.62</v>
      </c>
    </row>
    <row r="4372" spans="1:8" hidden="1" x14ac:dyDescent="0.25">
      <c r="A4372" t="s">
        <v>186</v>
      </c>
      <c r="B4372" t="s">
        <v>187</v>
      </c>
      <c r="C4372">
        <v>1973</v>
      </c>
      <c r="D4372" t="s">
        <v>25</v>
      </c>
      <c r="E4372" t="s">
        <v>26</v>
      </c>
      <c r="F4372">
        <v>4918625</v>
      </c>
      <c r="G4372">
        <v>47.558999999999997</v>
      </c>
      <c r="H4372">
        <v>5.62</v>
      </c>
    </row>
    <row r="4373" spans="1:8" hidden="1" x14ac:dyDescent="0.25">
      <c r="A4373" t="s">
        <v>387</v>
      </c>
      <c r="B4373" t="s">
        <v>388</v>
      </c>
      <c r="C4373">
        <v>1972</v>
      </c>
      <c r="D4373" t="s">
        <v>156</v>
      </c>
      <c r="E4373" t="s">
        <v>38</v>
      </c>
      <c r="F4373">
        <v>86327</v>
      </c>
      <c r="G4373">
        <v>64.695999999999998</v>
      </c>
      <c r="H4373">
        <v>5.62</v>
      </c>
    </row>
    <row r="4374" spans="1:8" hidden="1" x14ac:dyDescent="0.25">
      <c r="A4374" t="s">
        <v>393</v>
      </c>
      <c r="B4374" t="s">
        <v>394</v>
      </c>
      <c r="C4374">
        <v>1970</v>
      </c>
      <c r="D4374" t="s">
        <v>32</v>
      </c>
      <c r="E4374" t="s">
        <v>11</v>
      </c>
      <c r="F4374">
        <v>34876296</v>
      </c>
      <c r="G4374">
        <v>52.286000000000001</v>
      </c>
      <c r="H4374">
        <v>5.62</v>
      </c>
    </row>
    <row r="4375" spans="1:8" hidden="1" x14ac:dyDescent="0.25">
      <c r="A4375" t="s">
        <v>210</v>
      </c>
      <c r="B4375" t="s">
        <v>211</v>
      </c>
      <c r="C4375">
        <v>1969</v>
      </c>
      <c r="D4375" t="s">
        <v>25</v>
      </c>
      <c r="E4375" t="s">
        <v>26</v>
      </c>
      <c r="F4375">
        <v>1849658</v>
      </c>
      <c r="G4375">
        <v>67.635999999999996</v>
      </c>
      <c r="H4375">
        <v>5.62</v>
      </c>
    </row>
    <row r="4376" spans="1:8" hidden="1" x14ac:dyDescent="0.25">
      <c r="A4376" t="s">
        <v>198</v>
      </c>
      <c r="B4376" t="s">
        <v>199</v>
      </c>
      <c r="C4376">
        <v>1964</v>
      </c>
      <c r="D4376" t="s">
        <v>76</v>
      </c>
      <c r="E4376" t="s">
        <v>11</v>
      </c>
      <c r="F4376">
        <v>97596728</v>
      </c>
      <c r="G4376">
        <v>49.051000000000002</v>
      </c>
      <c r="H4376">
        <v>5.62</v>
      </c>
    </row>
    <row r="4377" spans="1:8" hidden="1" x14ac:dyDescent="0.25">
      <c r="A4377" t="s">
        <v>173</v>
      </c>
      <c r="B4377" t="s">
        <v>174</v>
      </c>
      <c r="C4377">
        <v>1962</v>
      </c>
      <c r="D4377" t="s">
        <v>25</v>
      </c>
      <c r="E4377" t="s">
        <v>26</v>
      </c>
      <c r="F4377">
        <v>286538</v>
      </c>
      <c r="G4377">
        <v>60.228999999999999</v>
      </c>
      <c r="H4377">
        <v>5.62</v>
      </c>
    </row>
    <row r="4378" spans="1:8" hidden="1" x14ac:dyDescent="0.25">
      <c r="A4378" t="s">
        <v>159</v>
      </c>
      <c r="B4378" t="s">
        <v>160</v>
      </c>
      <c r="C4378">
        <v>1961</v>
      </c>
      <c r="D4378" t="s">
        <v>62</v>
      </c>
      <c r="E4378" t="s">
        <v>19</v>
      </c>
      <c r="F4378">
        <v>372436</v>
      </c>
      <c r="G4378">
        <v>32.335999999999999</v>
      </c>
      <c r="H4378">
        <v>5.62</v>
      </c>
    </row>
    <row r="4379" spans="1:8" hidden="1" x14ac:dyDescent="0.25">
      <c r="A4379" t="s">
        <v>257</v>
      </c>
      <c r="B4379" t="s">
        <v>258</v>
      </c>
      <c r="C4379">
        <v>1960</v>
      </c>
      <c r="D4379" t="s">
        <v>25</v>
      </c>
      <c r="E4379" t="s">
        <v>26</v>
      </c>
      <c r="F4379">
        <v>281626</v>
      </c>
      <c r="G4379">
        <v>60.412999999999997</v>
      </c>
      <c r="H4379">
        <v>5.62</v>
      </c>
    </row>
    <row r="4380" spans="1:8" hidden="1" x14ac:dyDescent="0.25">
      <c r="A4380" t="s">
        <v>407</v>
      </c>
      <c r="B4380" t="s">
        <v>408</v>
      </c>
      <c r="C4380">
        <v>1960</v>
      </c>
      <c r="D4380" t="s">
        <v>25</v>
      </c>
      <c r="E4380" t="s">
        <v>26</v>
      </c>
      <c r="F4380">
        <v>33137</v>
      </c>
      <c r="G4380">
        <v>66.254999999999995</v>
      </c>
      <c r="H4380">
        <v>5.62</v>
      </c>
    </row>
    <row r="4381" spans="1:8" hidden="1" x14ac:dyDescent="0.25">
      <c r="A4381" t="s">
        <v>135</v>
      </c>
      <c r="B4381" t="s">
        <v>136</v>
      </c>
      <c r="C4381">
        <v>1957</v>
      </c>
      <c r="D4381" t="s">
        <v>22</v>
      </c>
      <c r="E4381" t="s">
        <v>19</v>
      </c>
      <c r="F4381">
        <v>244958</v>
      </c>
      <c r="G4381">
        <v>35.512999999999998</v>
      </c>
      <c r="H4381">
        <v>5.62</v>
      </c>
    </row>
    <row r="4382" spans="1:8" hidden="1" x14ac:dyDescent="0.25">
      <c r="A4382" t="s">
        <v>173</v>
      </c>
      <c r="B4382" t="s">
        <v>174</v>
      </c>
      <c r="C4382">
        <v>1957</v>
      </c>
      <c r="D4382" t="s">
        <v>25</v>
      </c>
      <c r="E4382" t="s">
        <v>26</v>
      </c>
      <c r="F4382">
        <v>252030</v>
      </c>
      <c r="G4382">
        <v>56.837000000000003</v>
      </c>
      <c r="H4382">
        <v>5.62</v>
      </c>
    </row>
    <row r="4383" spans="1:8" hidden="1" x14ac:dyDescent="0.25">
      <c r="A4383" t="s">
        <v>173</v>
      </c>
      <c r="B4383" t="s">
        <v>174</v>
      </c>
      <c r="C4383">
        <v>1956</v>
      </c>
      <c r="D4383" t="s">
        <v>25</v>
      </c>
      <c r="E4383" t="s">
        <v>26</v>
      </c>
      <c r="F4383">
        <v>243840</v>
      </c>
      <c r="G4383">
        <v>56.106000000000002</v>
      </c>
      <c r="H4383">
        <v>5.62</v>
      </c>
    </row>
    <row r="4384" spans="1:8" hidden="1" x14ac:dyDescent="0.25">
      <c r="A4384" t="s">
        <v>198</v>
      </c>
      <c r="B4384" t="s">
        <v>199</v>
      </c>
      <c r="C4384">
        <v>1955</v>
      </c>
      <c r="D4384" t="s">
        <v>76</v>
      </c>
      <c r="E4384" t="s">
        <v>11</v>
      </c>
      <c r="F4384">
        <v>77273427</v>
      </c>
      <c r="G4384">
        <v>43.451999999999998</v>
      </c>
      <c r="H4384">
        <v>5.62</v>
      </c>
    </row>
    <row r="4385" spans="1:8" hidden="1" x14ac:dyDescent="0.25">
      <c r="A4385" t="s">
        <v>33</v>
      </c>
      <c r="B4385" t="s">
        <v>34</v>
      </c>
      <c r="C4385">
        <v>1953</v>
      </c>
      <c r="D4385" t="s">
        <v>25</v>
      </c>
      <c r="E4385" t="s">
        <v>26</v>
      </c>
      <c r="F4385">
        <v>40151</v>
      </c>
      <c r="G4385">
        <v>60.98</v>
      </c>
      <c r="H4385">
        <v>5.62</v>
      </c>
    </row>
    <row r="4386" spans="1:8" hidden="1" x14ac:dyDescent="0.25">
      <c r="A4386" t="s">
        <v>379</v>
      </c>
      <c r="B4386" t="s">
        <v>380</v>
      </c>
      <c r="C4386">
        <v>1952</v>
      </c>
      <c r="D4386" t="s">
        <v>218</v>
      </c>
      <c r="E4386" t="s">
        <v>11</v>
      </c>
      <c r="F4386">
        <v>1637950</v>
      </c>
      <c r="G4386">
        <v>48.034999999999997</v>
      </c>
      <c r="H4386">
        <v>5.62</v>
      </c>
    </row>
    <row r="4387" spans="1:8" hidden="1" x14ac:dyDescent="0.25">
      <c r="A4387" t="s">
        <v>173</v>
      </c>
      <c r="B4387" t="s">
        <v>174</v>
      </c>
      <c r="C4387">
        <v>1951</v>
      </c>
      <c r="D4387" t="s">
        <v>25</v>
      </c>
      <c r="E4387" t="s">
        <v>26</v>
      </c>
      <c r="F4387">
        <v>213342</v>
      </c>
      <c r="G4387">
        <v>52.087000000000003</v>
      </c>
      <c r="H4387">
        <v>5.62</v>
      </c>
    </row>
    <row r="4388" spans="1:8" hidden="1" x14ac:dyDescent="0.25">
      <c r="A4388" t="s">
        <v>173</v>
      </c>
      <c r="B4388" t="s">
        <v>174</v>
      </c>
      <c r="C4388">
        <v>1950</v>
      </c>
      <c r="D4388" t="s">
        <v>25</v>
      </c>
      <c r="E4388" t="s">
        <v>26</v>
      </c>
      <c r="F4388">
        <v>209999</v>
      </c>
      <c r="G4388">
        <v>51.655000000000001</v>
      </c>
      <c r="H4388">
        <v>5.62</v>
      </c>
    </row>
    <row r="4389" spans="1:8" hidden="1" x14ac:dyDescent="0.25">
      <c r="A4389" t="s">
        <v>369</v>
      </c>
      <c r="B4389" t="s">
        <v>370</v>
      </c>
      <c r="C4389">
        <v>1998</v>
      </c>
      <c r="D4389" t="s">
        <v>18</v>
      </c>
      <c r="E4389" t="s">
        <v>19</v>
      </c>
      <c r="F4389">
        <v>26015518</v>
      </c>
      <c r="G4389">
        <v>57.73</v>
      </c>
      <c r="H4389">
        <v>5.61</v>
      </c>
    </row>
    <row r="4390" spans="1:8" hidden="1" x14ac:dyDescent="0.25">
      <c r="A4390" t="s">
        <v>202</v>
      </c>
      <c r="B4390" t="s">
        <v>203</v>
      </c>
      <c r="C4390">
        <v>1993</v>
      </c>
      <c r="D4390" t="s">
        <v>32</v>
      </c>
      <c r="E4390" t="s">
        <v>11</v>
      </c>
      <c r="F4390">
        <v>18955087</v>
      </c>
      <c r="G4390">
        <v>67.668000000000006</v>
      </c>
      <c r="H4390">
        <v>5.61</v>
      </c>
    </row>
    <row r="4391" spans="1:8" hidden="1" x14ac:dyDescent="0.25">
      <c r="A4391" t="s">
        <v>157</v>
      </c>
      <c r="B4391" t="s">
        <v>158</v>
      </c>
      <c r="C4391">
        <v>1987</v>
      </c>
      <c r="D4391" t="s">
        <v>22</v>
      </c>
      <c r="E4391" t="s">
        <v>19</v>
      </c>
      <c r="F4391">
        <v>873871</v>
      </c>
      <c r="G4391">
        <v>60.265999999999998</v>
      </c>
      <c r="H4391">
        <v>5.61</v>
      </c>
    </row>
    <row r="4392" spans="1:8" hidden="1" x14ac:dyDescent="0.25">
      <c r="A4392" t="s">
        <v>289</v>
      </c>
      <c r="B4392" t="s">
        <v>290</v>
      </c>
      <c r="C4392">
        <v>1984</v>
      </c>
      <c r="D4392" t="s">
        <v>59</v>
      </c>
      <c r="E4392" t="s">
        <v>26</v>
      </c>
      <c r="F4392">
        <v>3642978</v>
      </c>
      <c r="G4392">
        <v>60.189</v>
      </c>
      <c r="H4392">
        <v>5.61</v>
      </c>
    </row>
    <row r="4393" spans="1:8" hidden="1" x14ac:dyDescent="0.25">
      <c r="A4393" t="s">
        <v>379</v>
      </c>
      <c r="B4393" t="s">
        <v>380</v>
      </c>
      <c r="C4393">
        <v>1982</v>
      </c>
      <c r="D4393" t="s">
        <v>218</v>
      </c>
      <c r="E4393" t="s">
        <v>11</v>
      </c>
      <c r="F4393">
        <v>4140296</v>
      </c>
      <c r="G4393">
        <v>57.601999999999997</v>
      </c>
      <c r="H4393">
        <v>5.61</v>
      </c>
    </row>
    <row r="4394" spans="1:8" hidden="1" x14ac:dyDescent="0.25">
      <c r="A4394" t="s">
        <v>309</v>
      </c>
      <c r="B4394" t="s">
        <v>310</v>
      </c>
      <c r="C4394">
        <v>1981</v>
      </c>
      <c r="D4394" t="s">
        <v>147</v>
      </c>
      <c r="E4394" t="s">
        <v>38</v>
      </c>
      <c r="F4394">
        <v>3668102</v>
      </c>
      <c r="G4394">
        <v>53.276000000000003</v>
      </c>
      <c r="H4394">
        <v>5.61</v>
      </c>
    </row>
    <row r="4395" spans="1:8" hidden="1" x14ac:dyDescent="0.25">
      <c r="A4395" t="s">
        <v>417</v>
      </c>
      <c r="B4395" t="s">
        <v>418</v>
      </c>
      <c r="C4395">
        <v>1977</v>
      </c>
      <c r="D4395" t="s">
        <v>76</v>
      </c>
      <c r="E4395" t="s">
        <v>11</v>
      </c>
      <c r="F4395">
        <v>50861166</v>
      </c>
      <c r="G4395">
        <v>64.546999999999997</v>
      </c>
      <c r="H4395">
        <v>5.61</v>
      </c>
    </row>
    <row r="4396" spans="1:8" hidden="1" x14ac:dyDescent="0.25">
      <c r="A4396" t="s">
        <v>133</v>
      </c>
      <c r="B4396" t="s">
        <v>134</v>
      </c>
      <c r="C4396">
        <v>1976</v>
      </c>
      <c r="D4396" t="s">
        <v>59</v>
      </c>
      <c r="E4396" t="s">
        <v>26</v>
      </c>
      <c r="F4396">
        <v>4247508</v>
      </c>
      <c r="G4396">
        <v>56.11</v>
      </c>
      <c r="H4396">
        <v>5.61</v>
      </c>
    </row>
    <row r="4397" spans="1:8" hidden="1" x14ac:dyDescent="0.25">
      <c r="A4397" t="s">
        <v>315</v>
      </c>
      <c r="B4397" t="s">
        <v>316</v>
      </c>
      <c r="C4397">
        <v>1976</v>
      </c>
      <c r="D4397" t="s">
        <v>76</v>
      </c>
      <c r="E4397" t="s">
        <v>11</v>
      </c>
      <c r="F4397">
        <v>42446659</v>
      </c>
      <c r="G4397">
        <v>63.206000000000003</v>
      </c>
      <c r="H4397">
        <v>5.61</v>
      </c>
    </row>
    <row r="4398" spans="1:8" hidden="1" x14ac:dyDescent="0.25">
      <c r="A4398" t="s">
        <v>186</v>
      </c>
      <c r="B4398" t="s">
        <v>187</v>
      </c>
      <c r="C4398">
        <v>1974</v>
      </c>
      <c r="D4398" t="s">
        <v>25</v>
      </c>
      <c r="E4398" t="s">
        <v>26</v>
      </c>
      <c r="F4398">
        <v>5003708</v>
      </c>
      <c r="G4398">
        <v>48.119</v>
      </c>
      <c r="H4398">
        <v>5.61</v>
      </c>
    </row>
    <row r="4399" spans="1:8" hidden="1" x14ac:dyDescent="0.25">
      <c r="A4399" t="s">
        <v>359</v>
      </c>
      <c r="B4399" t="s">
        <v>360</v>
      </c>
      <c r="C4399">
        <v>1971</v>
      </c>
      <c r="D4399" t="s">
        <v>71</v>
      </c>
      <c r="E4399" t="s">
        <v>19</v>
      </c>
      <c r="F4399">
        <v>22665265</v>
      </c>
      <c r="G4399">
        <v>53.156999999999996</v>
      </c>
      <c r="H4399">
        <v>5.61</v>
      </c>
    </row>
    <row r="4400" spans="1:8" hidden="1" x14ac:dyDescent="0.25">
      <c r="A4400" t="s">
        <v>415</v>
      </c>
      <c r="B4400" t="s">
        <v>416</v>
      </c>
      <c r="C4400">
        <v>1969</v>
      </c>
      <c r="D4400" t="s">
        <v>29</v>
      </c>
      <c r="E4400" t="s">
        <v>29</v>
      </c>
      <c r="F4400">
        <v>11048256</v>
      </c>
      <c r="G4400">
        <v>64.427000000000007</v>
      </c>
      <c r="H4400">
        <v>5.61</v>
      </c>
    </row>
    <row r="4401" spans="1:8" hidden="1" x14ac:dyDescent="0.25">
      <c r="A4401" t="s">
        <v>198</v>
      </c>
      <c r="B4401" t="s">
        <v>199</v>
      </c>
      <c r="C4401">
        <v>1965</v>
      </c>
      <c r="D4401" t="s">
        <v>76</v>
      </c>
      <c r="E4401" t="s">
        <v>11</v>
      </c>
      <c r="F4401">
        <v>100267070</v>
      </c>
      <c r="G4401">
        <v>49.628999999999998</v>
      </c>
      <c r="H4401">
        <v>5.61</v>
      </c>
    </row>
    <row r="4402" spans="1:8" hidden="1" x14ac:dyDescent="0.25">
      <c r="A4402" t="s">
        <v>99</v>
      </c>
      <c r="B4402" t="s">
        <v>100</v>
      </c>
      <c r="C4402">
        <v>1956</v>
      </c>
      <c r="D4402" t="s">
        <v>101</v>
      </c>
      <c r="E4402" t="s">
        <v>11</v>
      </c>
      <c r="F4402">
        <v>621363233</v>
      </c>
      <c r="G4402">
        <v>44.268000000000001</v>
      </c>
      <c r="H4402">
        <v>5.61</v>
      </c>
    </row>
    <row r="4403" spans="1:8" hidden="1" x14ac:dyDescent="0.25">
      <c r="A4403" t="s">
        <v>135</v>
      </c>
      <c r="B4403" t="s">
        <v>136</v>
      </c>
      <c r="C4403">
        <v>1956</v>
      </c>
      <c r="D4403" t="s">
        <v>22</v>
      </c>
      <c r="E4403" t="s">
        <v>19</v>
      </c>
      <c r="F4403">
        <v>242139</v>
      </c>
      <c r="G4403">
        <v>35.17</v>
      </c>
      <c r="H4403">
        <v>5.61</v>
      </c>
    </row>
    <row r="4404" spans="1:8" hidden="1" x14ac:dyDescent="0.25">
      <c r="A4404" t="s">
        <v>135</v>
      </c>
      <c r="B4404" t="s">
        <v>136</v>
      </c>
      <c r="C4404">
        <v>1955</v>
      </c>
      <c r="D4404" t="s">
        <v>22</v>
      </c>
      <c r="E4404" t="s">
        <v>19</v>
      </c>
      <c r="F4404">
        <v>239866</v>
      </c>
      <c r="G4404">
        <v>34.826000000000001</v>
      </c>
      <c r="H4404">
        <v>5.61</v>
      </c>
    </row>
    <row r="4405" spans="1:8" hidden="1" x14ac:dyDescent="0.25">
      <c r="A4405" t="s">
        <v>173</v>
      </c>
      <c r="B4405" t="s">
        <v>174</v>
      </c>
      <c r="C4405">
        <v>1955</v>
      </c>
      <c r="D4405" t="s">
        <v>25</v>
      </c>
      <c r="E4405" t="s">
        <v>26</v>
      </c>
      <c r="F4405">
        <v>236054</v>
      </c>
      <c r="G4405">
        <v>55.350999999999999</v>
      </c>
      <c r="H4405">
        <v>5.61</v>
      </c>
    </row>
    <row r="4406" spans="1:8" hidden="1" x14ac:dyDescent="0.25">
      <c r="A4406" t="s">
        <v>173</v>
      </c>
      <c r="B4406" t="s">
        <v>174</v>
      </c>
      <c r="C4406">
        <v>1954</v>
      </c>
      <c r="D4406" t="s">
        <v>25</v>
      </c>
      <c r="E4406" t="s">
        <v>26</v>
      </c>
      <c r="F4406">
        <v>228990</v>
      </c>
      <c r="G4406">
        <v>54.572000000000003</v>
      </c>
      <c r="H4406">
        <v>5.61</v>
      </c>
    </row>
    <row r="4407" spans="1:8" hidden="1" x14ac:dyDescent="0.25">
      <c r="A4407" t="s">
        <v>173</v>
      </c>
      <c r="B4407" t="s">
        <v>174</v>
      </c>
      <c r="C4407">
        <v>1953</v>
      </c>
      <c r="D4407" t="s">
        <v>25</v>
      </c>
      <c r="E4407" t="s">
        <v>26</v>
      </c>
      <c r="F4407">
        <v>222796</v>
      </c>
      <c r="G4407">
        <v>53.768999999999998</v>
      </c>
      <c r="H4407">
        <v>5.61</v>
      </c>
    </row>
    <row r="4408" spans="1:8" hidden="1" x14ac:dyDescent="0.25">
      <c r="A4408" t="s">
        <v>269</v>
      </c>
      <c r="B4408" t="s">
        <v>270</v>
      </c>
      <c r="C4408">
        <v>1953</v>
      </c>
      <c r="D4408" t="s">
        <v>101</v>
      </c>
      <c r="E4408" t="s">
        <v>11</v>
      </c>
      <c r="F4408">
        <v>823068</v>
      </c>
      <c r="G4408">
        <v>43.295999999999999</v>
      </c>
      <c r="H4408">
        <v>5.61</v>
      </c>
    </row>
    <row r="4409" spans="1:8" hidden="1" x14ac:dyDescent="0.25">
      <c r="A4409" t="s">
        <v>395</v>
      </c>
      <c r="B4409" t="s">
        <v>396</v>
      </c>
      <c r="C4409">
        <v>1953</v>
      </c>
      <c r="D4409" t="s">
        <v>218</v>
      </c>
      <c r="E4409" t="s">
        <v>11</v>
      </c>
      <c r="F4409">
        <v>1289831</v>
      </c>
      <c r="G4409">
        <v>51.503</v>
      </c>
      <c r="H4409">
        <v>5.61</v>
      </c>
    </row>
    <row r="4410" spans="1:8" hidden="1" x14ac:dyDescent="0.25">
      <c r="A4410" t="s">
        <v>173</v>
      </c>
      <c r="B4410" t="s">
        <v>174</v>
      </c>
      <c r="C4410">
        <v>1952</v>
      </c>
      <c r="D4410" t="s">
        <v>25</v>
      </c>
      <c r="E4410" t="s">
        <v>26</v>
      </c>
      <c r="F4410">
        <v>217579</v>
      </c>
      <c r="G4410">
        <v>52.94</v>
      </c>
      <c r="H4410">
        <v>5.61</v>
      </c>
    </row>
    <row r="4411" spans="1:8" hidden="1" x14ac:dyDescent="0.25">
      <c r="A4411" t="s">
        <v>339</v>
      </c>
      <c r="B4411" t="s">
        <v>340</v>
      </c>
      <c r="C4411">
        <v>1994</v>
      </c>
      <c r="D4411" t="s">
        <v>22</v>
      </c>
      <c r="E4411" t="s">
        <v>19</v>
      </c>
      <c r="F4411">
        <v>129425</v>
      </c>
      <c r="G4411">
        <v>58.511000000000003</v>
      </c>
      <c r="H4411">
        <v>5.6</v>
      </c>
    </row>
    <row r="4412" spans="1:8" hidden="1" x14ac:dyDescent="0.25">
      <c r="A4412" t="s">
        <v>355</v>
      </c>
      <c r="B4412" t="s">
        <v>356</v>
      </c>
      <c r="C4412">
        <v>1992</v>
      </c>
      <c r="D4412" t="s">
        <v>147</v>
      </c>
      <c r="E4412" t="s">
        <v>38</v>
      </c>
      <c r="F4412">
        <v>330004</v>
      </c>
      <c r="G4412">
        <v>64.724999999999994</v>
      </c>
      <c r="H4412">
        <v>5.6</v>
      </c>
    </row>
    <row r="4413" spans="1:8" hidden="1" x14ac:dyDescent="0.25">
      <c r="A4413" t="s">
        <v>84</v>
      </c>
      <c r="B4413" t="s">
        <v>85</v>
      </c>
      <c r="C4413">
        <v>1990</v>
      </c>
      <c r="D4413" t="s">
        <v>76</v>
      </c>
      <c r="E4413" t="s">
        <v>11</v>
      </c>
      <c r="F4413">
        <v>8975597</v>
      </c>
      <c r="G4413">
        <v>53.594999999999999</v>
      </c>
      <c r="H4413">
        <v>5.6</v>
      </c>
    </row>
    <row r="4414" spans="1:8" hidden="1" x14ac:dyDescent="0.25">
      <c r="A4414" t="s">
        <v>165</v>
      </c>
      <c r="B4414" t="s">
        <v>166</v>
      </c>
      <c r="C4414">
        <v>1990</v>
      </c>
      <c r="D4414" t="s">
        <v>62</v>
      </c>
      <c r="E4414" t="s">
        <v>19</v>
      </c>
      <c r="F4414">
        <v>14773274</v>
      </c>
      <c r="G4414">
        <v>56.776000000000003</v>
      </c>
      <c r="H4414">
        <v>5.6</v>
      </c>
    </row>
    <row r="4415" spans="1:8" hidden="1" x14ac:dyDescent="0.25">
      <c r="A4415" t="s">
        <v>281</v>
      </c>
      <c r="B4415" t="s">
        <v>282</v>
      </c>
      <c r="C4415">
        <v>1983</v>
      </c>
      <c r="D4415" t="s">
        <v>10</v>
      </c>
      <c r="E4415" t="s">
        <v>11</v>
      </c>
      <c r="F4415">
        <v>16100623</v>
      </c>
      <c r="G4415">
        <v>48.851999999999997</v>
      </c>
      <c r="H4415">
        <v>5.6</v>
      </c>
    </row>
    <row r="4416" spans="1:8" hidden="1" x14ac:dyDescent="0.25">
      <c r="A4416" t="s">
        <v>379</v>
      </c>
      <c r="B4416" t="s">
        <v>380</v>
      </c>
      <c r="C4416">
        <v>1983</v>
      </c>
      <c r="D4416" t="s">
        <v>218</v>
      </c>
      <c r="E4416" t="s">
        <v>11</v>
      </c>
      <c r="F4416">
        <v>4265278</v>
      </c>
      <c r="G4416">
        <v>57.975000000000001</v>
      </c>
      <c r="H4416">
        <v>5.6</v>
      </c>
    </row>
    <row r="4417" spans="1:8" hidden="1" x14ac:dyDescent="0.25">
      <c r="A4417" t="s">
        <v>131</v>
      </c>
      <c r="B4417" t="s">
        <v>132</v>
      </c>
      <c r="C4417">
        <v>1980</v>
      </c>
      <c r="D4417" t="s">
        <v>18</v>
      </c>
      <c r="E4417" t="s">
        <v>19</v>
      </c>
      <c r="F4417">
        <v>43309063</v>
      </c>
      <c r="G4417">
        <v>58.332000000000001</v>
      </c>
      <c r="H4417">
        <v>5.6</v>
      </c>
    </row>
    <row r="4418" spans="1:8" hidden="1" x14ac:dyDescent="0.25">
      <c r="A4418" t="s">
        <v>401</v>
      </c>
      <c r="B4418" t="s">
        <v>402</v>
      </c>
      <c r="C4418">
        <v>1979</v>
      </c>
      <c r="D4418" t="s">
        <v>32</v>
      </c>
      <c r="E4418" t="s">
        <v>11</v>
      </c>
      <c r="F4418">
        <v>931752</v>
      </c>
      <c r="G4418">
        <v>67.691999999999993</v>
      </c>
      <c r="H4418">
        <v>5.6</v>
      </c>
    </row>
    <row r="4419" spans="1:8" hidden="1" x14ac:dyDescent="0.25">
      <c r="A4419" t="s">
        <v>84</v>
      </c>
      <c r="B4419" t="s">
        <v>85</v>
      </c>
      <c r="C4419">
        <v>1978</v>
      </c>
      <c r="D4419" t="s">
        <v>76</v>
      </c>
      <c r="E4419" t="s">
        <v>11</v>
      </c>
      <c r="F4419">
        <v>6957267</v>
      </c>
      <c r="G4419">
        <v>19.725000000000001</v>
      </c>
      <c r="H4419">
        <v>5.6</v>
      </c>
    </row>
    <row r="4420" spans="1:8" hidden="1" x14ac:dyDescent="0.25">
      <c r="A4420" t="s">
        <v>223</v>
      </c>
      <c r="B4420" t="s">
        <v>224</v>
      </c>
      <c r="C4420">
        <v>1978</v>
      </c>
      <c r="D4420" t="s">
        <v>32</v>
      </c>
      <c r="E4420" t="s">
        <v>11</v>
      </c>
      <c r="F4420">
        <v>1224063</v>
      </c>
      <c r="G4420">
        <v>68.977000000000004</v>
      </c>
      <c r="H4420">
        <v>5.6</v>
      </c>
    </row>
    <row r="4421" spans="1:8" hidden="1" x14ac:dyDescent="0.25">
      <c r="A4421" t="s">
        <v>383</v>
      </c>
      <c r="B4421" t="s">
        <v>384</v>
      </c>
      <c r="C4421">
        <v>1970</v>
      </c>
      <c r="D4421" t="s">
        <v>76</v>
      </c>
      <c r="E4421" t="s">
        <v>11</v>
      </c>
      <c r="F4421">
        <v>36884525</v>
      </c>
      <c r="G4421">
        <v>59.384999999999998</v>
      </c>
      <c r="H4421">
        <v>5.6</v>
      </c>
    </row>
    <row r="4422" spans="1:8" hidden="1" x14ac:dyDescent="0.25">
      <c r="A4422" t="s">
        <v>198</v>
      </c>
      <c r="B4422" t="s">
        <v>199</v>
      </c>
      <c r="C4422">
        <v>1966</v>
      </c>
      <c r="D4422" t="s">
        <v>76</v>
      </c>
      <c r="E4422" t="s">
        <v>11</v>
      </c>
      <c r="F4422">
        <v>103025423</v>
      </c>
      <c r="G4422">
        <v>50.207999999999998</v>
      </c>
      <c r="H4422">
        <v>5.6</v>
      </c>
    </row>
    <row r="4423" spans="1:8" hidden="1" x14ac:dyDescent="0.25">
      <c r="A4423" t="s">
        <v>171</v>
      </c>
      <c r="B4423" t="s">
        <v>172</v>
      </c>
      <c r="C4423">
        <v>1965</v>
      </c>
      <c r="D4423" t="s">
        <v>25</v>
      </c>
      <c r="E4423" t="s">
        <v>26</v>
      </c>
      <c r="F4423">
        <v>94634</v>
      </c>
      <c r="G4423">
        <v>64.161000000000001</v>
      </c>
      <c r="H4423">
        <v>5.6</v>
      </c>
    </row>
    <row r="4424" spans="1:8" hidden="1" x14ac:dyDescent="0.25">
      <c r="A4424" t="s">
        <v>93</v>
      </c>
      <c r="B4424" t="s">
        <v>94</v>
      </c>
      <c r="C4424">
        <v>1954</v>
      </c>
      <c r="D4424" t="s">
        <v>22</v>
      </c>
      <c r="E4424" t="s">
        <v>19</v>
      </c>
      <c r="F4424">
        <v>1385454</v>
      </c>
      <c r="G4424">
        <v>33.463999999999999</v>
      </c>
      <c r="H4424">
        <v>5.6</v>
      </c>
    </row>
    <row r="4425" spans="1:8" hidden="1" x14ac:dyDescent="0.25">
      <c r="A4425" t="s">
        <v>135</v>
      </c>
      <c r="B4425" t="s">
        <v>136</v>
      </c>
      <c r="C4425">
        <v>1954</v>
      </c>
      <c r="D4425" t="s">
        <v>22</v>
      </c>
      <c r="E4425" t="s">
        <v>19</v>
      </c>
      <c r="F4425">
        <v>238033</v>
      </c>
      <c r="G4425">
        <v>34.481000000000002</v>
      </c>
      <c r="H4425">
        <v>5.6</v>
      </c>
    </row>
    <row r="4426" spans="1:8" hidden="1" x14ac:dyDescent="0.25">
      <c r="A4426" t="s">
        <v>175</v>
      </c>
      <c r="B4426" t="s">
        <v>176</v>
      </c>
      <c r="C4426">
        <v>1954</v>
      </c>
      <c r="D4426" t="s">
        <v>177</v>
      </c>
      <c r="E4426" t="s">
        <v>38</v>
      </c>
      <c r="F4426">
        <v>62058</v>
      </c>
      <c r="G4426">
        <v>57.887</v>
      </c>
      <c r="H4426">
        <v>5.6</v>
      </c>
    </row>
    <row r="4427" spans="1:8" hidden="1" x14ac:dyDescent="0.25">
      <c r="A4427" t="s">
        <v>135</v>
      </c>
      <c r="B4427" t="s">
        <v>136</v>
      </c>
      <c r="C4427">
        <v>1953</v>
      </c>
      <c r="D4427" t="s">
        <v>22</v>
      </c>
      <c r="E4427" t="s">
        <v>19</v>
      </c>
      <c r="F4427">
        <v>236322</v>
      </c>
      <c r="G4427">
        <v>34.134</v>
      </c>
      <c r="H4427">
        <v>5.6</v>
      </c>
    </row>
    <row r="4428" spans="1:8" hidden="1" x14ac:dyDescent="0.25">
      <c r="A4428" t="s">
        <v>184</v>
      </c>
      <c r="B4428" t="s">
        <v>185</v>
      </c>
      <c r="C4428">
        <v>1951</v>
      </c>
      <c r="D4428" t="s">
        <v>29</v>
      </c>
      <c r="E4428" t="s">
        <v>29</v>
      </c>
      <c r="F4428">
        <v>418680</v>
      </c>
      <c r="G4428">
        <v>58.518000000000001</v>
      </c>
      <c r="H4428">
        <v>5.6</v>
      </c>
    </row>
    <row r="4429" spans="1:8" hidden="1" x14ac:dyDescent="0.25">
      <c r="A4429" t="s">
        <v>251</v>
      </c>
      <c r="B4429" t="s">
        <v>252</v>
      </c>
      <c r="C4429">
        <v>1950</v>
      </c>
      <c r="D4429" t="s">
        <v>10</v>
      </c>
      <c r="E4429" t="s">
        <v>11</v>
      </c>
      <c r="F4429">
        <v>73716</v>
      </c>
      <c r="G4429">
        <v>34.119999999999997</v>
      </c>
      <c r="H4429">
        <v>5.6</v>
      </c>
    </row>
    <row r="4430" spans="1:8" hidden="1" x14ac:dyDescent="0.25">
      <c r="A4430" t="s">
        <v>385</v>
      </c>
      <c r="B4430" t="s">
        <v>386</v>
      </c>
      <c r="C4430">
        <v>1997</v>
      </c>
      <c r="D4430" t="s">
        <v>62</v>
      </c>
      <c r="E4430" t="s">
        <v>19</v>
      </c>
      <c r="F4430">
        <v>4485945</v>
      </c>
      <c r="G4430">
        <v>54.000999999999998</v>
      </c>
      <c r="H4430">
        <v>5.59</v>
      </c>
    </row>
    <row r="4431" spans="1:8" hidden="1" x14ac:dyDescent="0.25">
      <c r="A4431" t="s">
        <v>93</v>
      </c>
      <c r="B4431" t="s">
        <v>94</v>
      </c>
      <c r="C4431">
        <v>1996</v>
      </c>
      <c r="D4431" t="s">
        <v>22</v>
      </c>
      <c r="E4431" t="s">
        <v>19</v>
      </c>
      <c r="F4431">
        <v>3308235</v>
      </c>
      <c r="G4431">
        <v>45.921999999999997</v>
      </c>
      <c r="H4431">
        <v>5.59</v>
      </c>
    </row>
    <row r="4432" spans="1:8" hidden="1" x14ac:dyDescent="0.25">
      <c r="A4432" t="s">
        <v>227</v>
      </c>
      <c r="B4432" t="s">
        <v>228</v>
      </c>
      <c r="C4432">
        <v>1994</v>
      </c>
      <c r="D4432" t="s">
        <v>76</v>
      </c>
      <c r="E4432" t="s">
        <v>11</v>
      </c>
      <c r="F4432">
        <v>4735837</v>
      </c>
      <c r="G4432">
        <v>55.284999999999997</v>
      </c>
      <c r="H4432">
        <v>5.59</v>
      </c>
    </row>
    <row r="4433" spans="1:8" hidden="1" x14ac:dyDescent="0.25">
      <c r="A4433" t="s">
        <v>341</v>
      </c>
      <c r="B4433" t="s">
        <v>342</v>
      </c>
      <c r="C4433">
        <v>1992</v>
      </c>
      <c r="D4433" t="s">
        <v>32</v>
      </c>
      <c r="E4433" t="s">
        <v>11</v>
      </c>
      <c r="F4433">
        <v>17282686</v>
      </c>
      <c r="G4433">
        <v>69.944999999999993</v>
      </c>
      <c r="H4433">
        <v>5.59</v>
      </c>
    </row>
    <row r="4434" spans="1:8" hidden="1" x14ac:dyDescent="0.25">
      <c r="A4434" t="s">
        <v>106</v>
      </c>
      <c r="B4434" t="s">
        <v>107</v>
      </c>
      <c r="C4434">
        <v>1987</v>
      </c>
      <c r="D4434" t="s">
        <v>22</v>
      </c>
      <c r="E4434" t="s">
        <v>19</v>
      </c>
      <c r="F4434">
        <v>2171319</v>
      </c>
      <c r="G4434">
        <v>55.247</v>
      </c>
      <c r="H4434">
        <v>5.59</v>
      </c>
    </row>
    <row r="4435" spans="1:8" hidden="1" x14ac:dyDescent="0.25">
      <c r="A4435" t="s">
        <v>379</v>
      </c>
      <c r="B4435" t="s">
        <v>380</v>
      </c>
      <c r="C4435">
        <v>1984</v>
      </c>
      <c r="D4435" t="s">
        <v>218</v>
      </c>
      <c r="E4435" t="s">
        <v>11</v>
      </c>
      <c r="F4435">
        <v>4397563</v>
      </c>
      <c r="G4435">
        <v>58.412999999999997</v>
      </c>
      <c r="H4435">
        <v>5.59</v>
      </c>
    </row>
    <row r="4436" spans="1:8" hidden="1" x14ac:dyDescent="0.25">
      <c r="A4436" t="s">
        <v>233</v>
      </c>
      <c r="B4436" t="s">
        <v>234</v>
      </c>
      <c r="C4436">
        <v>1980</v>
      </c>
      <c r="D4436" t="s">
        <v>71</v>
      </c>
      <c r="E4436" t="s">
        <v>19</v>
      </c>
      <c r="F4436">
        <v>1340258</v>
      </c>
      <c r="G4436">
        <v>56.701999999999998</v>
      </c>
      <c r="H4436">
        <v>5.59</v>
      </c>
    </row>
    <row r="4437" spans="1:8" hidden="1" x14ac:dyDescent="0.25">
      <c r="A4437" t="s">
        <v>265</v>
      </c>
      <c r="B4437" t="s">
        <v>266</v>
      </c>
      <c r="C4437">
        <v>1977</v>
      </c>
      <c r="D4437" t="s">
        <v>59</v>
      </c>
      <c r="E4437" t="s">
        <v>26</v>
      </c>
      <c r="F4437">
        <v>62869908</v>
      </c>
      <c r="G4437">
        <v>65.009</v>
      </c>
      <c r="H4437">
        <v>5.59</v>
      </c>
    </row>
    <row r="4438" spans="1:8" hidden="1" x14ac:dyDescent="0.25">
      <c r="A4438" t="s">
        <v>84</v>
      </c>
      <c r="B4438" t="s">
        <v>85</v>
      </c>
      <c r="C4438">
        <v>1976</v>
      </c>
      <c r="D4438" t="s">
        <v>76</v>
      </c>
      <c r="E4438" t="s">
        <v>11</v>
      </c>
      <c r="F4438">
        <v>7404687</v>
      </c>
      <c r="G4438">
        <v>20.317</v>
      </c>
      <c r="H4438">
        <v>5.59</v>
      </c>
    </row>
    <row r="4439" spans="1:8" hidden="1" x14ac:dyDescent="0.25">
      <c r="A4439" t="s">
        <v>311</v>
      </c>
      <c r="B4439" t="s">
        <v>312</v>
      </c>
      <c r="C4439">
        <v>1971</v>
      </c>
      <c r="D4439" t="s">
        <v>29</v>
      </c>
      <c r="E4439" t="s">
        <v>29</v>
      </c>
      <c r="F4439">
        <v>2535877</v>
      </c>
      <c r="G4439">
        <v>65.506</v>
      </c>
      <c r="H4439">
        <v>5.59</v>
      </c>
    </row>
    <row r="4440" spans="1:8" hidden="1" x14ac:dyDescent="0.25">
      <c r="A4440" t="s">
        <v>196</v>
      </c>
      <c r="B4440" t="s">
        <v>197</v>
      </c>
      <c r="C4440">
        <v>1970</v>
      </c>
      <c r="D4440" t="s">
        <v>10</v>
      </c>
      <c r="E4440" t="s">
        <v>11</v>
      </c>
      <c r="F4440">
        <v>555189797</v>
      </c>
      <c r="G4440">
        <v>47.737000000000002</v>
      </c>
      <c r="H4440">
        <v>5.59</v>
      </c>
    </row>
    <row r="4441" spans="1:8" hidden="1" x14ac:dyDescent="0.25">
      <c r="A4441" t="s">
        <v>173</v>
      </c>
      <c r="B4441" t="s">
        <v>174</v>
      </c>
      <c r="C4441">
        <v>1963</v>
      </c>
      <c r="D4441" t="s">
        <v>25</v>
      </c>
      <c r="E4441" t="s">
        <v>26</v>
      </c>
      <c r="F4441">
        <v>291106</v>
      </c>
      <c r="G4441">
        <v>60.875</v>
      </c>
      <c r="H4441">
        <v>5.59</v>
      </c>
    </row>
    <row r="4442" spans="1:8" hidden="1" x14ac:dyDescent="0.25">
      <c r="A4442" t="s">
        <v>86</v>
      </c>
      <c r="B4442" t="s">
        <v>87</v>
      </c>
      <c r="C4442">
        <v>1959</v>
      </c>
      <c r="D4442" t="s">
        <v>22</v>
      </c>
      <c r="E4442" t="s">
        <v>19</v>
      </c>
      <c r="F4442">
        <v>5074196</v>
      </c>
      <c r="G4442">
        <v>41.317</v>
      </c>
      <c r="H4442">
        <v>5.59</v>
      </c>
    </row>
    <row r="4443" spans="1:8" hidden="1" x14ac:dyDescent="0.25">
      <c r="A4443" t="s">
        <v>135</v>
      </c>
      <c r="B4443" t="s">
        <v>136</v>
      </c>
      <c r="C4443">
        <v>1952</v>
      </c>
      <c r="D4443" t="s">
        <v>22</v>
      </c>
      <c r="E4443" t="s">
        <v>19</v>
      </c>
      <c r="F4443">
        <v>234185</v>
      </c>
      <c r="G4443">
        <v>33.786999999999999</v>
      </c>
      <c r="H4443">
        <v>5.59</v>
      </c>
    </row>
    <row r="4444" spans="1:8" hidden="1" x14ac:dyDescent="0.25">
      <c r="A4444" t="s">
        <v>135</v>
      </c>
      <c r="B4444" t="s">
        <v>136</v>
      </c>
      <c r="C4444">
        <v>1951</v>
      </c>
      <c r="D4444" t="s">
        <v>22</v>
      </c>
      <c r="E4444" t="s">
        <v>19</v>
      </c>
      <c r="F4444">
        <v>230914</v>
      </c>
      <c r="G4444">
        <v>33.439</v>
      </c>
      <c r="H4444">
        <v>5.59</v>
      </c>
    </row>
    <row r="4445" spans="1:8" hidden="1" x14ac:dyDescent="0.25">
      <c r="A4445" t="s">
        <v>86</v>
      </c>
      <c r="B4445" t="s">
        <v>87</v>
      </c>
      <c r="C4445">
        <v>2000</v>
      </c>
      <c r="D4445" t="s">
        <v>22</v>
      </c>
      <c r="E4445" t="s">
        <v>19</v>
      </c>
      <c r="F4445">
        <v>15513944</v>
      </c>
      <c r="G4445">
        <v>50.993000000000002</v>
      </c>
      <c r="H4445">
        <v>5.58</v>
      </c>
    </row>
    <row r="4446" spans="1:8" hidden="1" x14ac:dyDescent="0.25">
      <c r="A4446" t="s">
        <v>259</v>
      </c>
      <c r="B4446" t="s">
        <v>260</v>
      </c>
      <c r="C4446">
        <v>1998</v>
      </c>
      <c r="D4446" t="s">
        <v>62</v>
      </c>
      <c r="E4446" t="s">
        <v>19</v>
      </c>
      <c r="F4446">
        <v>2496217</v>
      </c>
      <c r="G4446">
        <v>60.593000000000004</v>
      </c>
      <c r="H4446">
        <v>5.58</v>
      </c>
    </row>
    <row r="4447" spans="1:8" hidden="1" x14ac:dyDescent="0.25">
      <c r="A4447" t="s">
        <v>413</v>
      </c>
      <c r="B4447" t="s">
        <v>414</v>
      </c>
      <c r="C4447">
        <v>1980</v>
      </c>
      <c r="D4447" t="s">
        <v>147</v>
      </c>
      <c r="E4447" t="s">
        <v>38</v>
      </c>
      <c r="F4447">
        <v>115598</v>
      </c>
      <c r="G4447">
        <v>59.960999999999999</v>
      </c>
      <c r="H4447">
        <v>5.58</v>
      </c>
    </row>
    <row r="4448" spans="1:8" hidden="1" x14ac:dyDescent="0.25">
      <c r="A4448" t="s">
        <v>313</v>
      </c>
      <c r="B4448" t="s">
        <v>314</v>
      </c>
      <c r="C4448">
        <v>1976</v>
      </c>
      <c r="D4448" t="s">
        <v>29</v>
      </c>
      <c r="E4448" t="s">
        <v>29</v>
      </c>
      <c r="F4448">
        <v>15838568</v>
      </c>
      <c r="G4448">
        <v>58.113999999999997</v>
      </c>
      <c r="H4448">
        <v>5.58</v>
      </c>
    </row>
    <row r="4449" spans="1:8" hidden="1" x14ac:dyDescent="0.25">
      <c r="A4449" t="s">
        <v>129</v>
      </c>
      <c r="B4449" t="s">
        <v>130</v>
      </c>
      <c r="C4449">
        <v>1974</v>
      </c>
      <c r="D4449" t="s">
        <v>29</v>
      </c>
      <c r="E4449" t="s">
        <v>29</v>
      </c>
      <c r="F4449">
        <v>6803271</v>
      </c>
      <c r="G4449">
        <v>60.258000000000003</v>
      </c>
      <c r="H4449">
        <v>5.58</v>
      </c>
    </row>
    <row r="4450" spans="1:8" hidden="1" x14ac:dyDescent="0.25">
      <c r="A4450" t="s">
        <v>127</v>
      </c>
      <c r="B4450" t="s">
        <v>128</v>
      </c>
      <c r="C4450">
        <v>1973</v>
      </c>
      <c r="D4450" t="s">
        <v>25</v>
      </c>
      <c r="E4450" t="s">
        <v>26</v>
      </c>
      <c r="F4450">
        <v>4884460</v>
      </c>
      <c r="G4450">
        <v>59.764000000000003</v>
      </c>
      <c r="H4450">
        <v>5.58</v>
      </c>
    </row>
    <row r="4451" spans="1:8" hidden="1" x14ac:dyDescent="0.25">
      <c r="A4451" t="s">
        <v>198</v>
      </c>
      <c r="B4451" t="s">
        <v>199</v>
      </c>
      <c r="C4451">
        <v>1967</v>
      </c>
      <c r="D4451" t="s">
        <v>76</v>
      </c>
      <c r="E4451" t="s">
        <v>11</v>
      </c>
      <c r="F4451">
        <v>105865576</v>
      </c>
      <c r="G4451">
        <v>50.789000000000001</v>
      </c>
      <c r="H4451">
        <v>5.58</v>
      </c>
    </row>
    <row r="4452" spans="1:8" hidden="1" x14ac:dyDescent="0.25">
      <c r="A4452" t="s">
        <v>12</v>
      </c>
      <c r="B4452" t="s">
        <v>13</v>
      </c>
      <c r="C4452">
        <v>1966</v>
      </c>
      <c r="D4452" t="s">
        <v>14</v>
      </c>
      <c r="E4452" t="s">
        <v>15</v>
      </c>
      <c r="F4452">
        <v>1947836</v>
      </c>
      <c r="G4452">
        <v>66.11</v>
      </c>
      <c r="H4452">
        <v>5.58</v>
      </c>
    </row>
    <row r="4453" spans="1:8" hidden="1" x14ac:dyDescent="0.25">
      <c r="A4453" t="s">
        <v>231</v>
      </c>
      <c r="B4453" t="s">
        <v>232</v>
      </c>
      <c r="C4453">
        <v>1964</v>
      </c>
      <c r="D4453" t="s">
        <v>32</v>
      </c>
      <c r="E4453" t="s">
        <v>11</v>
      </c>
      <c r="F4453">
        <v>2041231</v>
      </c>
      <c r="G4453">
        <v>64.435000000000002</v>
      </c>
      <c r="H4453">
        <v>5.58</v>
      </c>
    </row>
    <row r="4454" spans="1:8" hidden="1" x14ac:dyDescent="0.25">
      <c r="A4454" t="s">
        <v>154</v>
      </c>
      <c r="B4454" t="s">
        <v>155</v>
      </c>
      <c r="C4454">
        <v>1961</v>
      </c>
      <c r="D4454" t="s">
        <v>156</v>
      </c>
      <c r="E4454" t="s">
        <v>38</v>
      </c>
      <c r="F4454">
        <v>80705</v>
      </c>
      <c r="G4454">
        <v>56.707999999999998</v>
      </c>
      <c r="H4454">
        <v>5.58</v>
      </c>
    </row>
    <row r="4455" spans="1:8" hidden="1" x14ac:dyDescent="0.25">
      <c r="A4455" t="s">
        <v>42</v>
      </c>
      <c r="B4455" t="s">
        <v>43</v>
      </c>
      <c r="C4455">
        <v>1957</v>
      </c>
      <c r="D4455" t="s">
        <v>32</v>
      </c>
      <c r="E4455" t="s">
        <v>11</v>
      </c>
      <c r="F4455">
        <v>3537022</v>
      </c>
      <c r="G4455">
        <v>60.238999999999997</v>
      </c>
      <c r="H4455">
        <v>5.58</v>
      </c>
    </row>
    <row r="4456" spans="1:8" hidden="1" x14ac:dyDescent="0.25">
      <c r="A4456" t="s">
        <v>198</v>
      </c>
      <c r="B4456" t="s">
        <v>199</v>
      </c>
      <c r="C4456">
        <v>1954</v>
      </c>
      <c r="D4456" t="s">
        <v>76</v>
      </c>
      <c r="E4456" t="s">
        <v>11</v>
      </c>
      <c r="F4456">
        <v>75487888</v>
      </c>
      <c r="G4456">
        <v>42.783000000000001</v>
      </c>
      <c r="H4456">
        <v>5.58</v>
      </c>
    </row>
    <row r="4457" spans="1:8" hidden="1" x14ac:dyDescent="0.25">
      <c r="A4457" t="s">
        <v>395</v>
      </c>
      <c r="B4457" t="s">
        <v>396</v>
      </c>
      <c r="C4457">
        <v>1951</v>
      </c>
      <c r="D4457" t="s">
        <v>218</v>
      </c>
      <c r="E4457" t="s">
        <v>11</v>
      </c>
      <c r="F4457">
        <v>1231825</v>
      </c>
      <c r="G4457">
        <v>50.639000000000003</v>
      </c>
      <c r="H4457">
        <v>5.58</v>
      </c>
    </row>
    <row r="4458" spans="1:8" hidden="1" x14ac:dyDescent="0.25">
      <c r="A4458" t="s">
        <v>135</v>
      </c>
      <c r="B4458" t="s">
        <v>136</v>
      </c>
      <c r="C4458">
        <v>1950</v>
      </c>
      <c r="D4458" t="s">
        <v>22</v>
      </c>
      <c r="E4458" t="s">
        <v>19</v>
      </c>
      <c r="F4458">
        <v>225530</v>
      </c>
      <c r="G4458">
        <v>33.264000000000003</v>
      </c>
      <c r="H4458">
        <v>5.58</v>
      </c>
    </row>
    <row r="4459" spans="1:8" hidden="1" x14ac:dyDescent="0.25">
      <c r="A4459" t="s">
        <v>343</v>
      </c>
      <c r="B4459" t="s">
        <v>344</v>
      </c>
      <c r="C4459">
        <v>1999</v>
      </c>
      <c r="D4459" t="s">
        <v>62</v>
      </c>
      <c r="E4459" t="s">
        <v>19</v>
      </c>
      <c r="F4459">
        <v>9568717</v>
      </c>
      <c r="G4459">
        <v>57.523000000000003</v>
      </c>
      <c r="H4459">
        <v>5.57</v>
      </c>
    </row>
    <row r="4460" spans="1:8" hidden="1" x14ac:dyDescent="0.25">
      <c r="A4460" t="s">
        <v>104</v>
      </c>
      <c r="B4460" t="s">
        <v>105</v>
      </c>
      <c r="C4460">
        <v>1990</v>
      </c>
      <c r="D4460" t="s">
        <v>83</v>
      </c>
      <c r="E4460" t="s">
        <v>19</v>
      </c>
      <c r="F4460">
        <v>411598</v>
      </c>
      <c r="G4460">
        <v>56.677</v>
      </c>
      <c r="H4460">
        <v>5.57</v>
      </c>
    </row>
    <row r="4461" spans="1:8" hidden="1" x14ac:dyDescent="0.25">
      <c r="A4461" t="s">
        <v>91</v>
      </c>
      <c r="B4461" t="s">
        <v>92</v>
      </c>
      <c r="C4461">
        <v>1988</v>
      </c>
      <c r="D4461" t="s">
        <v>62</v>
      </c>
      <c r="E4461" t="s">
        <v>19</v>
      </c>
      <c r="F4461">
        <v>325744</v>
      </c>
      <c r="G4461">
        <v>64.015000000000001</v>
      </c>
      <c r="H4461">
        <v>5.57</v>
      </c>
    </row>
    <row r="4462" spans="1:8" hidden="1" x14ac:dyDescent="0.25">
      <c r="A4462" t="s">
        <v>178</v>
      </c>
      <c r="B4462" t="s">
        <v>179</v>
      </c>
      <c r="C4462">
        <v>1988</v>
      </c>
      <c r="D4462" t="s">
        <v>59</v>
      </c>
      <c r="E4462" t="s">
        <v>26</v>
      </c>
      <c r="F4462">
        <v>8842571</v>
      </c>
      <c r="G4462">
        <v>61.213999999999999</v>
      </c>
      <c r="H4462">
        <v>5.57</v>
      </c>
    </row>
    <row r="4463" spans="1:8" hidden="1" x14ac:dyDescent="0.25">
      <c r="A4463" t="s">
        <v>425</v>
      </c>
      <c r="B4463" t="s">
        <v>426</v>
      </c>
      <c r="C4463">
        <v>1988</v>
      </c>
      <c r="D4463" t="s">
        <v>83</v>
      </c>
      <c r="E4463" t="s">
        <v>19</v>
      </c>
      <c r="F4463">
        <v>9849129</v>
      </c>
      <c r="G4463">
        <v>60.136000000000003</v>
      </c>
      <c r="H4463">
        <v>5.57</v>
      </c>
    </row>
    <row r="4464" spans="1:8" hidden="1" x14ac:dyDescent="0.25">
      <c r="A4464" t="s">
        <v>379</v>
      </c>
      <c r="B4464" t="s">
        <v>380</v>
      </c>
      <c r="C4464">
        <v>1985</v>
      </c>
      <c r="D4464" t="s">
        <v>218</v>
      </c>
      <c r="E4464" t="s">
        <v>11</v>
      </c>
      <c r="F4464">
        <v>4537820</v>
      </c>
      <c r="G4464">
        <v>58.847000000000001</v>
      </c>
      <c r="H4464">
        <v>5.57</v>
      </c>
    </row>
    <row r="4465" spans="1:8" hidden="1" x14ac:dyDescent="0.25">
      <c r="A4465" t="s">
        <v>273</v>
      </c>
      <c r="B4465" t="s">
        <v>274</v>
      </c>
      <c r="C4465">
        <v>1981</v>
      </c>
      <c r="D4465" t="s">
        <v>18</v>
      </c>
      <c r="E4465" t="s">
        <v>19</v>
      </c>
      <c r="F4465">
        <v>20479709</v>
      </c>
      <c r="G4465">
        <v>58.338999999999999</v>
      </c>
      <c r="H4465">
        <v>5.57</v>
      </c>
    </row>
    <row r="4466" spans="1:8" hidden="1" x14ac:dyDescent="0.25">
      <c r="A4466" t="s">
        <v>391</v>
      </c>
      <c r="B4466" t="s">
        <v>392</v>
      </c>
      <c r="C4466">
        <v>1978</v>
      </c>
      <c r="D4466" t="s">
        <v>18</v>
      </c>
      <c r="E4466" t="s">
        <v>19</v>
      </c>
      <c r="F4466">
        <v>6060158</v>
      </c>
      <c r="G4466">
        <v>59.978999999999999</v>
      </c>
      <c r="H4466">
        <v>5.57</v>
      </c>
    </row>
    <row r="4467" spans="1:8" hidden="1" x14ac:dyDescent="0.25">
      <c r="A4467" t="s">
        <v>157</v>
      </c>
      <c r="B4467" t="s">
        <v>158</v>
      </c>
      <c r="C4467">
        <v>1977</v>
      </c>
      <c r="D4467" t="s">
        <v>22</v>
      </c>
      <c r="E4467" t="s">
        <v>19</v>
      </c>
      <c r="F4467">
        <v>676264</v>
      </c>
      <c r="G4467">
        <v>52.847999999999999</v>
      </c>
      <c r="H4467">
        <v>5.57</v>
      </c>
    </row>
    <row r="4468" spans="1:8" hidden="1" x14ac:dyDescent="0.25">
      <c r="A4468" t="s">
        <v>277</v>
      </c>
      <c r="B4468" t="s">
        <v>278</v>
      </c>
      <c r="C4468">
        <v>1974</v>
      </c>
      <c r="D4468" t="s">
        <v>76</v>
      </c>
      <c r="E4468" t="s">
        <v>11</v>
      </c>
      <c r="F4468">
        <v>29918469</v>
      </c>
      <c r="G4468">
        <v>50.503</v>
      </c>
      <c r="H4468">
        <v>5.57</v>
      </c>
    </row>
    <row r="4469" spans="1:8" hidden="1" x14ac:dyDescent="0.25">
      <c r="A4469" t="s">
        <v>333</v>
      </c>
      <c r="B4469" t="s">
        <v>334</v>
      </c>
      <c r="C4469">
        <v>1974</v>
      </c>
      <c r="D4469" t="s">
        <v>25</v>
      </c>
      <c r="E4469" t="s">
        <v>26</v>
      </c>
      <c r="F4469">
        <v>108389</v>
      </c>
      <c r="G4469">
        <v>65.515000000000001</v>
      </c>
      <c r="H4469">
        <v>5.57</v>
      </c>
    </row>
    <row r="4470" spans="1:8" hidden="1" x14ac:dyDescent="0.25">
      <c r="A4470" t="s">
        <v>159</v>
      </c>
      <c r="B4470" t="s">
        <v>160</v>
      </c>
      <c r="C4470">
        <v>1960</v>
      </c>
      <c r="D4470" t="s">
        <v>62</v>
      </c>
      <c r="E4470" t="s">
        <v>19</v>
      </c>
      <c r="F4470">
        <v>365049</v>
      </c>
      <c r="G4470">
        <v>32.054000000000002</v>
      </c>
      <c r="H4470">
        <v>5.57</v>
      </c>
    </row>
    <row r="4471" spans="1:8" hidden="1" x14ac:dyDescent="0.25">
      <c r="A4471" t="s">
        <v>407</v>
      </c>
      <c r="B4471" t="s">
        <v>408</v>
      </c>
      <c r="C4471">
        <v>1959</v>
      </c>
      <c r="D4471" t="s">
        <v>25</v>
      </c>
      <c r="E4471" t="s">
        <v>26</v>
      </c>
      <c r="F4471">
        <v>31433</v>
      </c>
      <c r="G4471">
        <v>65.974000000000004</v>
      </c>
      <c r="H4471">
        <v>5.57</v>
      </c>
    </row>
    <row r="4472" spans="1:8" hidden="1" x14ac:dyDescent="0.25">
      <c r="A4472" t="s">
        <v>395</v>
      </c>
      <c r="B4472" t="s">
        <v>396</v>
      </c>
      <c r="C4472">
        <v>1952</v>
      </c>
      <c r="D4472" t="s">
        <v>218</v>
      </c>
      <c r="E4472" t="s">
        <v>11</v>
      </c>
      <c r="F4472">
        <v>1258381</v>
      </c>
      <c r="G4472">
        <v>51.072000000000003</v>
      </c>
      <c r="H4472">
        <v>5.57</v>
      </c>
    </row>
    <row r="4473" spans="1:8" hidden="1" x14ac:dyDescent="0.25">
      <c r="A4473" t="s">
        <v>93</v>
      </c>
      <c r="B4473" t="s">
        <v>94</v>
      </c>
      <c r="C4473">
        <v>1997</v>
      </c>
      <c r="D4473" t="s">
        <v>22</v>
      </c>
      <c r="E4473" t="s">
        <v>19</v>
      </c>
      <c r="F4473">
        <v>3392432</v>
      </c>
      <c r="G4473">
        <v>45.353000000000002</v>
      </c>
      <c r="H4473">
        <v>5.56</v>
      </c>
    </row>
    <row r="4474" spans="1:8" hidden="1" x14ac:dyDescent="0.25">
      <c r="A4474" t="s">
        <v>131</v>
      </c>
      <c r="B4474" t="s">
        <v>132</v>
      </c>
      <c r="C4474">
        <v>1981</v>
      </c>
      <c r="D4474" t="s">
        <v>18</v>
      </c>
      <c r="E4474" t="s">
        <v>19</v>
      </c>
      <c r="F4474">
        <v>44400113</v>
      </c>
      <c r="G4474">
        <v>58.994999999999997</v>
      </c>
      <c r="H4474">
        <v>5.56</v>
      </c>
    </row>
    <row r="4475" spans="1:8" hidden="1" x14ac:dyDescent="0.25">
      <c r="A4475" t="s">
        <v>84</v>
      </c>
      <c r="B4475" t="s">
        <v>85</v>
      </c>
      <c r="C4475">
        <v>1977</v>
      </c>
      <c r="D4475" t="s">
        <v>76</v>
      </c>
      <c r="E4475" t="s">
        <v>11</v>
      </c>
      <c r="F4475">
        <v>7196042</v>
      </c>
      <c r="G4475">
        <v>18.907</v>
      </c>
      <c r="H4475">
        <v>5.56</v>
      </c>
    </row>
    <row r="4476" spans="1:8" hidden="1" x14ac:dyDescent="0.25">
      <c r="A4476" t="s">
        <v>46</v>
      </c>
      <c r="B4476" t="s">
        <v>47</v>
      </c>
      <c r="C4476">
        <v>1975</v>
      </c>
      <c r="D4476" t="s">
        <v>32</v>
      </c>
      <c r="E4476" t="s">
        <v>11</v>
      </c>
      <c r="F4476">
        <v>266540</v>
      </c>
      <c r="G4476">
        <v>67.040000000000006</v>
      </c>
      <c r="H4476">
        <v>5.56</v>
      </c>
    </row>
    <row r="4477" spans="1:8" hidden="1" x14ac:dyDescent="0.25">
      <c r="A4477" t="s">
        <v>74</v>
      </c>
      <c r="B4477" t="s">
        <v>75</v>
      </c>
      <c r="C4477">
        <v>1974</v>
      </c>
      <c r="D4477" t="s">
        <v>76</v>
      </c>
      <c r="E4477" t="s">
        <v>11</v>
      </c>
      <c r="F4477">
        <v>155069</v>
      </c>
      <c r="G4477">
        <v>64.709000000000003</v>
      </c>
      <c r="H4477">
        <v>5.56</v>
      </c>
    </row>
    <row r="4478" spans="1:8" hidden="1" x14ac:dyDescent="0.25">
      <c r="A4478" t="s">
        <v>198</v>
      </c>
      <c r="B4478" t="s">
        <v>199</v>
      </c>
      <c r="C4478">
        <v>1968</v>
      </c>
      <c r="D4478" t="s">
        <v>76</v>
      </c>
      <c r="E4478" t="s">
        <v>11</v>
      </c>
      <c r="F4478">
        <v>108779926</v>
      </c>
      <c r="G4478">
        <v>51.374000000000002</v>
      </c>
      <c r="H4478">
        <v>5.56</v>
      </c>
    </row>
    <row r="4479" spans="1:8" hidden="1" x14ac:dyDescent="0.25">
      <c r="A4479" t="s">
        <v>407</v>
      </c>
      <c r="B4479" t="s">
        <v>408</v>
      </c>
      <c r="C4479">
        <v>1967</v>
      </c>
      <c r="D4479" t="s">
        <v>25</v>
      </c>
      <c r="E4479" t="s">
        <v>26</v>
      </c>
      <c r="F4479">
        <v>55917</v>
      </c>
      <c r="G4479">
        <v>68.152000000000001</v>
      </c>
      <c r="H4479">
        <v>5.56</v>
      </c>
    </row>
    <row r="4480" spans="1:8" hidden="1" x14ac:dyDescent="0.25">
      <c r="A4480" t="s">
        <v>307</v>
      </c>
      <c r="B4480" t="s">
        <v>308</v>
      </c>
      <c r="C4480">
        <v>1966</v>
      </c>
      <c r="D4480" t="s">
        <v>59</v>
      </c>
      <c r="E4480" t="s">
        <v>26</v>
      </c>
      <c r="F4480">
        <v>1353847</v>
      </c>
      <c r="G4480">
        <v>63.718000000000004</v>
      </c>
      <c r="H4480">
        <v>5.56</v>
      </c>
    </row>
    <row r="4481" spans="1:8" hidden="1" x14ac:dyDescent="0.25">
      <c r="A4481" t="s">
        <v>257</v>
      </c>
      <c r="B4481" t="s">
        <v>258</v>
      </c>
      <c r="C4481">
        <v>1961</v>
      </c>
      <c r="D4481" t="s">
        <v>25</v>
      </c>
      <c r="E4481" t="s">
        <v>26</v>
      </c>
      <c r="F4481">
        <v>288478</v>
      </c>
      <c r="G4481">
        <v>61.003</v>
      </c>
      <c r="H4481">
        <v>5.56</v>
      </c>
    </row>
    <row r="4482" spans="1:8" hidden="1" x14ac:dyDescent="0.25">
      <c r="A4482" t="s">
        <v>351</v>
      </c>
      <c r="B4482" t="s">
        <v>352</v>
      </c>
      <c r="C4482">
        <v>1961</v>
      </c>
      <c r="D4482" t="s">
        <v>76</v>
      </c>
      <c r="E4482" t="s">
        <v>11</v>
      </c>
      <c r="F4482">
        <v>1689600</v>
      </c>
      <c r="G4482">
        <v>65.891999999999996</v>
      </c>
      <c r="H4482">
        <v>5.56</v>
      </c>
    </row>
    <row r="4483" spans="1:8" hidden="1" x14ac:dyDescent="0.25">
      <c r="A4483" t="s">
        <v>245</v>
      </c>
      <c r="B4483" t="s">
        <v>246</v>
      </c>
      <c r="C4483">
        <v>2000</v>
      </c>
      <c r="D4483" t="s">
        <v>83</v>
      </c>
      <c r="E4483" t="s">
        <v>19</v>
      </c>
      <c r="F4483">
        <v>15766806</v>
      </c>
      <c r="G4483">
        <v>58.484999999999999</v>
      </c>
      <c r="H4483">
        <v>5.55</v>
      </c>
    </row>
    <row r="4484" spans="1:8" hidden="1" x14ac:dyDescent="0.25">
      <c r="A4484" t="s">
        <v>305</v>
      </c>
      <c r="B4484" t="s">
        <v>306</v>
      </c>
      <c r="C4484">
        <v>1999</v>
      </c>
      <c r="D4484" t="s">
        <v>32</v>
      </c>
      <c r="E4484" t="s">
        <v>11</v>
      </c>
      <c r="F4484">
        <v>3119868</v>
      </c>
      <c r="G4484">
        <v>70.796999999999997</v>
      </c>
      <c r="H4484">
        <v>5.55</v>
      </c>
    </row>
    <row r="4485" spans="1:8" hidden="1" x14ac:dyDescent="0.25">
      <c r="A4485" t="s">
        <v>137</v>
      </c>
      <c r="B4485" t="s">
        <v>138</v>
      </c>
      <c r="C4485">
        <v>1998</v>
      </c>
      <c r="D4485" t="s">
        <v>83</v>
      </c>
      <c r="E4485" t="s">
        <v>19</v>
      </c>
      <c r="F4485">
        <v>2206439</v>
      </c>
      <c r="G4485">
        <v>54.137</v>
      </c>
      <c r="H4485">
        <v>5.55</v>
      </c>
    </row>
    <row r="4486" spans="1:8" hidden="1" x14ac:dyDescent="0.25">
      <c r="A4486" t="s">
        <v>339</v>
      </c>
      <c r="B4486" t="s">
        <v>340</v>
      </c>
      <c r="C4486">
        <v>1995</v>
      </c>
      <c r="D4486" t="s">
        <v>22</v>
      </c>
      <c r="E4486" t="s">
        <v>19</v>
      </c>
      <c r="F4486">
        <v>131679</v>
      </c>
      <c r="G4486">
        <v>58.795000000000002</v>
      </c>
      <c r="H4486">
        <v>5.55</v>
      </c>
    </row>
    <row r="4487" spans="1:8" hidden="1" x14ac:dyDescent="0.25">
      <c r="A4487" t="s">
        <v>125</v>
      </c>
      <c r="B4487" t="s">
        <v>126</v>
      </c>
      <c r="C4487">
        <v>1994</v>
      </c>
      <c r="D4487" t="s">
        <v>83</v>
      </c>
      <c r="E4487" t="s">
        <v>19</v>
      </c>
      <c r="F4487">
        <v>622364</v>
      </c>
      <c r="G4487">
        <v>57.055999999999997</v>
      </c>
      <c r="H4487">
        <v>5.55</v>
      </c>
    </row>
    <row r="4488" spans="1:8" hidden="1" x14ac:dyDescent="0.25">
      <c r="A4488" t="s">
        <v>186</v>
      </c>
      <c r="B4488" t="s">
        <v>187</v>
      </c>
      <c r="C4488">
        <v>1989</v>
      </c>
      <c r="D4488" t="s">
        <v>25</v>
      </c>
      <c r="E4488" t="s">
        <v>26</v>
      </c>
      <c r="F4488">
        <v>6897755</v>
      </c>
      <c r="G4488">
        <v>53.948999999999998</v>
      </c>
      <c r="H4488">
        <v>5.55</v>
      </c>
    </row>
    <row r="4489" spans="1:8" hidden="1" x14ac:dyDescent="0.25">
      <c r="A4489" t="s">
        <v>157</v>
      </c>
      <c r="B4489" t="s">
        <v>158</v>
      </c>
      <c r="C4489">
        <v>1988</v>
      </c>
      <c r="D4489" t="s">
        <v>22</v>
      </c>
      <c r="E4489" t="s">
        <v>19</v>
      </c>
      <c r="F4489">
        <v>898472</v>
      </c>
      <c r="G4489">
        <v>60.633000000000003</v>
      </c>
      <c r="H4489">
        <v>5.55</v>
      </c>
    </row>
    <row r="4490" spans="1:8" hidden="1" x14ac:dyDescent="0.25">
      <c r="A4490" t="s">
        <v>188</v>
      </c>
      <c r="B4490" t="s">
        <v>189</v>
      </c>
      <c r="C4490">
        <v>1986</v>
      </c>
      <c r="D4490" t="s">
        <v>59</v>
      </c>
      <c r="E4490" t="s">
        <v>26</v>
      </c>
      <c r="F4490">
        <v>4410270</v>
      </c>
      <c r="G4490">
        <v>64.382000000000005</v>
      </c>
      <c r="H4490">
        <v>5.55</v>
      </c>
    </row>
    <row r="4491" spans="1:8" hidden="1" x14ac:dyDescent="0.25">
      <c r="A4491" t="s">
        <v>281</v>
      </c>
      <c r="B4491" t="s">
        <v>282</v>
      </c>
      <c r="C4491">
        <v>1984</v>
      </c>
      <c r="D4491" t="s">
        <v>10</v>
      </c>
      <c r="E4491" t="s">
        <v>11</v>
      </c>
      <c r="F4491">
        <v>16477488</v>
      </c>
      <c r="G4491">
        <v>49.576999999999998</v>
      </c>
      <c r="H4491">
        <v>5.55</v>
      </c>
    </row>
    <row r="4492" spans="1:8" hidden="1" x14ac:dyDescent="0.25">
      <c r="A4492" t="s">
        <v>387</v>
      </c>
      <c r="B4492" t="s">
        <v>388</v>
      </c>
      <c r="C4492">
        <v>1980</v>
      </c>
      <c r="D4492" t="s">
        <v>156</v>
      </c>
      <c r="E4492" t="s">
        <v>38</v>
      </c>
      <c r="F4492">
        <v>92966</v>
      </c>
      <c r="G4492">
        <v>66.888999999999996</v>
      </c>
      <c r="H4492">
        <v>5.55</v>
      </c>
    </row>
    <row r="4493" spans="1:8" hidden="1" x14ac:dyDescent="0.25">
      <c r="A4493" t="s">
        <v>411</v>
      </c>
      <c r="B4493" t="s">
        <v>412</v>
      </c>
      <c r="C4493">
        <v>1977</v>
      </c>
      <c r="D4493" t="s">
        <v>218</v>
      </c>
      <c r="E4493" t="s">
        <v>11</v>
      </c>
      <c r="F4493">
        <v>14643881</v>
      </c>
      <c r="G4493">
        <v>63.933999999999997</v>
      </c>
      <c r="H4493">
        <v>5.55</v>
      </c>
    </row>
    <row r="4494" spans="1:8" hidden="1" x14ac:dyDescent="0.25">
      <c r="A4494" t="s">
        <v>102</v>
      </c>
      <c r="B4494" t="s">
        <v>103</v>
      </c>
      <c r="C4494">
        <v>1970</v>
      </c>
      <c r="D4494" t="s">
        <v>29</v>
      </c>
      <c r="E4494" t="s">
        <v>29</v>
      </c>
      <c r="F4494">
        <v>21480064</v>
      </c>
      <c r="G4494">
        <v>62.152000000000001</v>
      </c>
      <c r="H4494">
        <v>5.55</v>
      </c>
    </row>
    <row r="4495" spans="1:8" hidden="1" x14ac:dyDescent="0.25">
      <c r="A4495" t="s">
        <v>86</v>
      </c>
      <c r="B4495" t="s">
        <v>87</v>
      </c>
      <c r="C4495">
        <v>1958</v>
      </c>
      <c r="D4495" t="s">
        <v>22</v>
      </c>
      <c r="E4495" t="s">
        <v>19</v>
      </c>
      <c r="F4495">
        <v>4976413</v>
      </c>
      <c r="G4495">
        <v>40.853000000000002</v>
      </c>
      <c r="H4495">
        <v>5.55</v>
      </c>
    </row>
    <row r="4496" spans="1:8" hidden="1" x14ac:dyDescent="0.25">
      <c r="A4496" t="s">
        <v>93</v>
      </c>
      <c r="B4496" t="s">
        <v>94</v>
      </c>
      <c r="C4496">
        <v>1953</v>
      </c>
      <c r="D4496" t="s">
        <v>22</v>
      </c>
      <c r="E4496" t="s">
        <v>19</v>
      </c>
      <c r="F4496">
        <v>1370516</v>
      </c>
      <c r="G4496">
        <v>32.984000000000002</v>
      </c>
      <c r="H4496">
        <v>5.55</v>
      </c>
    </row>
    <row r="4497" spans="1:8" hidden="1" x14ac:dyDescent="0.25">
      <c r="A4497" t="s">
        <v>411</v>
      </c>
      <c r="B4497" t="s">
        <v>412</v>
      </c>
      <c r="C4497">
        <v>1952</v>
      </c>
      <c r="D4497" t="s">
        <v>218</v>
      </c>
      <c r="E4497" t="s">
        <v>11</v>
      </c>
      <c r="F4497">
        <v>6667892</v>
      </c>
      <c r="G4497">
        <v>55.88</v>
      </c>
      <c r="H4497">
        <v>5.55</v>
      </c>
    </row>
    <row r="4498" spans="1:8" hidden="1" x14ac:dyDescent="0.25">
      <c r="A4498" t="s">
        <v>369</v>
      </c>
      <c r="B4498" t="s">
        <v>370</v>
      </c>
      <c r="C4498">
        <v>1999</v>
      </c>
      <c r="D4498" t="s">
        <v>18</v>
      </c>
      <c r="E4498" t="s">
        <v>19</v>
      </c>
      <c r="F4498">
        <v>26626512</v>
      </c>
      <c r="G4498">
        <v>58.095999999999997</v>
      </c>
      <c r="H4498">
        <v>5.54</v>
      </c>
    </row>
    <row r="4499" spans="1:8" hidden="1" x14ac:dyDescent="0.25">
      <c r="A4499" t="s">
        <v>93</v>
      </c>
      <c r="B4499" t="s">
        <v>94</v>
      </c>
      <c r="C4499">
        <v>1998</v>
      </c>
      <c r="D4499" t="s">
        <v>22</v>
      </c>
      <c r="E4499" t="s">
        <v>19</v>
      </c>
      <c r="F4499">
        <v>3475485</v>
      </c>
      <c r="G4499">
        <v>44.856999999999999</v>
      </c>
      <c r="H4499">
        <v>5.54</v>
      </c>
    </row>
    <row r="4500" spans="1:8" hidden="1" x14ac:dyDescent="0.25">
      <c r="A4500" t="s">
        <v>219</v>
      </c>
      <c r="B4500" t="s">
        <v>220</v>
      </c>
      <c r="C4500">
        <v>1994</v>
      </c>
      <c r="D4500" t="s">
        <v>83</v>
      </c>
      <c r="E4500" t="s">
        <v>19</v>
      </c>
      <c r="F4500">
        <v>26950508</v>
      </c>
      <c r="G4500">
        <v>54.31</v>
      </c>
      <c r="H4500">
        <v>5.54</v>
      </c>
    </row>
    <row r="4501" spans="1:8" hidden="1" x14ac:dyDescent="0.25">
      <c r="A4501" t="s">
        <v>379</v>
      </c>
      <c r="B4501" t="s">
        <v>380</v>
      </c>
      <c r="C4501">
        <v>1986</v>
      </c>
      <c r="D4501" t="s">
        <v>218</v>
      </c>
      <c r="E4501" t="s">
        <v>11</v>
      </c>
      <c r="F4501">
        <v>4687328</v>
      </c>
      <c r="G4501">
        <v>59.183</v>
      </c>
      <c r="H4501">
        <v>5.54</v>
      </c>
    </row>
    <row r="4502" spans="1:8" hidden="1" x14ac:dyDescent="0.25">
      <c r="A4502" t="s">
        <v>233</v>
      </c>
      <c r="B4502" t="s">
        <v>234</v>
      </c>
      <c r="C4502">
        <v>1981</v>
      </c>
      <c r="D4502" t="s">
        <v>71</v>
      </c>
      <c r="E4502" t="s">
        <v>19</v>
      </c>
      <c r="F4502">
        <v>1377808</v>
      </c>
      <c r="G4502">
        <v>57.319000000000003</v>
      </c>
      <c r="H4502">
        <v>5.54</v>
      </c>
    </row>
    <row r="4503" spans="1:8" hidden="1" x14ac:dyDescent="0.25">
      <c r="A4503" t="s">
        <v>387</v>
      </c>
      <c r="B4503" t="s">
        <v>388</v>
      </c>
      <c r="C4503">
        <v>1979</v>
      </c>
      <c r="D4503" t="s">
        <v>156</v>
      </c>
      <c r="E4503" t="s">
        <v>38</v>
      </c>
      <c r="F4503">
        <v>92271</v>
      </c>
      <c r="G4503">
        <v>66.647999999999996</v>
      </c>
      <c r="H4503">
        <v>5.54</v>
      </c>
    </row>
    <row r="4504" spans="1:8" hidden="1" x14ac:dyDescent="0.25">
      <c r="A4504" t="s">
        <v>359</v>
      </c>
      <c r="B4504" t="s">
        <v>360</v>
      </c>
      <c r="C4504">
        <v>1972</v>
      </c>
      <c r="D4504" t="s">
        <v>71</v>
      </c>
      <c r="E4504" t="s">
        <v>19</v>
      </c>
      <c r="F4504">
        <v>23281517</v>
      </c>
      <c r="G4504">
        <v>53.713000000000001</v>
      </c>
      <c r="H4504">
        <v>5.54</v>
      </c>
    </row>
    <row r="4505" spans="1:8" hidden="1" x14ac:dyDescent="0.25">
      <c r="A4505" t="s">
        <v>173</v>
      </c>
      <c r="B4505" t="s">
        <v>174</v>
      </c>
      <c r="C4505">
        <v>1964</v>
      </c>
      <c r="D4505" t="s">
        <v>25</v>
      </c>
      <c r="E4505" t="s">
        <v>26</v>
      </c>
      <c r="F4505">
        <v>295509</v>
      </c>
      <c r="G4505">
        <v>61.512</v>
      </c>
      <c r="H4505">
        <v>5.54</v>
      </c>
    </row>
    <row r="4506" spans="1:8" hidden="1" x14ac:dyDescent="0.25">
      <c r="A4506" t="s">
        <v>367</v>
      </c>
      <c r="B4506" t="s">
        <v>368</v>
      </c>
      <c r="C4506">
        <v>1960</v>
      </c>
      <c r="D4506" t="s">
        <v>10</v>
      </c>
      <c r="E4506" t="s">
        <v>11</v>
      </c>
      <c r="F4506">
        <v>9874476</v>
      </c>
      <c r="G4506">
        <v>59.369</v>
      </c>
      <c r="H4506">
        <v>5.54</v>
      </c>
    </row>
    <row r="4507" spans="1:8" hidden="1" x14ac:dyDescent="0.25">
      <c r="A4507" t="s">
        <v>175</v>
      </c>
      <c r="B4507" t="s">
        <v>176</v>
      </c>
      <c r="C4507">
        <v>1953</v>
      </c>
      <c r="D4507" t="s">
        <v>177</v>
      </c>
      <c r="E4507" t="s">
        <v>38</v>
      </c>
      <c r="F4507">
        <v>61470</v>
      </c>
      <c r="G4507">
        <v>57.381</v>
      </c>
      <c r="H4507">
        <v>5.54</v>
      </c>
    </row>
    <row r="4508" spans="1:8" hidden="1" x14ac:dyDescent="0.25">
      <c r="A4508" t="s">
        <v>269</v>
      </c>
      <c r="B4508" t="s">
        <v>270</v>
      </c>
      <c r="C4508">
        <v>1952</v>
      </c>
      <c r="D4508" t="s">
        <v>101</v>
      </c>
      <c r="E4508" t="s">
        <v>11</v>
      </c>
      <c r="F4508">
        <v>807922</v>
      </c>
      <c r="G4508">
        <v>42.917999999999999</v>
      </c>
      <c r="H4508">
        <v>5.54</v>
      </c>
    </row>
    <row r="4509" spans="1:8" hidden="1" x14ac:dyDescent="0.25">
      <c r="A4509" t="s">
        <v>86</v>
      </c>
      <c r="B4509" t="s">
        <v>87</v>
      </c>
      <c r="C4509">
        <v>1950</v>
      </c>
      <c r="D4509" t="s">
        <v>22</v>
      </c>
      <c r="E4509" t="s">
        <v>19</v>
      </c>
      <c r="F4509">
        <v>4307021</v>
      </c>
      <c r="G4509">
        <v>37.784999999999997</v>
      </c>
      <c r="H4509">
        <v>5.54</v>
      </c>
    </row>
    <row r="4510" spans="1:8" hidden="1" x14ac:dyDescent="0.25">
      <c r="A4510" t="s">
        <v>377</v>
      </c>
      <c r="B4510" t="s">
        <v>378</v>
      </c>
      <c r="C4510">
        <v>1989</v>
      </c>
      <c r="D4510" t="s">
        <v>32</v>
      </c>
      <c r="E4510" t="s">
        <v>11</v>
      </c>
      <c r="F4510">
        <v>12080439</v>
      </c>
      <c r="G4510">
        <v>70.206999999999994</v>
      </c>
      <c r="H4510">
        <v>5.53</v>
      </c>
    </row>
    <row r="4511" spans="1:8" hidden="1" x14ac:dyDescent="0.25">
      <c r="A4511" t="s">
        <v>237</v>
      </c>
      <c r="B4511" t="s">
        <v>238</v>
      </c>
      <c r="C4511">
        <v>1988</v>
      </c>
      <c r="D4511" t="s">
        <v>18</v>
      </c>
      <c r="E4511" t="s">
        <v>19</v>
      </c>
      <c r="F4511">
        <v>4220451</v>
      </c>
      <c r="G4511">
        <v>67.775000000000006</v>
      </c>
      <c r="H4511">
        <v>5.53</v>
      </c>
    </row>
    <row r="4512" spans="1:8" hidden="1" x14ac:dyDescent="0.25">
      <c r="A4512" t="s">
        <v>269</v>
      </c>
      <c r="B4512" t="s">
        <v>270</v>
      </c>
      <c r="C4512">
        <v>1984</v>
      </c>
      <c r="D4512" t="s">
        <v>101</v>
      </c>
      <c r="E4512" t="s">
        <v>11</v>
      </c>
      <c r="F4512">
        <v>1871089</v>
      </c>
      <c r="G4512">
        <v>57.968000000000004</v>
      </c>
      <c r="H4512">
        <v>5.53</v>
      </c>
    </row>
    <row r="4513" spans="1:8" hidden="1" x14ac:dyDescent="0.25">
      <c r="A4513" t="s">
        <v>131</v>
      </c>
      <c r="B4513" t="s">
        <v>132</v>
      </c>
      <c r="C4513">
        <v>1982</v>
      </c>
      <c r="D4513" t="s">
        <v>18</v>
      </c>
      <c r="E4513" t="s">
        <v>19</v>
      </c>
      <c r="F4513">
        <v>45539295</v>
      </c>
      <c r="G4513">
        <v>59.670999999999999</v>
      </c>
      <c r="H4513">
        <v>5.53</v>
      </c>
    </row>
    <row r="4514" spans="1:8" hidden="1" x14ac:dyDescent="0.25">
      <c r="A4514" t="s">
        <v>387</v>
      </c>
      <c r="B4514" t="s">
        <v>388</v>
      </c>
      <c r="C4514">
        <v>1981</v>
      </c>
      <c r="D4514" t="s">
        <v>156</v>
      </c>
      <c r="E4514" t="s">
        <v>38</v>
      </c>
      <c r="F4514">
        <v>93415</v>
      </c>
      <c r="G4514">
        <v>67.128</v>
      </c>
      <c r="H4514">
        <v>5.53</v>
      </c>
    </row>
    <row r="4515" spans="1:8" hidden="1" x14ac:dyDescent="0.25">
      <c r="A4515" t="s">
        <v>393</v>
      </c>
      <c r="B4515" t="s">
        <v>394</v>
      </c>
      <c r="C4515">
        <v>1971</v>
      </c>
      <c r="D4515" t="s">
        <v>32</v>
      </c>
      <c r="E4515" t="s">
        <v>11</v>
      </c>
      <c r="F4515">
        <v>35720603</v>
      </c>
      <c r="G4515">
        <v>52.887</v>
      </c>
      <c r="H4515">
        <v>5.53</v>
      </c>
    </row>
    <row r="4516" spans="1:8" hidden="1" x14ac:dyDescent="0.25">
      <c r="A4516" t="s">
        <v>249</v>
      </c>
      <c r="B4516" t="s">
        <v>250</v>
      </c>
      <c r="C4516">
        <v>1967</v>
      </c>
      <c r="D4516" t="s">
        <v>76</v>
      </c>
      <c r="E4516" t="s">
        <v>11</v>
      </c>
      <c r="F4516">
        <v>10046321</v>
      </c>
      <c r="G4516">
        <v>63.277000000000001</v>
      </c>
      <c r="H4516">
        <v>5.53</v>
      </c>
    </row>
    <row r="4517" spans="1:8" hidden="1" x14ac:dyDescent="0.25">
      <c r="A4517" t="s">
        <v>361</v>
      </c>
      <c r="B4517" t="s">
        <v>362</v>
      </c>
      <c r="C4517">
        <v>1963</v>
      </c>
      <c r="D4517" t="s">
        <v>101</v>
      </c>
      <c r="E4517" t="s">
        <v>11</v>
      </c>
      <c r="F4517">
        <v>27517540</v>
      </c>
      <c r="G4517">
        <v>56.758000000000003</v>
      </c>
      <c r="H4517">
        <v>5.53</v>
      </c>
    </row>
    <row r="4518" spans="1:8" hidden="1" x14ac:dyDescent="0.25">
      <c r="A4518" t="s">
        <v>225</v>
      </c>
      <c r="B4518" t="s">
        <v>226</v>
      </c>
      <c r="C4518">
        <v>1962</v>
      </c>
      <c r="D4518" t="s">
        <v>218</v>
      </c>
      <c r="E4518" t="s">
        <v>11</v>
      </c>
      <c r="F4518">
        <v>2319450</v>
      </c>
      <c r="G4518">
        <v>57.14</v>
      </c>
      <c r="H4518">
        <v>5.53</v>
      </c>
    </row>
    <row r="4519" spans="1:8" hidden="1" x14ac:dyDescent="0.25">
      <c r="A4519" t="s">
        <v>347</v>
      </c>
      <c r="B4519" t="s">
        <v>348</v>
      </c>
      <c r="C4519">
        <v>1962</v>
      </c>
      <c r="D4519" t="s">
        <v>83</v>
      </c>
      <c r="E4519" t="s">
        <v>19</v>
      </c>
      <c r="F4519">
        <v>43461</v>
      </c>
      <c r="G4519">
        <v>63.813000000000002</v>
      </c>
      <c r="H4519">
        <v>5.53</v>
      </c>
    </row>
    <row r="4520" spans="1:8" hidden="1" x14ac:dyDescent="0.25">
      <c r="A4520" t="s">
        <v>210</v>
      </c>
      <c r="B4520" t="s">
        <v>211</v>
      </c>
      <c r="C4520">
        <v>1961</v>
      </c>
      <c r="D4520" t="s">
        <v>25</v>
      </c>
      <c r="E4520" t="s">
        <v>26</v>
      </c>
      <c r="F4520">
        <v>1651067</v>
      </c>
      <c r="G4520">
        <v>65.132999999999996</v>
      </c>
      <c r="H4520">
        <v>5.53</v>
      </c>
    </row>
    <row r="4521" spans="1:8" hidden="1" x14ac:dyDescent="0.25">
      <c r="A4521" t="s">
        <v>159</v>
      </c>
      <c r="B4521" t="s">
        <v>160</v>
      </c>
      <c r="C4521">
        <v>1959</v>
      </c>
      <c r="D4521" t="s">
        <v>62</v>
      </c>
      <c r="E4521" t="s">
        <v>19</v>
      </c>
      <c r="F4521">
        <v>357630</v>
      </c>
      <c r="G4521">
        <v>31.809000000000001</v>
      </c>
      <c r="H4521">
        <v>5.53</v>
      </c>
    </row>
    <row r="4522" spans="1:8" hidden="1" x14ac:dyDescent="0.25">
      <c r="A4522" t="s">
        <v>407</v>
      </c>
      <c r="B4522" t="s">
        <v>408</v>
      </c>
      <c r="C4522">
        <v>1958</v>
      </c>
      <c r="D4522" t="s">
        <v>25</v>
      </c>
      <c r="E4522" t="s">
        <v>26</v>
      </c>
      <c r="F4522">
        <v>30488</v>
      </c>
      <c r="G4522">
        <v>65.658000000000001</v>
      </c>
      <c r="H4522">
        <v>5.53</v>
      </c>
    </row>
    <row r="4523" spans="1:8" hidden="1" x14ac:dyDescent="0.25">
      <c r="A4523" t="s">
        <v>33</v>
      </c>
      <c r="B4523" t="s">
        <v>34</v>
      </c>
      <c r="C4523">
        <v>1954</v>
      </c>
      <c r="D4523" t="s">
        <v>25</v>
      </c>
      <c r="E4523" t="s">
        <v>26</v>
      </c>
      <c r="F4523">
        <v>41761</v>
      </c>
      <c r="G4523">
        <v>61.872999999999998</v>
      </c>
      <c r="H4523">
        <v>5.53</v>
      </c>
    </row>
    <row r="4524" spans="1:8" hidden="1" x14ac:dyDescent="0.25">
      <c r="A4524" t="s">
        <v>198</v>
      </c>
      <c r="B4524" t="s">
        <v>199</v>
      </c>
      <c r="C4524">
        <v>1953</v>
      </c>
      <c r="D4524" t="s">
        <v>76</v>
      </c>
      <c r="E4524" t="s">
        <v>11</v>
      </c>
      <c r="F4524">
        <v>73820844</v>
      </c>
      <c r="G4524">
        <v>42.106999999999999</v>
      </c>
      <c r="H4524">
        <v>5.53</v>
      </c>
    </row>
    <row r="4525" spans="1:8" hidden="1" x14ac:dyDescent="0.25">
      <c r="A4525" t="s">
        <v>333</v>
      </c>
      <c r="B4525" t="s">
        <v>334</v>
      </c>
      <c r="C4525">
        <v>1951</v>
      </c>
      <c r="D4525" t="s">
        <v>25</v>
      </c>
      <c r="E4525" t="s">
        <v>26</v>
      </c>
      <c r="F4525">
        <v>83813</v>
      </c>
      <c r="G4525">
        <v>49.213000000000001</v>
      </c>
      <c r="H4525">
        <v>5.53</v>
      </c>
    </row>
    <row r="4526" spans="1:8" hidden="1" x14ac:dyDescent="0.25">
      <c r="A4526" t="s">
        <v>379</v>
      </c>
      <c r="B4526" t="s">
        <v>380</v>
      </c>
      <c r="C4526">
        <v>1951</v>
      </c>
      <c r="D4526" t="s">
        <v>218</v>
      </c>
      <c r="E4526" t="s">
        <v>11</v>
      </c>
      <c r="F4526">
        <v>1584995</v>
      </c>
      <c r="G4526">
        <v>47.713000000000001</v>
      </c>
      <c r="H4526">
        <v>5.53</v>
      </c>
    </row>
    <row r="4527" spans="1:8" hidden="1" x14ac:dyDescent="0.25">
      <c r="A4527" t="s">
        <v>93</v>
      </c>
      <c r="B4527" t="s">
        <v>94</v>
      </c>
      <c r="C4527">
        <v>1999</v>
      </c>
      <c r="D4527" t="s">
        <v>22</v>
      </c>
      <c r="E4527" t="s">
        <v>19</v>
      </c>
      <c r="F4527">
        <v>3558019</v>
      </c>
      <c r="G4527">
        <v>44.460999999999999</v>
      </c>
      <c r="H4527">
        <v>5.52</v>
      </c>
    </row>
    <row r="4528" spans="1:8" hidden="1" x14ac:dyDescent="0.25">
      <c r="A4528" t="s">
        <v>385</v>
      </c>
      <c r="B4528" t="s">
        <v>386</v>
      </c>
      <c r="C4528">
        <v>1998</v>
      </c>
      <c r="D4528" t="s">
        <v>62</v>
      </c>
      <c r="E4528" t="s">
        <v>19</v>
      </c>
      <c r="F4528">
        <v>4632451</v>
      </c>
      <c r="G4528">
        <v>53.722000000000001</v>
      </c>
      <c r="H4528">
        <v>5.52</v>
      </c>
    </row>
    <row r="4529" spans="1:8" hidden="1" x14ac:dyDescent="0.25">
      <c r="A4529" t="s">
        <v>202</v>
      </c>
      <c r="B4529" t="s">
        <v>203</v>
      </c>
      <c r="C4529">
        <v>1994</v>
      </c>
      <c r="D4529" t="s">
        <v>32</v>
      </c>
      <c r="E4529" t="s">
        <v>11</v>
      </c>
      <c r="F4529">
        <v>19539348</v>
      </c>
      <c r="G4529">
        <v>68.088999999999999</v>
      </c>
      <c r="H4529">
        <v>5.52</v>
      </c>
    </row>
    <row r="4530" spans="1:8" hidden="1" x14ac:dyDescent="0.25">
      <c r="A4530" t="s">
        <v>48</v>
      </c>
      <c r="B4530" t="s">
        <v>49</v>
      </c>
      <c r="C4530">
        <v>1985</v>
      </c>
      <c r="D4530" t="s">
        <v>10</v>
      </c>
      <c r="E4530" t="s">
        <v>11</v>
      </c>
      <c r="F4530">
        <v>90764180</v>
      </c>
      <c r="G4530">
        <v>55.21</v>
      </c>
      <c r="H4530">
        <v>5.52</v>
      </c>
    </row>
    <row r="4531" spans="1:8" hidden="1" x14ac:dyDescent="0.25">
      <c r="A4531" t="s">
        <v>309</v>
      </c>
      <c r="B4531" t="s">
        <v>310</v>
      </c>
      <c r="C4531">
        <v>1982</v>
      </c>
      <c r="D4531" t="s">
        <v>147</v>
      </c>
      <c r="E4531" t="s">
        <v>38</v>
      </c>
      <c r="F4531">
        <v>3768489</v>
      </c>
      <c r="G4531">
        <v>53.762999999999998</v>
      </c>
      <c r="H4531">
        <v>5.52</v>
      </c>
    </row>
    <row r="4532" spans="1:8" hidden="1" x14ac:dyDescent="0.25">
      <c r="A4532" t="s">
        <v>65</v>
      </c>
      <c r="B4532" t="s">
        <v>66</v>
      </c>
      <c r="C4532">
        <v>1980</v>
      </c>
      <c r="D4532" t="s">
        <v>29</v>
      </c>
      <c r="E4532" t="s">
        <v>29</v>
      </c>
      <c r="F4532">
        <v>5579932</v>
      </c>
      <c r="G4532">
        <v>50.348999999999997</v>
      </c>
      <c r="H4532">
        <v>5.52</v>
      </c>
    </row>
    <row r="4533" spans="1:8" hidden="1" x14ac:dyDescent="0.25">
      <c r="A4533" t="s">
        <v>157</v>
      </c>
      <c r="B4533" t="s">
        <v>158</v>
      </c>
      <c r="C4533">
        <v>1976</v>
      </c>
      <c r="D4533" t="s">
        <v>22</v>
      </c>
      <c r="E4533" t="s">
        <v>19</v>
      </c>
      <c r="F4533">
        <v>661398</v>
      </c>
      <c r="G4533">
        <v>52.040999999999997</v>
      </c>
      <c r="H4533">
        <v>5.52</v>
      </c>
    </row>
    <row r="4534" spans="1:8" hidden="1" x14ac:dyDescent="0.25">
      <c r="A4534" t="s">
        <v>196</v>
      </c>
      <c r="B4534" t="s">
        <v>197</v>
      </c>
      <c r="C4534">
        <v>1971</v>
      </c>
      <c r="D4534" t="s">
        <v>10</v>
      </c>
      <c r="E4534" t="s">
        <v>11</v>
      </c>
      <c r="F4534">
        <v>567868021</v>
      </c>
      <c r="G4534">
        <v>48.398000000000003</v>
      </c>
      <c r="H4534">
        <v>5.52</v>
      </c>
    </row>
    <row r="4535" spans="1:8" hidden="1" x14ac:dyDescent="0.25">
      <c r="A4535" t="s">
        <v>184</v>
      </c>
      <c r="B4535" t="s">
        <v>185</v>
      </c>
      <c r="C4535">
        <v>1969</v>
      </c>
      <c r="D4535" t="s">
        <v>29</v>
      </c>
      <c r="E4535" t="s">
        <v>29</v>
      </c>
      <c r="F4535">
        <v>695743</v>
      </c>
      <c r="G4535">
        <v>61.697000000000003</v>
      </c>
      <c r="H4535">
        <v>5.52</v>
      </c>
    </row>
    <row r="4536" spans="1:8" hidden="1" x14ac:dyDescent="0.25">
      <c r="A4536" t="s">
        <v>198</v>
      </c>
      <c r="B4536" t="s">
        <v>199</v>
      </c>
      <c r="C4536">
        <v>1969</v>
      </c>
      <c r="D4536" t="s">
        <v>76</v>
      </c>
      <c r="E4536" t="s">
        <v>11</v>
      </c>
      <c r="F4536">
        <v>111758566</v>
      </c>
      <c r="G4536">
        <v>51.963000000000001</v>
      </c>
      <c r="H4536">
        <v>5.52</v>
      </c>
    </row>
    <row r="4537" spans="1:8" hidden="1" x14ac:dyDescent="0.25">
      <c r="A4537" t="s">
        <v>225</v>
      </c>
      <c r="B4537" t="s">
        <v>226</v>
      </c>
      <c r="C4537">
        <v>1963</v>
      </c>
      <c r="D4537" t="s">
        <v>218</v>
      </c>
      <c r="E4537" t="s">
        <v>11</v>
      </c>
      <c r="F4537">
        <v>2401462</v>
      </c>
      <c r="G4537">
        <v>57.598999999999997</v>
      </c>
      <c r="H4537">
        <v>5.52</v>
      </c>
    </row>
    <row r="4538" spans="1:8" hidden="1" x14ac:dyDescent="0.25">
      <c r="A4538" t="s">
        <v>225</v>
      </c>
      <c r="B4538" t="s">
        <v>226</v>
      </c>
      <c r="C4538">
        <v>1961</v>
      </c>
      <c r="D4538" t="s">
        <v>218</v>
      </c>
      <c r="E4538" t="s">
        <v>11</v>
      </c>
      <c r="F4538">
        <v>2241761</v>
      </c>
      <c r="G4538">
        <v>56.680999999999997</v>
      </c>
      <c r="H4538">
        <v>5.52</v>
      </c>
    </row>
    <row r="4539" spans="1:8" hidden="1" x14ac:dyDescent="0.25">
      <c r="A4539" t="s">
        <v>417</v>
      </c>
      <c r="B4539" t="s">
        <v>418</v>
      </c>
      <c r="C4539">
        <v>1953</v>
      </c>
      <c r="D4539" t="s">
        <v>76</v>
      </c>
      <c r="E4539" t="s">
        <v>11</v>
      </c>
      <c r="F4539">
        <v>26646077</v>
      </c>
      <c r="G4539">
        <v>53.932000000000002</v>
      </c>
      <c r="H4539">
        <v>5.52</v>
      </c>
    </row>
    <row r="4540" spans="1:8" hidden="1" x14ac:dyDescent="0.25">
      <c r="A4540" t="s">
        <v>86</v>
      </c>
      <c r="B4540" t="s">
        <v>87</v>
      </c>
      <c r="C4540">
        <v>1951</v>
      </c>
      <c r="D4540" t="s">
        <v>22</v>
      </c>
      <c r="E4540" t="s">
        <v>19</v>
      </c>
      <c r="F4540">
        <v>4383964</v>
      </c>
      <c r="G4540">
        <v>37.965000000000003</v>
      </c>
      <c r="H4540">
        <v>5.52</v>
      </c>
    </row>
    <row r="4541" spans="1:8" hidden="1" x14ac:dyDescent="0.25">
      <c r="A4541" t="s">
        <v>259</v>
      </c>
      <c r="B4541" t="s">
        <v>260</v>
      </c>
      <c r="C4541">
        <v>1999</v>
      </c>
      <c r="D4541" t="s">
        <v>62</v>
      </c>
      <c r="E4541" t="s">
        <v>19</v>
      </c>
      <c r="F4541">
        <v>2561584</v>
      </c>
      <c r="G4541">
        <v>60.643000000000001</v>
      </c>
      <c r="H4541">
        <v>5.51</v>
      </c>
    </row>
    <row r="4542" spans="1:8" hidden="1" x14ac:dyDescent="0.25">
      <c r="A4542" t="s">
        <v>337</v>
      </c>
      <c r="B4542" t="s">
        <v>338</v>
      </c>
      <c r="C4542">
        <v>1986</v>
      </c>
      <c r="D4542" t="s">
        <v>156</v>
      </c>
      <c r="E4542" t="s">
        <v>38</v>
      </c>
      <c r="F4542">
        <v>160552</v>
      </c>
      <c r="G4542">
        <v>65.442999999999998</v>
      </c>
      <c r="H4542">
        <v>5.51</v>
      </c>
    </row>
    <row r="4543" spans="1:8" hidden="1" x14ac:dyDescent="0.25">
      <c r="A4543" t="s">
        <v>57</v>
      </c>
      <c r="B4543" t="s">
        <v>58</v>
      </c>
      <c r="C4543">
        <v>1982</v>
      </c>
      <c r="D4543" t="s">
        <v>59</v>
      </c>
      <c r="E4543" t="s">
        <v>26</v>
      </c>
      <c r="F4543">
        <v>151486</v>
      </c>
      <c r="G4543">
        <v>70.257000000000005</v>
      </c>
      <c r="H4543">
        <v>5.51</v>
      </c>
    </row>
    <row r="4544" spans="1:8" hidden="1" x14ac:dyDescent="0.25">
      <c r="A4544" t="s">
        <v>401</v>
      </c>
      <c r="B4544" t="s">
        <v>402</v>
      </c>
      <c r="C4544">
        <v>1980</v>
      </c>
      <c r="D4544" t="s">
        <v>32</v>
      </c>
      <c r="E4544" t="s">
        <v>11</v>
      </c>
      <c r="F4544">
        <v>1019507</v>
      </c>
      <c r="G4544">
        <v>68.212999999999994</v>
      </c>
      <c r="H4544">
        <v>5.51</v>
      </c>
    </row>
    <row r="4545" spans="1:8" hidden="1" x14ac:dyDescent="0.25">
      <c r="A4545" t="s">
        <v>387</v>
      </c>
      <c r="B4545" t="s">
        <v>388</v>
      </c>
      <c r="C4545">
        <v>1978</v>
      </c>
      <c r="D4545" t="s">
        <v>156</v>
      </c>
      <c r="E4545" t="s">
        <v>38</v>
      </c>
      <c r="F4545">
        <v>91336</v>
      </c>
      <c r="G4545">
        <v>66.402000000000001</v>
      </c>
      <c r="H4545">
        <v>5.51</v>
      </c>
    </row>
    <row r="4546" spans="1:8" hidden="1" x14ac:dyDescent="0.25">
      <c r="A4546" t="s">
        <v>315</v>
      </c>
      <c r="B4546" t="s">
        <v>316</v>
      </c>
      <c r="C4546">
        <v>1977</v>
      </c>
      <c r="D4546" t="s">
        <v>76</v>
      </c>
      <c r="E4546" t="s">
        <v>11</v>
      </c>
      <c r="F4546">
        <v>43629415</v>
      </c>
      <c r="G4546">
        <v>63.262999999999998</v>
      </c>
      <c r="H4546">
        <v>5.51</v>
      </c>
    </row>
    <row r="4547" spans="1:8" hidden="1" x14ac:dyDescent="0.25">
      <c r="A4547" t="s">
        <v>387</v>
      </c>
      <c r="B4547" t="s">
        <v>388</v>
      </c>
      <c r="C4547">
        <v>1973</v>
      </c>
      <c r="D4547" t="s">
        <v>156</v>
      </c>
      <c r="E4547" t="s">
        <v>38</v>
      </c>
      <c r="F4547">
        <v>86958</v>
      </c>
      <c r="G4547">
        <v>65.016999999999996</v>
      </c>
      <c r="H4547">
        <v>5.51</v>
      </c>
    </row>
    <row r="4548" spans="1:8" hidden="1" x14ac:dyDescent="0.25">
      <c r="A4548" t="s">
        <v>42</v>
      </c>
      <c r="B4548" t="s">
        <v>43</v>
      </c>
      <c r="C4548">
        <v>1967</v>
      </c>
      <c r="D4548" t="s">
        <v>32</v>
      </c>
      <c r="E4548" t="s">
        <v>11</v>
      </c>
      <c r="F4548">
        <v>4843872</v>
      </c>
      <c r="G4548">
        <v>62.539000000000001</v>
      </c>
      <c r="H4548">
        <v>5.51</v>
      </c>
    </row>
    <row r="4549" spans="1:8" hidden="1" x14ac:dyDescent="0.25">
      <c r="A4549" t="s">
        <v>261</v>
      </c>
      <c r="B4549" t="s">
        <v>262</v>
      </c>
      <c r="C4549">
        <v>1965</v>
      </c>
      <c r="D4549" t="s">
        <v>83</v>
      </c>
      <c r="E4549" t="s">
        <v>19</v>
      </c>
      <c r="F4549">
        <v>753283</v>
      </c>
      <c r="G4549">
        <v>62.457999999999998</v>
      </c>
      <c r="H4549">
        <v>5.51</v>
      </c>
    </row>
    <row r="4550" spans="1:8" hidden="1" x14ac:dyDescent="0.25">
      <c r="A4550" t="s">
        <v>86</v>
      </c>
      <c r="B4550" t="s">
        <v>87</v>
      </c>
      <c r="C4550">
        <v>1957</v>
      </c>
      <c r="D4550" t="s">
        <v>22</v>
      </c>
      <c r="E4550" t="s">
        <v>19</v>
      </c>
      <c r="F4550">
        <v>4883012</v>
      </c>
      <c r="G4550">
        <v>40.398000000000003</v>
      </c>
      <c r="H4550">
        <v>5.51</v>
      </c>
    </row>
    <row r="4551" spans="1:8" hidden="1" x14ac:dyDescent="0.25">
      <c r="A4551" t="s">
        <v>93</v>
      </c>
      <c r="B4551" t="s">
        <v>94</v>
      </c>
      <c r="C4551">
        <v>2000</v>
      </c>
      <c r="D4551" t="s">
        <v>22</v>
      </c>
      <c r="E4551" t="s">
        <v>19</v>
      </c>
      <c r="F4551">
        <v>3640421</v>
      </c>
      <c r="G4551">
        <v>44.19</v>
      </c>
      <c r="H4551">
        <v>5.5</v>
      </c>
    </row>
    <row r="4552" spans="1:8" hidden="1" x14ac:dyDescent="0.25">
      <c r="A4552" t="s">
        <v>165</v>
      </c>
      <c r="B4552" t="s">
        <v>166</v>
      </c>
      <c r="C4552">
        <v>1991</v>
      </c>
      <c r="D4552" t="s">
        <v>62</v>
      </c>
      <c r="E4552" t="s">
        <v>19</v>
      </c>
      <c r="F4552">
        <v>15207360</v>
      </c>
      <c r="G4552">
        <v>57.182000000000002</v>
      </c>
      <c r="H4552">
        <v>5.5</v>
      </c>
    </row>
    <row r="4553" spans="1:8" hidden="1" x14ac:dyDescent="0.25">
      <c r="A4553" t="s">
        <v>178</v>
      </c>
      <c r="B4553" t="s">
        <v>179</v>
      </c>
      <c r="C4553">
        <v>1989</v>
      </c>
      <c r="D4553" t="s">
        <v>59</v>
      </c>
      <c r="E4553" t="s">
        <v>26</v>
      </c>
      <c r="F4553">
        <v>9050464</v>
      </c>
      <c r="G4553">
        <v>61.734999999999999</v>
      </c>
      <c r="H4553">
        <v>5.5</v>
      </c>
    </row>
    <row r="4554" spans="1:8" hidden="1" x14ac:dyDescent="0.25">
      <c r="A4554" t="s">
        <v>106</v>
      </c>
      <c r="B4554" t="s">
        <v>107</v>
      </c>
      <c r="C4554">
        <v>1988</v>
      </c>
      <c r="D4554" t="s">
        <v>22</v>
      </c>
      <c r="E4554" t="s">
        <v>19</v>
      </c>
      <c r="F4554">
        <v>2231462</v>
      </c>
      <c r="G4554">
        <v>55.119</v>
      </c>
      <c r="H4554">
        <v>5.5</v>
      </c>
    </row>
    <row r="4555" spans="1:8" hidden="1" x14ac:dyDescent="0.25">
      <c r="A4555" t="s">
        <v>379</v>
      </c>
      <c r="B4555" t="s">
        <v>380</v>
      </c>
      <c r="C4555">
        <v>1987</v>
      </c>
      <c r="D4555" t="s">
        <v>218</v>
      </c>
      <c r="E4555" t="s">
        <v>11</v>
      </c>
      <c r="F4555">
        <v>4843997</v>
      </c>
      <c r="G4555">
        <v>59.354999999999997</v>
      </c>
      <c r="H4555">
        <v>5.5</v>
      </c>
    </row>
    <row r="4556" spans="1:8" hidden="1" x14ac:dyDescent="0.25">
      <c r="A4556" t="s">
        <v>323</v>
      </c>
      <c r="B4556" t="s">
        <v>324</v>
      </c>
      <c r="C4556">
        <v>1982</v>
      </c>
      <c r="D4556" t="s">
        <v>32</v>
      </c>
      <c r="E4556" t="s">
        <v>11</v>
      </c>
      <c r="F4556">
        <v>277229</v>
      </c>
      <c r="G4556">
        <v>73.588999999999999</v>
      </c>
      <c r="H4556">
        <v>5.5</v>
      </c>
    </row>
    <row r="4557" spans="1:8" hidden="1" x14ac:dyDescent="0.25">
      <c r="A4557" t="s">
        <v>413</v>
      </c>
      <c r="B4557" t="s">
        <v>414</v>
      </c>
      <c r="C4557">
        <v>1981</v>
      </c>
      <c r="D4557" t="s">
        <v>147</v>
      </c>
      <c r="E4557" t="s">
        <v>38</v>
      </c>
      <c r="F4557">
        <v>118546</v>
      </c>
      <c r="G4557">
        <v>60.527999999999999</v>
      </c>
      <c r="H4557">
        <v>5.5</v>
      </c>
    </row>
    <row r="4558" spans="1:8" hidden="1" x14ac:dyDescent="0.25">
      <c r="A4558" t="s">
        <v>371</v>
      </c>
      <c r="B4558" t="s">
        <v>372</v>
      </c>
      <c r="C4558">
        <v>1971</v>
      </c>
      <c r="D4558" t="s">
        <v>29</v>
      </c>
      <c r="E4558" t="s">
        <v>29</v>
      </c>
      <c r="F4558">
        <v>369230</v>
      </c>
      <c r="G4558">
        <v>63.198999999999998</v>
      </c>
      <c r="H4558">
        <v>5.5</v>
      </c>
    </row>
    <row r="4559" spans="1:8" hidden="1" x14ac:dyDescent="0.25">
      <c r="A4559" t="s">
        <v>231</v>
      </c>
      <c r="B4559" t="s">
        <v>232</v>
      </c>
      <c r="C4559">
        <v>1965</v>
      </c>
      <c r="D4559" t="s">
        <v>32</v>
      </c>
      <c r="E4559" t="s">
        <v>11</v>
      </c>
      <c r="F4559">
        <v>2092373</v>
      </c>
      <c r="G4559">
        <v>64.709000000000003</v>
      </c>
      <c r="H4559">
        <v>5.5</v>
      </c>
    </row>
    <row r="4560" spans="1:8" hidden="1" x14ac:dyDescent="0.25">
      <c r="A4560" t="s">
        <v>154</v>
      </c>
      <c r="B4560" t="s">
        <v>155</v>
      </c>
      <c r="C4560">
        <v>1962</v>
      </c>
      <c r="D4560" t="s">
        <v>156</v>
      </c>
      <c r="E4560" t="s">
        <v>38</v>
      </c>
      <c r="F4560">
        <v>83652</v>
      </c>
      <c r="G4560">
        <v>57.093000000000004</v>
      </c>
      <c r="H4560">
        <v>5.5</v>
      </c>
    </row>
    <row r="4561" spans="1:8" hidden="1" x14ac:dyDescent="0.25">
      <c r="A4561" t="s">
        <v>257</v>
      </c>
      <c r="B4561" t="s">
        <v>258</v>
      </c>
      <c r="C4561">
        <v>1962</v>
      </c>
      <c r="D4561" t="s">
        <v>25</v>
      </c>
      <c r="E4561" t="s">
        <v>26</v>
      </c>
      <c r="F4561">
        <v>294957</v>
      </c>
      <c r="G4561">
        <v>61.584000000000003</v>
      </c>
      <c r="H4561">
        <v>5.5</v>
      </c>
    </row>
    <row r="4562" spans="1:8" hidden="1" x14ac:dyDescent="0.25">
      <c r="A4562" t="s">
        <v>99</v>
      </c>
      <c r="B4562" t="s">
        <v>100</v>
      </c>
      <c r="C4562">
        <v>1958</v>
      </c>
      <c r="D4562" t="s">
        <v>101</v>
      </c>
      <c r="E4562" t="s">
        <v>11</v>
      </c>
      <c r="F4562">
        <v>640295777</v>
      </c>
      <c r="G4562">
        <v>43.857999999999997</v>
      </c>
      <c r="H4562">
        <v>5.5</v>
      </c>
    </row>
    <row r="4563" spans="1:8" hidden="1" x14ac:dyDescent="0.25">
      <c r="A4563" t="s">
        <v>269</v>
      </c>
      <c r="B4563" t="s">
        <v>270</v>
      </c>
      <c r="C4563">
        <v>1951</v>
      </c>
      <c r="D4563" t="s">
        <v>101</v>
      </c>
      <c r="E4563" t="s">
        <v>11</v>
      </c>
      <c r="F4563">
        <v>793537</v>
      </c>
      <c r="G4563">
        <v>42.639000000000003</v>
      </c>
      <c r="H4563">
        <v>5.5</v>
      </c>
    </row>
    <row r="4564" spans="1:8" hidden="1" x14ac:dyDescent="0.25">
      <c r="A4564" t="s">
        <v>269</v>
      </c>
      <c r="B4564" t="s">
        <v>270</v>
      </c>
      <c r="C4564">
        <v>1950</v>
      </c>
      <c r="D4564" t="s">
        <v>101</v>
      </c>
      <c r="E4564" t="s">
        <v>11</v>
      </c>
      <c r="F4564">
        <v>780199</v>
      </c>
      <c r="G4564">
        <v>42.524000000000001</v>
      </c>
      <c r="H4564">
        <v>5.5</v>
      </c>
    </row>
    <row r="4565" spans="1:8" hidden="1" x14ac:dyDescent="0.25">
      <c r="A4565" t="s">
        <v>379</v>
      </c>
      <c r="B4565" t="s">
        <v>380</v>
      </c>
      <c r="C4565">
        <v>1950</v>
      </c>
      <c r="D4565" t="s">
        <v>218</v>
      </c>
      <c r="E4565" t="s">
        <v>11</v>
      </c>
      <c r="F4565">
        <v>1531507</v>
      </c>
      <c r="G4565">
        <v>47.552999999999997</v>
      </c>
      <c r="H4565">
        <v>5.5</v>
      </c>
    </row>
    <row r="4566" spans="1:8" hidden="1" x14ac:dyDescent="0.25">
      <c r="A4566" t="s">
        <v>339</v>
      </c>
      <c r="B4566" t="s">
        <v>340</v>
      </c>
      <c r="C4566">
        <v>1996</v>
      </c>
      <c r="D4566" t="s">
        <v>22</v>
      </c>
      <c r="E4566" t="s">
        <v>19</v>
      </c>
      <c r="F4566">
        <v>133799</v>
      </c>
      <c r="G4566">
        <v>59.171999999999997</v>
      </c>
      <c r="H4566">
        <v>5.49</v>
      </c>
    </row>
    <row r="4567" spans="1:8" hidden="1" x14ac:dyDescent="0.25">
      <c r="A4567" t="s">
        <v>214</v>
      </c>
      <c r="B4567" t="s">
        <v>215</v>
      </c>
      <c r="C4567">
        <v>1990</v>
      </c>
      <c r="D4567" t="s">
        <v>32</v>
      </c>
      <c r="E4567" t="s">
        <v>11</v>
      </c>
      <c r="F4567">
        <v>3565888</v>
      </c>
      <c r="G4567">
        <v>69.872</v>
      </c>
      <c r="H4567">
        <v>5.49</v>
      </c>
    </row>
    <row r="4568" spans="1:8" hidden="1" x14ac:dyDescent="0.25">
      <c r="A4568" t="s">
        <v>157</v>
      </c>
      <c r="B4568" t="s">
        <v>158</v>
      </c>
      <c r="C4568">
        <v>1989</v>
      </c>
      <c r="D4568" t="s">
        <v>22</v>
      </c>
      <c r="E4568" t="s">
        <v>19</v>
      </c>
      <c r="F4568">
        <v>923714</v>
      </c>
      <c r="G4568">
        <v>60.865000000000002</v>
      </c>
      <c r="H4568">
        <v>5.49</v>
      </c>
    </row>
    <row r="4569" spans="1:8" hidden="1" x14ac:dyDescent="0.25">
      <c r="A4569" t="s">
        <v>279</v>
      </c>
      <c r="B4569" t="s">
        <v>280</v>
      </c>
      <c r="C4569">
        <v>1988</v>
      </c>
      <c r="D4569" t="s">
        <v>71</v>
      </c>
      <c r="E4569" t="s">
        <v>19</v>
      </c>
      <c r="F4569">
        <v>1336545</v>
      </c>
      <c r="G4569">
        <v>61.043999999999997</v>
      </c>
      <c r="H4569">
        <v>5.49</v>
      </c>
    </row>
    <row r="4570" spans="1:8" hidden="1" x14ac:dyDescent="0.25">
      <c r="A4570" t="s">
        <v>281</v>
      </c>
      <c r="B4570" t="s">
        <v>282</v>
      </c>
      <c r="C4570">
        <v>1985</v>
      </c>
      <c r="D4570" t="s">
        <v>10</v>
      </c>
      <c r="E4570" t="s">
        <v>11</v>
      </c>
      <c r="F4570">
        <v>16858315</v>
      </c>
      <c r="G4570">
        <v>50.323999999999998</v>
      </c>
      <c r="H4570">
        <v>5.49</v>
      </c>
    </row>
    <row r="4571" spans="1:8" hidden="1" x14ac:dyDescent="0.25">
      <c r="A4571" t="s">
        <v>131</v>
      </c>
      <c r="B4571" t="s">
        <v>132</v>
      </c>
      <c r="C4571">
        <v>1983</v>
      </c>
      <c r="D4571" t="s">
        <v>18</v>
      </c>
      <c r="E4571" t="s">
        <v>19</v>
      </c>
      <c r="F4571">
        <v>46728284</v>
      </c>
      <c r="G4571">
        <v>60.372</v>
      </c>
      <c r="H4571">
        <v>5.49</v>
      </c>
    </row>
    <row r="4572" spans="1:8" hidden="1" x14ac:dyDescent="0.25">
      <c r="A4572" t="s">
        <v>233</v>
      </c>
      <c r="B4572" t="s">
        <v>234</v>
      </c>
      <c r="C4572">
        <v>1982</v>
      </c>
      <c r="D4572" t="s">
        <v>71</v>
      </c>
      <c r="E4572" t="s">
        <v>19</v>
      </c>
      <c r="F4572">
        <v>1415362</v>
      </c>
      <c r="G4572">
        <v>57.901000000000003</v>
      </c>
      <c r="H4572">
        <v>5.49</v>
      </c>
    </row>
    <row r="4573" spans="1:8" hidden="1" x14ac:dyDescent="0.25">
      <c r="A4573" t="s">
        <v>395</v>
      </c>
      <c r="B4573" t="s">
        <v>396</v>
      </c>
      <c r="C4573">
        <v>1978</v>
      </c>
      <c r="D4573" t="s">
        <v>218</v>
      </c>
      <c r="E4573" t="s">
        <v>11</v>
      </c>
      <c r="F4573">
        <v>2734899</v>
      </c>
      <c r="G4573">
        <v>60.421999999999997</v>
      </c>
      <c r="H4573">
        <v>5.49</v>
      </c>
    </row>
    <row r="4574" spans="1:8" hidden="1" x14ac:dyDescent="0.25">
      <c r="A4574" t="s">
        <v>133</v>
      </c>
      <c r="B4574" t="s">
        <v>134</v>
      </c>
      <c r="C4574">
        <v>1977</v>
      </c>
      <c r="D4574" t="s">
        <v>59</v>
      </c>
      <c r="E4574" t="s">
        <v>26</v>
      </c>
      <c r="F4574">
        <v>4338451</v>
      </c>
      <c r="G4574">
        <v>56.142000000000003</v>
      </c>
      <c r="H4574">
        <v>5.49</v>
      </c>
    </row>
    <row r="4575" spans="1:8" hidden="1" x14ac:dyDescent="0.25">
      <c r="A4575" t="s">
        <v>72</v>
      </c>
      <c r="B4575" t="s">
        <v>73</v>
      </c>
      <c r="C4575">
        <v>1967</v>
      </c>
      <c r="D4575" t="s">
        <v>29</v>
      </c>
      <c r="E4575" t="s">
        <v>29</v>
      </c>
      <c r="F4575">
        <v>88035815</v>
      </c>
      <c r="G4575">
        <v>57.563000000000002</v>
      </c>
      <c r="H4575">
        <v>5.49</v>
      </c>
    </row>
    <row r="4576" spans="1:8" hidden="1" x14ac:dyDescent="0.25">
      <c r="A4576" t="s">
        <v>86</v>
      </c>
      <c r="B4576" t="s">
        <v>87</v>
      </c>
      <c r="C4576">
        <v>1956</v>
      </c>
      <c r="D4576" t="s">
        <v>22</v>
      </c>
      <c r="E4576" t="s">
        <v>19</v>
      </c>
      <c r="F4576">
        <v>4793394</v>
      </c>
      <c r="G4576">
        <v>39.954999999999998</v>
      </c>
      <c r="H4576">
        <v>5.49</v>
      </c>
    </row>
    <row r="4577" spans="1:8" hidden="1" x14ac:dyDescent="0.25">
      <c r="A4577" t="s">
        <v>86</v>
      </c>
      <c r="B4577" t="s">
        <v>87</v>
      </c>
      <c r="C4577">
        <v>1952</v>
      </c>
      <c r="D4577" t="s">
        <v>22</v>
      </c>
      <c r="E4577" t="s">
        <v>19</v>
      </c>
      <c r="F4577">
        <v>4462133</v>
      </c>
      <c r="G4577">
        <v>38.331000000000003</v>
      </c>
      <c r="H4577">
        <v>5.49</v>
      </c>
    </row>
    <row r="4578" spans="1:8" hidden="1" x14ac:dyDescent="0.25">
      <c r="A4578" t="s">
        <v>93</v>
      </c>
      <c r="B4578" t="s">
        <v>94</v>
      </c>
      <c r="C4578">
        <v>1952</v>
      </c>
      <c r="D4578" t="s">
        <v>22</v>
      </c>
      <c r="E4578" t="s">
        <v>19</v>
      </c>
      <c r="F4578">
        <v>1356120</v>
      </c>
      <c r="G4578">
        <v>32.499000000000002</v>
      </c>
      <c r="H4578">
        <v>5.49</v>
      </c>
    </row>
    <row r="4579" spans="1:8" hidden="1" x14ac:dyDescent="0.25">
      <c r="A4579" t="s">
        <v>175</v>
      </c>
      <c r="B4579" t="s">
        <v>176</v>
      </c>
      <c r="C4579">
        <v>1952</v>
      </c>
      <c r="D4579" t="s">
        <v>177</v>
      </c>
      <c r="E4579" t="s">
        <v>38</v>
      </c>
      <c r="F4579">
        <v>60870</v>
      </c>
      <c r="G4579">
        <v>56.878</v>
      </c>
      <c r="H4579">
        <v>5.49</v>
      </c>
    </row>
    <row r="4580" spans="1:8" hidden="1" x14ac:dyDescent="0.25">
      <c r="A4580" t="s">
        <v>303</v>
      </c>
      <c r="B4580" t="s">
        <v>304</v>
      </c>
      <c r="C4580">
        <v>1994</v>
      </c>
      <c r="D4580" t="s">
        <v>10</v>
      </c>
      <c r="E4580" t="s">
        <v>11</v>
      </c>
      <c r="F4580">
        <v>120362764</v>
      </c>
      <c r="G4580">
        <v>61.234999999999999</v>
      </c>
      <c r="H4580">
        <v>5.48</v>
      </c>
    </row>
    <row r="4581" spans="1:8" hidden="1" x14ac:dyDescent="0.25">
      <c r="A4581" t="s">
        <v>387</v>
      </c>
      <c r="B4581" t="s">
        <v>388</v>
      </c>
      <c r="C4581">
        <v>1982</v>
      </c>
      <c r="D4581" t="s">
        <v>156</v>
      </c>
      <c r="E4581" t="s">
        <v>38</v>
      </c>
      <c r="F4581">
        <v>93636</v>
      </c>
      <c r="G4581">
        <v>67.364999999999995</v>
      </c>
      <c r="H4581">
        <v>5.48</v>
      </c>
    </row>
    <row r="4582" spans="1:8" hidden="1" x14ac:dyDescent="0.25">
      <c r="A4582" t="s">
        <v>210</v>
      </c>
      <c r="B4582" t="s">
        <v>211</v>
      </c>
      <c r="C4582">
        <v>1970</v>
      </c>
      <c r="D4582" t="s">
        <v>25</v>
      </c>
      <c r="E4582" t="s">
        <v>26</v>
      </c>
      <c r="F4582">
        <v>1875637</v>
      </c>
      <c r="G4582">
        <v>67.917000000000002</v>
      </c>
      <c r="H4582">
        <v>5.48</v>
      </c>
    </row>
    <row r="4583" spans="1:8" hidden="1" x14ac:dyDescent="0.25">
      <c r="A4583" t="s">
        <v>145</v>
      </c>
      <c r="B4583" t="s">
        <v>146</v>
      </c>
      <c r="C4583">
        <v>1965</v>
      </c>
      <c r="D4583" t="s">
        <v>147</v>
      </c>
      <c r="E4583" t="s">
        <v>38</v>
      </c>
      <c r="F4583">
        <v>463960</v>
      </c>
      <c r="G4583">
        <v>62.156999999999996</v>
      </c>
      <c r="H4583">
        <v>5.48</v>
      </c>
    </row>
    <row r="4584" spans="1:8" hidden="1" x14ac:dyDescent="0.25">
      <c r="A4584" t="s">
        <v>225</v>
      </c>
      <c r="B4584" t="s">
        <v>226</v>
      </c>
      <c r="C4584">
        <v>1964</v>
      </c>
      <c r="D4584" t="s">
        <v>218</v>
      </c>
      <c r="E4584" t="s">
        <v>11</v>
      </c>
      <c r="F4584">
        <v>2485425</v>
      </c>
      <c r="G4584">
        <v>58.055999999999997</v>
      </c>
      <c r="H4584">
        <v>5.48</v>
      </c>
    </row>
    <row r="4585" spans="1:8" hidden="1" x14ac:dyDescent="0.25">
      <c r="A4585" t="s">
        <v>159</v>
      </c>
      <c r="B4585" t="s">
        <v>160</v>
      </c>
      <c r="C4585">
        <v>1958</v>
      </c>
      <c r="D4585" t="s">
        <v>62</v>
      </c>
      <c r="E4585" t="s">
        <v>19</v>
      </c>
      <c r="F4585">
        <v>350228</v>
      </c>
      <c r="G4585">
        <v>31.584</v>
      </c>
      <c r="H4585">
        <v>5.48</v>
      </c>
    </row>
    <row r="4586" spans="1:8" hidden="1" x14ac:dyDescent="0.25">
      <c r="A4586" t="s">
        <v>407</v>
      </c>
      <c r="B4586" t="s">
        <v>408</v>
      </c>
      <c r="C4586">
        <v>1957</v>
      </c>
      <c r="D4586" t="s">
        <v>25</v>
      </c>
      <c r="E4586" t="s">
        <v>26</v>
      </c>
      <c r="F4586">
        <v>30060</v>
      </c>
      <c r="G4586">
        <v>65.296999999999997</v>
      </c>
      <c r="H4586">
        <v>5.48</v>
      </c>
    </row>
    <row r="4587" spans="1:8" hidden="1" x14ac:dyDescent="0.25">
      <c r="A4587" t="s">
        <v>42</v>
      </c>
      <c r="B4587" t="s">
        <v>43</v>
      </c>
      <c r="C4587">
        <v>1956</v>
      </c>
      <c r="D4587" t="s">
        <v>32</v>
      </c>
      <c r="E4587" t="s">
        <v>11</v>
      </c>
      <c r="F4587">
        <v>3430666</v>
      </c>
      <c r="G4587">
        <v>59.911999999999999</v>
      </c>
      <c r="H4587">
        <v>5.48</v>
      </c>
    </row>
    <row r="4588" spans="1:8" hidden="1" x14ac:dyDescent="0.25">
      <c r="A4588" t="s">
        <v>184</v>
      </c>
      <c r="B4588" t="s">
        <v>185</v>
      </c>
      <c r="C4588">
        <v>1950</v>
      </c>
      <c r="D4588" t="s">
        <v>29</v>
      </c>
      <c r="E4588" t="s">
        <v>29</v>
      </c>
      <c r="F4588">
        <v>406559</v>
      </c>
      <c r="G4588">
        <v>58.411999999999999</v>
      </c>
      <c r="H4588">
        <v>5.48</v>
      </c>
    </row>
    <row r="4589" spans="1:8" hidden="1" x14ac:dyDescent="0.25">
      <c r="A4589" t="s">
        <v>343</v>
      </c>
      <c r="B4589" t="s">
        <v>344</v>
      </c>
      <c r="C4589">
        <v>2000</v>
      </c>
      <c r="D4589" t="s">
        <v>62</v>
      </c>
      <c r="E4589" t="s">
        <v>19</v>
      </c>
      <c r="F4589">
        <v>9797731</v>
      </c>
      <c r="G4589">
        <v>57.786999999999999</v>
      </c>
      <c r="H4589">
        <v>5.47</v>
      </c>
    </row>
    <row r="4590" spans="1:8" hidden="1" x14ac:dyDescent="0.25">
      <c r="A4590" t="s">
        <v>369</v>
      </c>
      <c r="B4590" t="s">
        <v>370</v>
      </c>
      <c r="C4590">
        <v>2000</v>
      </c>
      <c r="D4590" t="s">
        <v>18</v>
      </c>
      <c r="E4590" t="s">
        <v>19</v>
      </c>
      <c r="F4590">
        <v>27275019</v>
      </c>
      <c r="G4590">
        <v>58.472000000000001</v>
      </c>
      <c r="H4590">
        <v>5.47</v>
      </c>
    </row>
    <row r="4591" spans="1:8" hidden="1" x14ac:dyDescent="0.25">
      <c r="A4591" t="s">
        <v>200</v>
      </c>
      <c r="B4591" t="s">
        <v>201</v>
      </c>
      <c r="C4591">
        <v>1988</v>
      </c>
      <c r="D4591" t="s">
        <v>10</v>
      </c>
      <c r="E4591" t="s">
        <v>11</v>
      </c>
      <c r="F4591">
        <v>53077312</v>
      </c>
      <c r="G4591">
        <v>60.515999999999998</v>
      </c>
      <c r="H4591">
        <v>5.47</v>
      </c>
    </row>
    <row r="4592" spans="1:8" hidden="1" x14ac:dyDescent="0.25">
      <c r="A4592" t="s">
        <v>387</v>
      </c>
      <c r="B4592" t="s">
        <v>388</v>
      </c>
      <c r="C4592">
        <v>1977</v>
      </c>
      <c r="D4592" t="s">
        <v>156</v>
      </c>
      <c r="E4592" t="s">
        <v>38</v>
      </c>
      <c r="F4592">
        <v>90259</v>
      </c>
      <c r="G4592">
        <v>66.149000000000001</v>
      </c>
      <c r="H4592">
        <v>5.47</v>
      </c>
    </row>
    <row r="4593" spans="1:8" hidden="1" x14ac:dyDescent="0.25">
      <c r="A4593" t="s">
        <v>157</v>
      </c>
      <c r="B4593" t="s">
        <v>158</v>
      </c>
      <c r="C4593">
        <v>1975</v>
      </c>
      <c r="D4593" t="s">
        <v>22</v>
      </c>
      <c r="E4593" t="s">
        <v>19</v>
      </c>
      <c r="F4593">
        <v>647538</v>
      </c>
      <c r="G4593">
        <v>51.234000000000002</v>
      </c>
      <c r="H4593">
        <v>5.47</v>
      </c>
    </row>
    <row r="4594" spans="1:8" hidden="1" x14ac:dyDescent="0.25">
      <c r="A4594" t="s">
        <v>347</v>
      </c>
      <c r="B4594" t="s">
        <v>348</v>
      </c>
      <c r="C4594">
        <v>1972</v>
      </c>
      <c r="D4594" t="s">
        <v>83</v>
      </c>
      <c r="E4594" t="s">
        <v>19</v>
      </c>
      <c r="F4594">
        <v>55127</v>
      </c>
      <c r="G4594">
        <v>67.147000000000006</v>
      </c>
      <c r="H4594">
        <v>5.47</v>
      </c>
    </row>
    <row r="4595" spans="1:8" hidden="1" x14ac:dyDescent="0.25">
      <c r="A4595" t="s">
        <v>198</v>
      </c>
      <c r="B4595" t="s">
        <v>199</v>
      </c>
      <c r="C4595">
        <v>1970</v>
      </c>
      <c r="D4595" t="s">
        <v>76</v>
      </c>
      <c r="E4595" t="s">
        <v>11</v>
      </c>
      <c r="F4595">
        <v>114793179</v>
      </c>
      <c r="G4595">
        <v>52.552999999999997</v>
      </c>
      <c r="H4595">
        <v>5.47</v>
      </c>
    </row>
    <row r="4596" spans="1:8" hidden="1" x14ac:dyDescent="0.25">
      <c r="A4596" t="s">
        <v>307</v>
      </c>
      <c r="B4596" t="s">
        <v>308</v>
      </c>
      <c r="C4596">
        <v>1967</v>
      </c>
      <c r="D4596" t="s">
        <v>59</v>
      </c>
      <c r="E4596" t="s">
        <v>26</v>
      </c>
      <c r="F4596">
        <v>1393824</v>
      </c>
      <c r="G4596">
        <v>64.16</v>
      </c>
      <c r="H4596">
        <v>5.47</v>
      </c>
    </row>
    <row r="4597" spans="1:8" hidden="1" x14ac:dyDescent="0.25">
      <c r="A4597" t="s">
        <v>173</v>
      </c>
      <c r="B4597" t="s">
        <v>174</v>
      </c>
      <c r="C4597">
        <v>1965</v>
      </c>
      <c r="D4597" t="s">
        <v>25</v>
      </c>
      <c r="E4597" t="s">
        <v>26</v>
      </c>
      <c r="F4597">
        <v>300058</v>
      </c>
      <c r="G4597">
        <v>62.139000000000003</v>
      </c>
      <c r="H4597">
        <v>5.47</v>
      </c>
    </row>
    <row r="4598" spans="1:8" hidden="1" x14ac:dyDescent="0.25">
      <c r="A4598" t="s">
        <v>225</v>
      </c>
      <c r="B4598" t="s">
        <v>226</v>
      </c>
      <c r="C4598">
        <v>1960</v>
      </c>
      <c r="D4598" t="s">
        <v>218</v>
      </c>
      <c r="E4598" t="s">
        <v>11</v>
      </c>
      <c r="F4598">
        <v>2170091</v>
      </c>
      <c r="G4598">
        <v>56.223999999999997</v>
      </c>
      <c r="H4598">
        <v>5.47</v>
      </c>
    </row>
    <row r="4599" spans="1:8" hidden="1" x14ac:dyDescent="0.25">
      <c r="A4599" t="s">
        <v>86</v>
      </c>
      <c r="B4599" t="s">
        <v>87</v>
      </c>
      <c r="C4599">
        <v>1955</v>
      </c>
      <c r="D4599" t="s">
        <v>22</v>
      </c>
      <c r="E4599" t="s">
        <v>19</v>
      </c>
      <c r="F4599">
        <v>4707000</v>
      </c>
      <c r="G4599">
        <v>39.524999999999999</v>
      </c>
      <c r="H4599">
        <v>5.47</v>
      </c>
    </row>
    <row r="4600" spans="1:8" hidden="1" x14ac:dyDescent="0.25">
      <c r="A4600" t="s">
        <v>86</v>
      </c>
      <c r="B4600" t="s">
        <v>87</v>
      </c>
      <c r="C4600">
        <v>1954</v>
      </c>
      <c r="D4600" t="s">
        <v>22</v>
      </c>
      <c r="E4600" t="s">
        <v>19</v>
      </c>
      <c r="F4600">
        <v>4623280</v>
      </c>
      <c r="G4600">
        <v>39.110999999999997</v>
      </c>
      <c r="H4600">
        <v>5.47</v>
      </c>
    </row>
    <row r="4601" spans="1:8" hidden="1" x14ac:dyDescent="0.25">
      <c r="A4601" t="s">
        <v>86</v>
      </c>
      <c r="B4601" t="s">
        <v>87</v>
      </c>
      <c r="C4601">
        <v>1953</v>
      </c>
      <c r="D4601" t="s">
        <v>22</v>
      </c>
      <c r="E4601" t="s">
        <v>19</v>
      </c>
      <c r="F4601">
        <v>4541788</v>
      </c>
      <c r="G4601">
        <v>38.713000000000001</v>
      </c>
      <c r="H4601">
        <v>5.47</v>
      </c>
    </row>
    <row r="4602" spans="1:8" hidden="1" x14ac:dyDescent="0.25">
      <c r="A4602" t="s">
        <v>385</v>
      </c>
      <c r="B4602" t="s">
        <v>386</v>
      </c>
      <c r="C4602">
        <v>1999</v>
      </c>
      <c r="D4602" t="s">
        <v>62</v>
      </c>
      <c r="E4602" t="s">
        <v>19</v>
      </c>
      <c r="F4602">
        <v>4780455</v>
      </c>
      <c r="G4602">
        <v>53.546999999999997</v>
      </c>
      <c r="H4602">
        <v>5.46</v>
      </c>
    </row>
    <row r="4603" spans="1:8" hidden="1" x14ac:dyDescent="0.25">
      <c r="A4603" t="s">
        <v>219</v>
      </c>
      <c r="B4603" t="s">
        <v>220</v>
      </c>
      <c r="C4603">
        <v>1995</v>
      </c>
      <c r="D4603" t="s">
        <v>83</v>
      </c>
      <c r="E4603" t="s">
        <v>19</v>
      </c>
      <c r="F4603">
        <v>27768297</v>
      </c>
      <c r="G4603">
        <v>53.485999999999997</v>
      </c>
      <c r="H4603">
        <v>5.46</v>
      </c>
    </row>
    <row r="4604" spans="1:8" hidden="1" x14ac:dyDescent="0.25">
      <c r="A4604" t="s">
        <v>355</v>
      </c>
      <c r="B4604" t="s">
        <v>356</v>
      </c>
      <c r="C4604">
        <v>1993</v>
      </c>
      <c r="D4604" t="s">
        <v>147</v>
      </c>
      <c r="E4604" t="s">
        <v>38</v>
      </c>
      <c r="F4604">
        <v>339501</v>
      </c>
      <c r="G4604">
        <v>64.960999999999999</v>
      </c>
      <c r="H4604">
        <v>5.46</v>
      </c>
    </row>
    <row r="4605" spans="1:8" hidden="1" x14ac:dyDescent="0.25">
      <c r="A4605" t="s">
        <v>141</v>
      </c>
      <c r="B4605" t="s">
        <v>142</v>
      </c>
      <c r="C4605">
        <v>1991</v>
      </c>
      <c r="D4605" t="s">
        <v>71</v>
      </c>
      <c r="E4605" t="s">
        <v>19</v>
      </c>
      <c r="F4605">
        <v>845267</v>
      </c>
      <c r="G4605">
        <v>61.7</v>
      </c>
      <c r="H4605">
        <v>5.46</v>
      </c>
    </row>
    <row r="4606" spans="1:8" hidden="1" x14ac:dyDescent="0.25">
      <c r="A4606" t="s">
        <v>277</v>
      </c>
      <c r="B4606" t="s">
        <v>278</v>
      </c>
      <c r="C4606">
        <v>1975</v>
      </c>
      <c r="D4606" t="s">
        <v>76</v>
      </c>
      <c r="E4606" t="s">
        <v>11</v>
      </c>
      <c r="F4606">
        <v>30611093</v>
      </c>
      <c r="G4606">
        <v>50.906999999999996</v>
      </c>
      <c r="H4606">
        <v>5.46</v>
      </c>
    </row>
    <row r="4607" spans="1:8" hidden="1" x14ac:dyDescent="0.25">
      <c r="A4607" t="s">
        <v>333</v>
      </c>
      <c r="B4607" t="s">
        <v>334</v>
      </c>
      <c r="C4607">
        <v>1975</v>
      </c>
      <c r="D4607" t="s">
        <v>25</v>
      </c>
      <c r="E4607" t="s">
        <v>26</v>
      </c>
      <c r="F4607">
        <v>109634</v>
      </c>
      <c r="G4607">
        <v>65.997</v>
      </c>
      <c r="H4607">
        <v>5.46</v>
      </c>
    </row>
    <row r="4608" spans="1:8" hidden="1" x14ac:dyDescent="0.25">
      <c r="A4608" t="s">
        <v>359</v>
      </c>
      <c r="B4608" t="s">
        <v>360</v>
      </c>
      <c r="C4608">
        <v>1973</v>
      </c>
      <c r="D4608" t="s">
        <v>71</v>
      </c>
      <c r="E4608" t="s">
        <v>19</v>
      </c>
      <c r="F4608">
        <v>23913090</v>
      </c>
      <c r="G4608">
        <v>54.280999999999999</v>
      </c>
      <c r="H4608">
        <v>5.46</v>
      </c>
    </row>
    <row r="4609" spans="1:8" hidden="1" x14ac:dyDescent="0.25">
      <c r="A4609" t="s">
        <v>311</v>
      </c>
      <c r="B4609" t="s">
        <v>312</v>
      </c>
      <c r="C4609">
        <v>1972</v>
      </c>
      <c r="D4609" t="s">
        <v>29</v>
      </c>
      <c r="E4609" t="s">
        <v>29</v>
      </c>
      <c r="F4609">
        <v>2597149</v>
      </c>
      <c r="G4609">
        <v>65.653000000000006</v>
      </c>
      <c r="H4609">
        <v>5.46</v>
      </c>
    </row>
    <row r="4610" spans="1:8" hidden="1" x14ac:dyDescent="0.25">
      <c r="A4610" t="s">
        <v>221</v>
      </c>
      <c r="B4610" t="s">
        <v>222</v>
      </c>
      <c r="C4610">
        <v>1970</v>
      </c>
      <c r="D4610" t="s">
        <v>177</v>
      </c>
      <c r="E4610" t="s">
        <v>38</v>
      </c>
      <c r="F4610">
        <v>51142</v>
      </c>
      <c r="G4610">
        <v>52.323</v>
      </c>
      <c r="H4610">
        <v>5.46</v>
      </c>
    </row>
    <row r="4611" spans="1:8" hidden="1" x14ac:dyDescent="0.25">
      <c r="A4611" t="s">
        <v>325</v>
      </c>
      <c r="B4611" t="s">
        <v>326</v>
      </c>
      <c r="C4611">
        <v>1968</v>
      </c>
      <c r="D4611" t="s">
        <v>83</v>
      </c>
      <c r="E4611" t="s">
        <v>19</v>
      </c>
      <c r="F4611">
        <v>436688</v>
      </c>
      <c r="G4611">
        <v>61.743000000000002</v>
      </c>
      <c r="H4611">
        <v>5.46</v>
      </c>
    </row>
    <row r="4612" spans="1:8" hidden="1" x14ac:dyDescent="0.25">
      <c r="A4612" t="s">
        <v>407</v>
      </c>
      <c r="B4612" t="s">
        <v>408</v>
      </c>
      <c r="C4612">
        <v>1968</v>
      </c>
      <c r="D4612" t="s">
        <v>25</v>
      </c>
      <c r="E4612" t="s">
        <v>26</v>
      </c>
      <c r="F4612">
        <v>58467</v>
      </c>
      <c r="G4612">
        <v>68.453999999999994</v>
      </c>
      <c r="H4612">
        <v>5.46</v>
      </c>
    </row>
    <row r="4613" spans="1:8" hidden="1" x14ac:dyDescent="0.25">
      <c r="A4613" t="s">
        <v>198</v>
      </c>
      <c r="B4613" t="s">
        <v>199</v>
      </c>
      <c r="C4613">
        <v>1952</v>
      </c>
      <c r="D4613" t="s">
        <v>76</v>
      </c>
      <c r="E4613" t="s">
        <v>11</v>
      </c>
      <c r="F4613">
        <v>72274629</v>
      </c>
      <c r="G4613">
        <v>41.423000000000002</v>
      </c>
      <c r="H4613">
        <v>5.46</v>
      </c>
    </row>
    <row r="4614" spans="1:8" hidden="1" x14ac:dyDescent="0.25">
      <c r="A4614" t="s">
        <v>175</v>
      </c>
      <c r="B4614" t="s">
        <v>176</v>
      </c>
      <c r="C4614">
        <v>1951</v>
      </c>
      <c r="D4614" t="s">
        <v>177</v>
      </c>
      <c r="E4614" t="s">
        <v>38</v>
      </c>
      <c r="F4614">
        <v>60258</v>
      </c>
      <c r="G4614">
        <v>56.378</v>
      </c>
      <c r="H4614">
        <v>5.46</v>
      </c>
    </row>
    <row r="4615" spans="1:8" hidden="1" x14ac:dyDescent="0.25">
      <c r="A4615" t="s">
        <v>411</v>
      </c>
      <c r="B4615" t="s">
        <v>412</v>
      </c>
      <c r="C4615">
        <v>1951</v>
      </c>
      <c r="D4615" t="s">
        <v>218</v>
      </c>
      <c r="E4615" t="s">
        <v>11</v>
      </c>
      <c r="F4615">
        <v>6470057</v>
      </c>
      <c r="G4615">
        <v>55.509</v>
      </c>
      <c r="H4615">
        <v>5.46</v>
      </c>
    </row>
    <row r="4616" spans="1:8" hidden="1" x14ac:dyDescent="0.25">
      <c r="A4616" t="s">
        <v>259</v>
      </c>
      <c r="B4616" t="s">
        <v>260</v>
      </c>
      <c r="C4616">
        <v>2000</v>
      </c>
      <c r="D4616" t="s">
        <v>62</v>
      </c>
      <c r="E4616" t="s">
        <v>19</v>
      </c>
      <c r="F4616">
        <v>2630217</v>
      </c>
      <c r="G4616">
        <v>60.706000000000003</v>
      </c>
      <c r="H4616">
        <v>5.45</v>
      </c>
    </row>
    <row r="4617" spans="1:8" hidden="1" x14ac:dyDescent="0.25">
      <c r="A4617" t="s">
        <v>263</v>
      </c>
      <c r="B4617" t="s">
        <v>264</v>
      </c>
      <c r="C4617">
        <v>1992</v>
      </c>
      <c r="D4617" t="s">
        <v>83</v>
      </c>
      <c r="E4617" t="s">
        <v>19</v>
      </c>
      <c r="F4617">
        <v>105826</v>
      </c>
      <c r="G4617">
        <v>72.906000000000006</v>
      </c>
      <c r="H4617">
        <v>5.45</v>
      </c>
    </row>
    <row r="4618" spans="1:8" hidden="1" x14ac:dyDescent="0.25">
      <c r="A4618" t="s">
        <v>104</v>
      </c>
      <c r="B4618" t="s">
        <v>105</v>
      </c>
      <c r="C4618">
        <v>1991</v>
      </c>
      <c r="D4618" t="s">
        <v>83</v>
      </c>
      <c r="E4618" t="s">
        <v>19</v>
      </c>
      <c r="F4618">
        <v>423873</v>
      </c>
      <c r="G4618">
        <v>57.167999999999999</v>
      </c>
      <c r="H4618">
        <v>5.45</v>
      </c>
    </row>
    <row r="4619" spans="1:8" hidden="1" x14ac:dyDescent="0.25">
      <c r="A4619" t="s">
        <v>69</v>
      </c>
      <c r="B4619" t="s">
        <v>70</v>
      </c>
      <c r="C4619">
        <v>1985</v>
      </c>
      <c r="D4619" t="s">
        <v>71</v>
      </c>
      <c r="E4619" t="s">
        <v>19</v>
      </c>
      <c r="F4619">
        <v>1069585</v>
      </c>
      <c r="G4619">
        <v>61.167000000000002</v>
      </c>
      <c r="H4619">
        <v>5.45</v>
      </c>
    </row>
    <row r="4620" spans="1:8" hidden="1" x14ac:dyDescent="0.25">
      <c r="A4620" t="s">
        <v>289</v>
      </c>
      <c r="B4620" t="s">
        <v>290</v>
      </c>
      <c r="C4620">
        <v>1985</v>
      </c>
      <c r="D4620" t="s">
        <v>59</v>
      </c>
      <c r="E4620" t="s">
        <v>26</v>
      </c>
      <c r="F4620">
        <v>3734343</v>
      </c>
      <c r="G4620">
        <v>60.761000000000003</v>
      </c>
      <c r="H4620">
        <v>5.45</v>
      </c>
    </row>
    <row r="4621" spans="1:8" hidden="1" x14ac:dyDescent="0.25">
      <c r="A4621" t="s">
        <v>419</v>
      </c>
      <c r="B4621" t="s">
        <v>420</v>
      </c>
      <c r="C4621">
        <v>1982</v>
      </c>
      <c r="D4621" t="s">
        <v>18</v>
      </c>
      <c r="E4621" t="s">
        <v>19</v>
      </c>
      <c r="F4621">
        <v>168057</v>
      </c>
      <c r="G4621">
        <v>51.502000000000002</v>
      </c>
      <c r="H4621">
        <v>5.45</v>
      </c>
    </row>
    <row r="4622" spans="1:8" hidden="1" x14ac:dyDescent="0.25">
      <c r="A4622" t="s">
        <v>223</v>
      </c>
      <c r="B4622" t="s">
        <v>224</v>
      </c>
      <c r="C4622">
        <v>1979</v>
      </c>
      <c r="D4622" t="s">
        <v>32</v>
      </c>
      <c r="E4622" t="s">
        <v>11</v>
      </c>
      <c r="F4622">
        <v>1296077</v>
      </c>
      <c r="G4622">
        <v>69.341999999999999</v>
      </c>
      <c r="H4622">
        <v>5.45</v>
      </c>
    </row>
    <row r="4623" spans="1:8" hidden="1" x14ac:dyDescent="0.25">
      <c r="A4623" t="s">
        <v>313</v>
      </c>
      <c r="B4623" t="s">
        <v>314</v>
      </c>
      <c r="C4623">
        <v>1977</v>
      </c>
      <c r="D4623" t="s">
        <v>29</v>
      </c>
      <c r="E4623" t="s">
        <v>29</v>
      </c>
      <c r="F4623">
        <v>16258323</v>
      </c>
      <c r="G4623">
        <v>58.636000000000003</v>
      </c>
      <c r="H4623">
        <v>5.45</v>
      </c>
    </row>
    <row r="4624" spans="1:8" hidden="1" x14ac:dyDescent="0.25">
      <c r="A4624" t="s">
        <v>387</v>
      </c>
      <c r="B4624" t="s">
        <v>388</v>
      </c>
      <c r="C4624">
        <v>1974</v>
      </c>
      <c r="D4624" t="s">
        <v>156</v>
      </c>
      <c r="E4624" t="s">
        <v>38</v>
      </c>
      <c r="F4624">
        <v>87584</v>
      </c>
      <c r="G4624">
        <v>65.322000000000003</v>
      </c>
      <c r="H4624">
        <v>5.45</v>
      </c>
    </row>
    <row r="4625" spans="1:8" hidden="1" x14ac:dyDescent="0.25">
      <c r="A4625" t="s">
        <v>339</v>
      </c>
      <c r="B4625" t="s">
        <v>340</v>
      </c>
      <c r="C4625">
        <v>1997</v>
      </c>
      <c r="D4625" t="s">
        <v>22</v>
      </c>
      <c r="E4625" t="s">
        <v>19</v>
      </c>
      <c r="F4625">
        <v>135831</v>
      </c>
      <c r="G4625">
        <v>59.631</v>
      </c>
      <c r="H4625">
        <v>5.44</v>
      </c>
    </row>
    <row r="4626" spans="1:8" hidden="1" x14ac:dyDescent="0.25">
      <c r="A4626" t="s">
        <v>178</v>
      </c>
      <c r="B4626" t="s">
        <v>179</v>
      </c>
      <c r="C4626">
        <v>1990</v>
      </c>
      <c r="D4626" t="s">
        <v>59</v>
      </c>
      <c r="E4626" t="s">
        <v>26</v>
      </c>
      <c r="F4626">
        <v>9263820</v>
      </c>
      <c r="G4626">
        <v>62.261000000000003</v>
      </c>
      <c r="H4626">
        <v>5.44</v>
      </c>
    </row>
    <row r="4627" spans="1:8" hidden="1" x14ac:dyDescent="0.25">
      <c r="A4627" t="s">
        <v>91</v>
      </c>
      <c r="B4627" t="s">
        <v>92</v>
      </c>
      <c r="C4627">
        <v>1989</v>
      </c>
      <c r="D4627" t="s">
        <v>62</v>
      </c>
      <c r="E4627" t="s">
        <v>19</v>
      </c>
      <c r="F4627">
        <v>331180</v>
      </c>
      <c r="G4627">
        <v>64.349000000000004</v>
      </c>
      <c r="H4627">
        <v>5.44</v>
      </c>
    </row>
    <row r="4628" spans="1:8" hidden="1" x14ac:dyDescent="0.25">
      <c r="A4628" t="s">
        <v>188</v>
      </c>
      <c r="B4628" t="s">
        <v>189</v>
      </c>
      <c r="C4628">
        <v>1987</v>
      </c>
      <c r="D4628" t="s">
        <v>59</v>
      </c>
      <c r="E4628" t="s">
        <v>26</v>
      </c>
      <c r="F4628">
        <v>4542218</v>
      </c>
      <c r="G4628">
        <v>65.061999999999998</v>
      </c>
      <c r="H4628">
        <v>5.44</v>
      </c>
    </row>
    <row r="4629" spans="1:8" hidden="1" x14ac:dyDescent="0.25">
      <c r="A4629" t="s">
        <v>131</v>
      </c>
      <c r="B4629" t="s">
        <v>132</v>
      </c>
      <c r="C4629">
        <v>1984</v>
      </c>
      <c r="D4629" t="s">
        <v>18</v>
      </c>
      <c r="E4629" t="s">
        <v>19</v>
      </c>
      <c r="F4629">
        <v>47968643</v>
      </c>
      <c r="G4629">
        <v>61.091000000000001</v>
      </c>
      <c r="H4629">
        <v>5.44</v>
      </c>
    </row>
    <row r="4630" spans="1:8" hidden="1" x14ac:dyDescent="0.25">
      <c r="A4630" t="s">
        <v>233</v>
      </c>
      <c r="B4630" t="s">
        <v>234</v>
      </c>
      <c r="C4630">
        <v>1983</v>
      </c>
      <c r="D4630" t="s">
        <v>71</v>
      </c>
      <c r="E4630" t="s">
        <v>19</v>
      </c>
      <c r="F4630">
        <v>1452727</v>
      </c>
      <c r="G4630">
        <v>58.436999999999998</v>
      </c>
      <c r="H4630">
        <v>5.44</v>
      </c>
    </row>
    <row r="4631" spans="1:8" hidden="1" x14ac:dyDescent="0.25">
      <c r="A4631" t="s">
        <v>273</v>
      </c>
      <c r="B4631" t="s">
        <v>274</v>
      </c>
      <c r="C4631">
        <v>1982</v>
      </c>
      <c r="D4631" t="s">
        <v>18</v>
      </c>
      <c r="E4631" t="s">
        <v>19</v>
      </c>
      <c r="F4631">
        <v>20984023</v>
      </c>
      <c r="G4631">
        <v>59.139000000000003</v>
      </c>
      <c r="H4631">
        <v>5.44</v>
      </c>
    </row>
    <row r="4632" spans="1:8" hidden="1" x14ac:dyDescent="0.25">
      <c r="A4632" t="s">
        <v>387</v>
      </c>
      <c r="B4632" t="s">
        <v>388</v>
      </c>
      <c r="C4632">
        <v>1976</v>
      </c>
      <c r="D4632" t="s">
        <v>156</v>
      </c>
      <c r="E4632" t="s">
        <v>38</v>
      </c>
      <c r="F4632">
        <v>89228</v>
      </c>
      <c r="G4632">
        <v>65.885999999999996</v>
      </c>
      <c r="H4632">
        <v>5.44</v>
      </c>
    </row>
    <row r="4633" spans="1:8" hidden="1" x14ac:dyDescent="0.25">
      <c r="A4633" t="s">
        <v>196</v>
      </c>
      <c r="B4633" t="s">
        <v>197</v>
      </c>
      <c r="C4633">
        <v>1972</v>
      </c>
      <c r="D4633" t="s">
        <v>10</v>
      </c>
      <c r="E4633" t="s">
        <v>11</v>
      </c>
      <c r="F4633">
        <v>581087255</v>
      </c>
      <c r="G4633">
        <v>49.061</v>
      </c>
      <c r="H4633">
        <v>5.44</v>
      </c>
    </row>
    <row r="4634" spans="1:8" hidden="1" x14ac:dyDescent="0.25">
      <c r="A4634" t="s">
        <v>175</v>
      </c>
      <c r="B4634" t="s">
        <v>176</v>
      </c>
      <c r="C4634">
        <v>1965</v>
      </c>
      <c r="D4634" t="s">
        <v>177</v>
      </c>
      <c r="E4634" t="s">
        <v>38</v>
      </c>
      <c r="F4634">
        <v>74828</v>
      </c>
      <c r="G4634">
        <v>63.442999999999998</v>
      </c>
      <c r="H4634">
        <v>5.44</v>
      </c>
    </row>
    <row r="4635" spans="1:8" hidden="1" x14ac:dyDescent="0.25">
      <c r="A4635" t="s">
        <v>257</v>
      </c>
      <c r="B4635" t="s">
        <v>258</v>
      </c>
      <c r="C4635">
        <v>1963</v>
      </c>
      <c r="D4635" t="s">
        <v>25</v>
      </c>
      <c r="E4635" t="s">
        <v>26</v>
      </c>
      <c r="F4635">
        <v>300951</v>
      </c>
      <c r="G4635">
        <v>62.156999999999996</v>
      </c>
      <c r="H4635">
        <v>5.44</v>
      </c>
    </row>
    <row r="4636" spans="1:8" hidden="1" x14ac:dyDescent="0.25">
      <c r="A4636" t="s">
        <v>159</v>
      </c>
      <c r="B4636" t="s">
        <v>160</v>
      </c>
      <c r="C4636">
        <v>1957</v>
      </c>
      <c r="D4636" t="s">
        <v>62</v>
      </c>
      <c r="E4636" t="s">
        <v>19</v>
      </c>
      <c r="F4636">
        <v>343013</v>
      </c>
      <c r="G4636">
        <v>31.366</v>
      </c>
      <c r="H4636">
        <v>5.44</v>
      </c>
    </row>
    <row r="4637" spans="1:8" hidden="1" x14ac:dyDescent="0.25">
      <c r="A4637" t="s">
        <v>33</v>
      </c>
      <c r="B4637" t="s">
        <v>34</v>
      </c>
      <c r="C4637">
        <v>1955</v>
      </c>
      <c r="D4637" t="s">
        <v>25</v>
      </c>
      <c r="E4637" t="s">
        <v>26</v>
      </c>
      <c r="F4637">
        <v>43721</v>
      </c>
      <c r="G4637">
        <v>62.686999999999998</v>
      </c>
      <c r="H4637">
        <v>5.44</v>
      </c>
    </row>
    <row r="4638" spans="1:8" hidden="1" x14ac:dyDescent="0.25">
      <c r="A4638" t="s">
        <v>175</v>
      </c>
      <c r="B4638" t="s">
        <v>176</v>
      </c>
      <c r="C4638">
        <v>1950</v>
      </c>
      <c r="D4638" t="s">
        <v>177</v>
      </c>
      <c r="E4638" t="s">
        <v>38</v>
      </c>
      <c r="F4638">
        <v>59653</v>
      </c>
      <c r="G4638">
        <v>56.128999999999998</v>
      </c>
      <c r="H4638">
        <v>5.44</v>
      </c>
    </row>
    <row r="4639" spans="1:8" hidden="1" x14ac:dyDescent="0.25">
      <c r="A4639" t="s">
        <v>137</v>
      </c>
      <c r="B4639" t="s">
        <v>138</v>
      </c>
      <c r="C4639">
        <v>1999</v>
      </c>
      <c r="D4639" t="s">
        <v>83</v>
      </c>
      <c r="E4639" t="s">
        <v>19</v>
      </c>
      <c r="F4639">
        <v>2237412</v>
      </c>
      <c r="G4639">
        <v>54.707000000000001</v>
      </c>
      <c r="H4639">
        <v>5.43</v>
      </c>
    </row>
    <row r="4640" spans="1:8" hidden="1" x14ac:dyDescent="0.25">
      <c r="A4640" t="s">
        <v>63</v>
      </c>
      <c r="B4640" t="s">
        <v>64</v>
      </c>
      <c r="C4640">
        <v>1991</v>
      </c>
      <c r="D4640" t="s">
        <v>10</v>
      </c>
      <c r="E4640" t="s">
        <v>11</v>
      </c>
      <c r="F4640">
        <v>534637</v>
      </c>
      <c r="G4640">
        <v>53.633000000000003</v>
      </c>
      <c r="H4640">
        <v>5.43</v>
      </c>
    </row>
    <row r="4641" spans="1:8" hidden="1" x14ac:dyDescent="0.25">
      <c r="A4641" t="s">
        <v>186</v>
      </c>
      <c r="B4641" t="s">
        <v>187</v>
      </c>
      <c r="C4641">
        <v>1990</v>
      </c>
      <c r="D4641" t="s">
        <v>25</v>
      </c>
      <c r="E4641" t="s">
        <v>26</v>
      </c>
      <c r="F4641">
        <v>7037915</v>
      </c>
      <c r="G4641">
        <v>54.265000000000001</v>
      </c>
      <c r="H4641">
        <v>5.43</v>
      </c>
    </row>
    <row r="4642" spans="1:8" hidden="1" x14ac:dyDescent="0.25">
      <c r="A4642" t="s">
        <v>379</v>
      </c>
      <c r="B4642" t="s">
        <v>380</v>
      </c>
      <c r="C4642">
        <v>1988</v>
      </c>
      <c r="D4642" t="s">
        <v>218</v>
      </c>
      <c r="E4642" t="s">
        <v>11</v>
      </c>
      <c r="F4642">
        <v>5001172</v>
      </c>
      <c r="G4642">
        <v>59.335000000000001</v>
      </c>
      <c r="H4642">
        <v>5.43</v>
      </c>
    </row>
    <row r="4643" spans="1:8" hidden="1" x14ac:dyDescent="0.25">
      <c r="A4643" t="s">
        <v>281</v>
      </c>
      <c r="B4643" t="s">
        <v>282</v>
      </c>
      <c r="C4643">
        <v>1986</v>
      </c>
      <c r="D4643" t="s">
        <v>10</v>
      </c>
      <c r="E4643" t="s">
        <v>11</v>
      </c>
      <c r="F4643">
        <v>17239677</v>
      </c>
      <c r="G4643">
        <v>51.094999999999999</v>
      </c>
      <c r="H4643">
        <v>5.43</v>
      </c>
    </row>
    <row r="4644" spans="1:8" hidden="1" x14ac:dyDescent="0.25">
      <c r="A4644" t="s">
        <v>413</v>
      </c>
      <c r="B4644" t="s">
        <v>414</v>
      </c>
      <c r="C4644">
        <v>1982</v>
      </c>
      <c r="D4644" t="s">
        <v>147</v>
      </c>
      <c r="E4644" t="s">
        <v>38</v>
      </c>
      <c r="F4644">
        <v>121398</v>
      </c>
      <c r="G4644">
        <v>61.087000000000003</v>
      </c>
      <c r="H4644">
        <v>5.43</v>
      </c>
    </row>
    <row r="4645" spans="1:8" hidden="1" x14ac:dyDescent="0.25">
      <c r="A4645" t="s">
        <v>129</v>
      </c>
      <c r="B4645" t="s">
        <v>130</v>
      </c>
      <c r="C4645">
        <v>1975</v>
      </c>
      <c r="D4645" t="s">
        <v>29</v>
      </c>
      <c r="E4645" t="s">
        <v>29</v>
      </c>
      <c r="F4645">
        <v>6994331</v>
      </c>
      <c r="G4645">
        <v>60.774000000000001</v>
      </c>
      <c r="H4645">
        <v>5.43</v>
      </c>
    </row>
    <row r="4646" spans="1:8" hidden="1" x14ac:dyDescent="0.25">
      <c r="A4646" t="s">
        <v>387</v>
      </c>
      <c r="B4646" t="s">
        <v>388</v>
      </c>
      <c r="C4646">
        <v>1975</v>
      </c>
      <c r="D4646" t="s">
        <v>156</v>
      </c>
      <c r="E4646" t="s">
        <v>38</v>
      </c>
      <c r="F4646">
        <v>88321</v>
      </c>
      <c r="G4646">
        <v>65.611000000000004</v>
      </c>
      <c r="H4646">
        <v>5.43</v>
      </c>
    </row>
    <row r="4647" spans="1:8" hidden="1" x14ac:dyDescent="0.25">
      <c r="A4647" t="s">
        <v>393</v>
      </c>
      <c r="B4647" t="s">
        <v>394</v>
      </c>
      <c r="C4647">
        <v>1972</v>
      </c>
      <c r="D4647" t="s">
        <v>32</v>
      </c>
      <c r="E4647" t="s">
        <v>11</v>
      </c>
      <c r="F4647">
        <v>36587267</v>
      </c>
      <c r="G4647">
        <v>53.491999999999997</v>
      </c>
      <c r="H4647">
        <v>5.43</v>
      </c>
    </row>
    <row r="4648" spans="1:8" hidden="1" x14ac:dyDescent="0.25">
      <c r="A4648" t="s">
        <v>154</v>
      </c>
      <c r="B4648" t="s">
        <v>155</v>
      </c>
      <c r="C4648">
        <v>1963</v>
      </c>
      <c r="D4648" t="s">
        <v>156</v>
      </c>
      <c r="E4648" t="s">
        <v>38</v>
      </c>
      <c r="F4648">
        <v>86847</v>
      </c>
      <c r="G4648">
        <v>57.465000000000003</v>
      </c>
      <c r="H4648">
        <v>5.43</v>
      </c>
    </row>
    <row r="4649" spans="1:8" hidden="1" x14ac:dyDescent="0.25">
      <c r="A4649" t="s">
        <v>407</v>
      </c>
      <c r="B4649" t="s">
        <v>408</v>
      </c>
      <c r="C4649">
        <v>1956</v>
      </c>
      <c r="D4649" t="s">
        <v>25</v>
      </c>
      <c r="E4649" t="s">
        <v>26</v>
      </c>
      <c r="F4649">
        <v>29862</v>
      </c>
      <c r="G4649">
        <v>64.882999999999996</v>
      </c>
      <c r="H4649">
        <v>5.43</v>
      </c>
    </row>
    <row r="4650" spans="1:8" hidden="1" x14ac:dyDescent="0.25">
      <c r="A4650" t="s">
        <v>93</v>
      </c>
      <c r="B4650" t="s">
        <v>94</v>
      </c>
      <c r="C4650">
        <v>1951</v>
      </c>
      <c r="D4650" t="s">
        <v>22</v>
      </c>
      <c r="E4650" t="s">
        <v>19</v>
      </c>
      <c r="F4650">
        <v>1341722</v>
      </c>
      <c r="G4650">
        <v>32.008000000000003</v>
      </c>
      <c r="H4650">
        <v>5.43</v>
      </c>
    </row>
    <row r="4651" spans="1:8" hidden="1" x14ac:dyDescent="0.25">
      <c r="A4651" t="s">
        <v>411</v>
      </c>
      <c r="B4651" t="s">
        <v>412</v>
      </c>
      <c r="C4651">
        <v>1950</v>
      </c>
      <c r="D4651" t="s">
        <v>218</v>
      </c>
      <c r="E4651" t="s">
        <v>11</v>
      </c>
      <c r="F4651">
        <v>6264058</v>
      </c>
      <c r="G4651">
        <v>55.323</v>
      </c>
      <c r="H4651">
        <v>5.43</v>
      </c>
    </row>
    <row r="4652" spans="1:8" hidden="1" x14ac:dyDescent="0.25">
      <c r="A4652" t="s">
        <v>202</v>
      </c>
      <c r="B4652" t="s">
        <v>203</v>
      </c>
      <c r="C4652">
        <v>1995</v>
      </c>
      <c r="D4652" t="s">
        <v>32</v>
      </c>
      <c r="E4652" t="s">
        <v>11</v>
      </c>
      <c r="F4652">
        <v>20149342</v>
      </c>
      <c r="G4652">
        <v>68.445999999999998</v>
      </c>
      <c r="H4652">
        <v>5.42</v>
      </c>
    </row>
    <row r="4653" spans="1:8" hidden="1" x14ac:dyDescent="0.25">
      <c r="A4653" t="s">
        <v>84</v>
      </c>
      <c r="B4653" t="s">
        <v>85</v>
      </c>
      <c r="C4653">
        <v>1991</v>
      </c>
      <c r="D4653" t="s">
        <v>76</v>
      </c>
      <c r="E4653" t="s">
        <v>11</v>
      </c>
      <c r="F4653">
        <v>9289298</v>
      </c>
      <c r="G4653">
        <v>53.915999999999997</v>
      </c>
      <c r="H4653">
        <v>5.42</v>
      </c>
    </row>
    <row r="4654" spans="1:8" hidden="1" x14ac:dyDescent="0.25">
      <c r="A4654" t="s">
        <v>157</v>
      </c>
      <c r="B4654" t="s">
        <v>158</v>
      </c>
      <c r="C4654">
        <v>1990</v>
      </c>
      <c r="D4654" t="s">
        <v>22</v>
      </c>
      <c r="E4654" t="s">
        <v>19</v>
      </c>
      <c r="F4654">
        <v>949493</v>
      </c>
      <c r="G4654">
        <v>60.965000000000003</v>
      </c>
      <c r="H4654">
        <v>5.42</v>
      </c>
    </row>
    <row r="4655" spans="1:8" hidden="1" x14ac:dyDescent="0.25">
      <c r="A4655" t="s">
        <v>106</v>
      </c>
      <c r="B4655" t="s">
        <v>107</v>
      </c>
      <c r="C4655">
        <v>1989</v>
      </c>
      <c r="D4655" t="s">
        <v>22</v>
      </c>
      <c r="E4655" t="s">
        <v>19</v>
      </c>
      <c r="F4655">
        <v>2293161</v>
      </c>
      <c r="G4655">
        <v>54.917000000000002</v>
      </c>
      <c r="H4655">
        <v>5.42</v>
      </c>
    </row>
    <row r="4656" spans="1:8" hidden="1" x14ac:dyDescent="0.25">
      <c r="A4656" t="s">
        <v>309</v>
      </c>
      <c r="B4656" t="s">
        <v>310</v>
      </c>
      <c r="C4656">
        <v>1983</v>
      </c>
      <c r="D4656" t="s">
        <v>147</v>
      </c>
      <c r="E4656" t="s">
        <v>38</v>
      </c>
      <c r="F4656">
        <v>3871490</v>
      </c>
      <c r="G4656">
        <v>54.197000000000003</v>
      </c>
      <c r="H4656">
        <v>5.42</v>
      </c>
    </row>
    <row r="4657" spans="1:8" hidden="1" x14ac:dyDescent="0.25">
      <c r="A4657" t="s">
        <v>65</v>
      </c>
      <c r="B4657" t="s">
        <v>66</v>
      </c>
      <c r="C4657">
        <v>1981</v>
      </c>
      <c r="D4657" t="s">
        <v>29</v>
      </c>
      <c r="E4657" t="s">
        <v>29</v>
      </c>
      <c r="F4657">
        <v>5697098</v>
      </c>
      <c r="G4657">
        <v>50.883000000000003</v>
      </c>
      <c r="H4657">
        <v>5.42</v>
      </c>
    </row>
    <row r="4658" spans="1:8" hidden="1" x14ac:dyDescent="0.25">
      <c r="A4658" t="s">
        <v>401</v>
      </c>
      <c r="B4658" t="s">
        <v>402</v>
      </c>
      <c r="C4658">
        <v>1981</v>
      </c>
      <c r="D4658" t="s">
        <v>32</v>
      </c>
      <c r="E4658" t="s">
        <v>11</v>
      </c>
      <c r="F4658">
        <v>1096602</v>
      </c>
      <c r="G4658">
        <v>68.700999999999993</v>
      </c>
      <c r="H4658">
        <v>5.42</v>
      </c>
    </row>
    <row r="4659" spans="1:8" hidden="1" x14ac:dyDescent="0.25">
      <c r="A4659" t="s">
        <v>417</v>
      </c>
      <c r="B4659" t="s">
        <v>418</v>
      </c>
      <c r="C4659">
        <v>1978</v>
      </c>
      <c r="D4659" t="s">
        <v>76</v>
      </c>
      <c r="E4659" t="s">
        <v>11</v>
      </c>
      <c r="F4659">
        <v>51959021</v>
      </c>
      <c r="G4659">
        <v>65.858999999999995</v>
      </c>
      <c r="H4659">
        <v>5.42</v>
      </c>
    </row>
    <row r="4660" spans="1:8" hidden="1" x14ac:dyDescent="0.25">
      <c r="A4660" t="s">
        <v>157</v>
      </c>
      <c r="B4660" t="s">
        <v>158</v>
      </c>
      <c r="C4660">
        <v>1974</v>
      </c>
      <c r="D4660" t="s">
        <v>22</v>
      </c>
      <c r="E4660" t="s">
        <v>19</v>
      </c>
      <c r="F4660">
        <v>634739</v>
      </c>
      <c r="G4660">
        <v>50.424999999999997</v>
      </c>
      <c r="H4660">
        <v>5.42</v>
      </c>
    </row>
    <row r="4661" spans="1:8" hidden="1" x14ac:dyDescent="0.25">
      <c r="A4661" t="s">
        <v>335</v>
      </c>
      <c r="B4661" t="s">
        <v>336</v>
      </c>
      <c r="C4661">
        <v>1973</v>
      </c>
      <c r="D4661" t="s">
        <v>25</v>
      </c>
      <c r="E4661" t="s">
        <v>26</v>
      </c>
      <c r="F4661">
        <v>93559</v>
      </c>
      <c r="G4661">
        <v>64.710999999999999</v>
      </c>
      <c r="H4661">
        <v>5.42</v>
      </c>
    </row>
    <row r="4662" spans="1:8" hidden="1" x14ac:dyDescent="0.25">
      <c r="A4662" t="s">
        <v>225</v>
      </c>
      <c r="B4662" t="s">
        <v>226</v>
      </c>
      <c r="C4662">
        <v>1965</v>
      </c>
      <c r="D4662" t="s">
        <v>218</v>
      </c>
      <c r="E4662" t="s">
        <v>11</v>
      </c>
      <c r="F4662">
        <v>2569448</v>
      </c>
      <c r="G4662">
        <v>58.505000000000003</v>
      </c>
      <c r="H4662">
        <v>5.42</v>
      </c>
    </row>
    <row r="4663" spans="1:8" hidden="1" x14ac:dyDescent="0.25">
      <c r="A4663" t="s">
        <v>367</v>
      </c>
      <c r="B4663" t="s">
        <v>368</v>
      </c>
      <c r="C4663">
        <v>1961</v>
      </c>
      <c r="D4663" t="s">
        <v>10</v>
      </c>
      <c r="E4663" t="s">
        <v>11</v>
      </c>
      <c r="F4663">
        <v>10111639</v>
      </c>
      <c r="G4663">
        <v>59.768999999999998</v>
      </c>
      <c r="H4663">
        <v>5.42</v>
      </c>
    </row>
    <row r="4664" spans="1:8" hidden="1" x14ac:dyDescent="0.25">
      <c r="A4664" t="s">
        <v>210</v>
      </c>
      <c r="B4664" t="s">
        <v>211</v>
      </c>
      <c r="C4664">
        <v>1960</v>
      </c>
      <c r="D4664" t="s">
        <v>25</v>
      </c>
      <c r="E4664" t="s">
        <v>26</v>
      </c>
      <c r="F4664">
        <v>1628524</v>
      </c>
      <c r="G4664">
        <v>64.77</v>
      </c>
      <c r="H4664">
        <v>5.42</v>
      </c>
    </row>
    <row r="4665" spans="1:8" hidden="1" x14ac:dyDescent="0.25">
      <c r="A4665" t="s">
        <v>385</v>
      </c>
      <c r="B4665" t="s">
        <v>386</v>
      </c>
      <c r="C4665">
        <v>2000</v>
      </c>
      <c r="D4665" t="s">
        <v>62</v>
      </c>
      <c r="E4665" t="s">
        <v>19</v>
      </c>
      <c r="F4665">
        <v>4924406</v>
      </c>
      <c r="G4665">
        <v>53.491</v>
      </c>
      <c r="H4665">
        <v>5.41</v>
      </c>
    </row>
    <row r="4666" spans="1:8" hidden="1" x14ac:dyDescent="0.25">
      <c r="A4666" t="s">
        <v>341</v>
      </c>
      <c r="B4666" t="s">
        <v>342</v>
      </c>
      <c r="C4666">
        <v>1993</v>
      </c>
      <c r="D4666" t="s">
        <v>32</v>
      </c>
      <c r="E4666" t="s">
        <v>11</v>
      </c>
      <c r="F4666">
        <v>17763297</v>
      </c>
      <c r="G4666">
        <v>70.349000000000004</v>
      </c>
      <c r="H4666">
        <v>5.41</v>
      </c>
    </row>
    <row r="4667" spans="1:8" hidden="1" x14ac:dyDescent="0.25">
      <c r="A4667" t="s">
        <v>16</v>
      </c>
      <c r="B4667" t="s">
        <v>17</v>
      </c>
      <c r="C4667">
        <v>1987</v>
      </c>
      <c r="D4667" t="s">
        <v>18</v>
      </c>
      <c r="E4667" t="s">
        <v>19</v>
      </c>
      <c r="F4667">
        <v>23774287</v>
      </c>
      <c r="G4667">
        <v>65.545000000000002</v>
      </c>
      <c r="H4667">
        <v>5.41</v>
      </c>
    </row>
    <row r="4668" spans="1:8" hidden="1" x14ac:dyDescent="0.25">
      <c r="A4668" t="s">
        <v>391</v>
      </c>
      <c r="B4668" t="s">
        <v>392</v>
      </c>
      <c r="C4668">
        <v>1979</v>
      </c>
      <c r="D4668" t="s">
        <v>18</v>
      </c>
      <c r="E4668" t="s">
        <v>19</v>
      </c>
      <c r="F4668">
        <v>6210756</v>
      </c>
      <c r="G4668">
        <v>61.01</v>
      </c>
      <c r="H4668">
        <v>5.41</v>
      </c>
    </row>
    <row r="4669" spans="1:8" hidden="1" x14ac:dyDescent="0.25">
      <c r="A4669" t="s">
        <v>46</v>
      </c>
      <c r="B4669" t="s">
        <v>47</v>
      </c>
      <c r="C4669">
        <v>1976</v>
      </c>
      <c r="D4669" t="s">
        <v>32</v>
      </c>
      <c r="E4669" t="s">
        <v>11</v>
      </c>
      <c r="F4669">
        <v>283746</v>
      </c>
      <c r="G4669">
        <v>67.616</v>
      </c>
      <c r="H4669">
        <v>5.41</v>
      </c>
    </row>
    <row r="4670" spans="1:8" hidden="1" x14ac:dyDescent="0.25">
      <c r="A4670" t="s">
        <v>198</v>
      </c>
      <c r="B4670" t="s">
        <v>199</v>
      </c>
      <c r="C4670">
        <v>1971</v>
      </c>
      <c r="D4670" t="s">
        <v>76</v>
      </c>
      <c r="E4670" t="s">
        <v>11</v>
      </c>
      <c r="F4670">
        <v>117880146</v>
      </c>
      <c r="G4670">
        <v>53.14</v>
      </c>
      <c r="H4670">
        <v>5.41</v>
      </c>
    </row>
    <row r="4671" spans="1:8" hidden="1" x14ac:dyDescent="0.25">
      <c r="A4671" t="s">
        <v>219</v>
      </c>
      <c r="B4671" t="s">
        <v>220</v>
      </c>
      <c r="C4671">
        <v>1996</v>
      </c>
      <c r="D4671" t="s">
        <v>83</v>
      </c>
      <c r="E4671" t="s">
        <v>19</v>
      </c>
      <c r="F4671">
        <v>28589456</v>
      </c>
      <c r="G4671">
        <v>52.709000000000003</v>
      </c>
      <c r="H4671">
        <v>5.4</v>
      </c>
    </row>
    <row r="4672" spans="1:8" hidden="1" x14ac:dyDescent="0.25">
      <c r="A4672" t="s">
        <v>165</v>
      </c>
      <c r="B4672" t="s">
        <v>166</v>
      </c>
      <c r="C4672">
        <v>1992</v>
      </c>
      <c r="D4672" t="s">
        <v>62</v>
      </c>
      <c r="E4672" t="s">
        <v>19</v>
      </c>
      <c r="F4672">
        <v>15653345</v>
      </c>
      <c r="G4672">
        <v>57.462000000000003</v>
      </c>
      <c r="H4672">
        <v>5.4</v>
      </c>
    </row>
    <row r="4673" spans="1:8" hidden="1" x14ac:dyDescent="0.25">
      <c r="A4673" t="s">
        <v>337</v>
      </c>
      <c r="B4673" t="s">
        <v>338</v>
      </c>
      <c r="C4673">
        <v>1987</v>
      </c>
      <c r="D4673" t="s">
        <v>156</v>
      </c>
      <c r="E4673" t="s">
        <v>38</v>
      </c>
      <c r="F4673">
        <v>160962</v>
      </c>
      <c r="G4673">
        <v>65.67</v>
      </c>
      <c r="H4673">
        <v>5.4</v>
      </c>
    </row>
    <row r="4674" spans="1:8" hidden="1" x14ac:dyDescent="0.25">
      <c r="A4674" t="s">
        <v>315</v>
      </c>
      <c r="B4674" t="s">
        <v>316</v>
      </c>
      <c r="C4674">
        <v>1978</v>
      </c>
      <c r="D4674" t="s">
        <v>76</v>
      </c>
      <c r="E4674" t="s">
        <v>11</v>
      </c>
      <c r="F4674">
        <v>44838485</v>
      </c>
      <c r="G4674">
        <v>63.362000000000002</v>
      </c>
      <c r="H4674">
        <v>5.4</v>
      </c>
    </row>
    <row r="4675" spans="1:8" hidden="1" x14ac:dyDescent="0.25">
      <c r="A4675" t="s">
        <v>411</v>
      </c>
      <c r="B4675" t="s">
        <v>412</v>
      </c>
      <c r="C4675">
        <v>1978</v>
      </c>
      <c r="D4675" t="s">
        <v>218</v>
      </c>
      <c r="E4675" t="s">
        <v>11</v>
      </c>
      <c r="F4675">
        <v>15057226</v>
      </c>
      <c r="G4675">
        <v>64.152000000000001</v>
      </c>
      <c r="H4675">
        <v>5.4</v>
      </c>
    </row>
    <row r="4676" spans="1:8" hidden="1" x14ac:dyDescent="0.25">
      <c r="A4676" t="s">
        <v>99</v>
      </c>
      <c r="B4676" t="s">
        <v>100</v>
      </c>
      <c r="C4676">
        <v>1971</v>
      </c>
      <c r="D4676" t="s">
        <v>101</v>
      </c>
      <c r="E4676" t="s">
        <v>11</v>
      </c>
      <c r="F4676">
        <v>848759709</v>
      </c>
      <c r="G4676">
        <v>60.302999999999997</v>
      </c>
      <c r="H4676">
        <v>5.4</v>
      </c>
    </row>
    <row r="4677" spans="1:8" hidden="1" x14ac:dyDescent="0.25">
      <c r="A4677" t="s">
        <v>383</v>
      </c>
      <c r="B4677" t="s">
        <v>384</v>
      </c>
      <c r="C4677">
        <v>1971</v>
      </c>
      <c r="D4677" t="s">
        <v>76</v>
      </c>
      <c r="E4677" t="s">
        <v>11</v>
      </c>
      <c r="F4677">
        <v>37963280</v>
      </c>
      <c r="G4677">
        <v>59.887</v>
      </c>
      <c r="H4677">
        <v>5.4</v>
      </c>
    </row>
    <row r="4678" spans="1:8" hidden="1" x14ac:dyDescent="0.25">
      <c r="A4678" t="s">
        <v>415</v>
      </c>
      <c r="B4678" t="s">
        <v>416</v>
      </c>
      <c r="C4678">
        <v>1970</v>
      </c>
      <c r="D4678" t="s">
        <v>29</v>
      </c>
      <c r="E4678" t="s">
        <v>29</v>
      </c>
      <c r="F4678">
        <v>11396396</v>
      </c>
      <c r="G4678">
        <v>64.935000000000002</v>
      </c>
      <c r="H4678">
        <v>5.4</v>
      </c>
    </row>
    <row r="4679" spans="1:8" hidden="1" x14ac:dyDescent="0.25">
      <c r="A4679" t="s">
        <v>231</v>
      </c>
      <c r="B4679" t="s">
        <v>232</v>
      </c>
      <c r="C4679">
        <v>1966</v>
      </c>
      <c r="D4679" t="s">
        <v>32</v>
      </c>
      <c r="E4679" t="s">
        <v>11</v>
      </c>
      <c r="F4679">
        <v>2136617</v>
      </c>
      <c r="G4679">
        <v>64.981999999999999</v>
      </c>
      <c r="H4679">
        <v>5.4</v>
      </c>
    </row>
    <row r="4680" spans="1:8" hidden="1" x14ac:dyDescent="0.25">
      <c r="A4680" t="s">
        <v>347</v>
      </c>
      <c r="B4680" t="s">
        <v>348</v>
      </c>
      <c r="C4680">
        <v>1961</v>
      </c>
      <c r="D4680" t="s">
        <v>83</v>
      </c>
      <c r="E4680" t="s">
        <v>19</v>
      </c>
      <c r="F4680">
        <v>42460</v>
      </c>
      <c r="G4680">
        <v>63.597000000000001</v>
      </c>
      <c r="H4680">
        <v>5.4</v>
      </c>
    </row>
    <row r="4681" spans="1:8" hidden="1" x14ac:dyDescent="0.25">
      <c r="A4681" t="s">
        <v>159</v>
      </c>
      <c r="B4681" t="s">
        <v>160</v>
      </c>
      <c r="C4681">
        <v>1956</v>
      </c>
      <c r="D4681" t="s">
        <v>62</v>
      </c>
      <c r="E4681" t="s">
        <v>19</v>
      </c>
      <c r="F4681">
        <v>336117</v>
      </c>
      <c r="G4681">
        <v>31.143999999999998</v>
      </c>
      <c r="H4681">
        <v>5.4</v>
      </c>
    </row>
    <row r="4682" spans="1:8" hidden="1" x14ac:dyDescent="0.25">
      <c r="A4682" t="s">
        <v>93</v>
      </c>
      <c r="B4682" t="s">
        <v>94</v>
      </c>
      <c r="C4682">
        <v>1950</v>
      </c>
      <c r="D4682" t="s">
        <v>22</v>
      </c>
      <c r="E4682" t="s">
        <v>19</v>
      </c>
      <c r="F4682">
        <v>1326660</v>
      </c>
      <c r="G4682">
        <v>31.760999999999999</v>
      </c>
      <c r="H4682">
        <v>5.4</v>
      </c>
    </row>
    <row r="4683" spans="1:8" hidden="1" x14ac:dyDescent="0.25">
      <c r="A4683" t="s">
        <v>227</v>
      </c>
      <c r="B4683" t="s">
        <v>228</v>
      </c>
      <c r="C4683">
        <v>1995</v>
      </c>
      <c r="D4683" t="s">
        <v>76</v>
      </c>
      <c r="E4683" t="s">
        <v>11</v>
      </c>
      <c r="F4683">
        <v>4846477</v>
      </c>
      <c r="G4683">
        <v>55.850999999999999</v>
      </c>
      <c r="H4683">
        <v>5.39</v>
      </c>
    </row>
    <row r="4684" spans="1:8" hidden="1" x14ac:dyDescent="0.25">
      <c r="A4684" t="s">
        <v>387</v>
      </c>
      <c r="B4684" t="s">
        <v>388</v>
      </c>
      <c r="C4684">
        <v>1983</v>
      </c>
      <c r="D4684" t="s">
        <v>156</v>
      </c>
      <c r="E4684" t="s">
        <v>38</v>
      </c>
      <c r="F4684">
        <v>93736</v>
      </c>
      <c r="G4684">
        <v>67.599999999999994</v>
      </c>
      <c r="H4684">
        <v>5.39</v>
      </c>
    </row>
    <row r="4685" spans="1:8" hidden="1" x14ac:dyDescent="0.25">
      <c r="A4685" t="s">
        <v>12</v>
      </c>
      <c r="B4685" t="s">
        <v>13</v>
      </c>
      <c r="C4685">
        <v>1967</v>
      </c>
      <c r="D4685" t="s">
        <v>14</v>
      </c>
      <c r="E4685" t="s">
        <v>15</v>
      </c>
      <c r="F4685">
        <v>1998743</v>
      </c>
      <c r="G4685">
        <v>66.304000000000002</v>
      </c>
      <c r="H4685">
        <v>5.39</v>
      </c>
    </row>
    <row r="4686" spans="1:8" hidden="1" x14ac:dyDescent="0.25">
      <c r="A4686" t="s">
        <v>173</v>
      </c>
      <c r="B4686" t="s">
        <v>174</v>
      </c>
      <c r="C4686">
        <v>1966</v>
      </c>
      <c r="D4686" t="s">
        <v>25</v>
      </c>
      <c r="E4686" t="s">
        <v>26</v>
      </c>
      <c r="F4686">
        <v>304867</v>
      </c>
      <c r="G4686">
        <v>62.749000000000002</v>
      </c>
      <c r="H4686">
        <v>5.39</v>
      </c>
    </row>
    <row r="4687" spans="1:8" hidden="1" x14ac:dyDescent="0.25">
      <c r="A4687" t="s">
        <v>42</v>
      </c>
      <c r="B4687" t="s">
        <v>43</v>
      </c>
      <c r="C4687">
        <v>1955</v>
      </c>
      <c r="D4687" t="s">
        <v>32</v>
      </c>
      <c r="E4687" t="s">
        <v>11</v>
      </c>
      <c r="F4687">
        <v>3329373</v>
      </c>
      <c r="G4687">
        <v>59.545999999999999</v>
      </c>
      <c r="H4687">
        <v>5.39</v>
      </c>
    </row>
    <row r="4688" spans="1:8" hidden="1" x14ac:dyDescent="0.25">
      <c r="A4688" t="s">
        <v>198</v>
      </c>
      <c r="B4688" t="s">
        <v>199</v>
      </c>
      <c r="C4688">
        <v>1951</v>
      </c>
      <c r="D4688" t="s">
        <v>76</v>
      </c>
      <c r="E4688" t="s">
        <v>11</v>
      </c>
      <c r="F4688">
        <v>70849443</v>
      </c>
      <c r="G4688">
        <v>40.731000000000002</v>
      </c>
      <c r="H4688">
        <v>5.39</v>
      </c>
    </row>
    <row r="4689" spans="1:8" hidden="1" x14ac:dyDescent="0.25">
      <c r="A4689" t="s">
        <v>305</v>
      </c>
      <c r="B4689" t="s">
        <v>306</v>
      </c>
      <c r="C4689">
        <v>2000</v>
      </c>
      <c r="D4689" t="s">
        <v>32</v>
      </c>
      <c r="E4689" t="s">
        <v>11</v>
      </c>
      <c r="F4689">
        <v>3224009</v>
      </c>
      <c r="G4689">
        <v>71.022000000000006</v>
      </c>
      <c r="H4689">
        <v>5.38</v>
      </c>
    </row>
    <row r="4690" spans="1:8" hidden="1" x14ac:dyDescent="0.25">
      <c r="A4690" t="s">
        <v>339</v>
      </c>
      <c r="B4690" t="s">
        <v>340</v>
      </c>
      <c r="C4690">
        <v>1998</v>
      </c>
      <c r="D4690" t="s">
        <v>22</v>
      </c>
      <c r="E4690" t="s">
        <v>19</v>
      </c>
      <c r="F4690">
        <v>137855</v>
      </c>
      <c r="G4690">
        <v>60.158999999999999</v>
      </c>
      <c r="H4690">
        <v>5.38</v>
      </c>
    </row>
    <row r="4691" spans="1:8" hidden="1" x14ac:dyDescent="0.25">
      <c r="A4691" t="s">
        <v>178</v>
      </c>
      <c r="B4691" t="s">
        <v>179</v>
      </c>
      <c r="C4691">
        <v>1991</v>
      </c>
      <c r="D4691" t="s">
        <v>59</v>
      </c>
      <c r="E4691" t="s">
        <v>26</v>
      </c>
      <c r="F4691">
        <v>9483273</v>
      </c>
      <c r="G4691">
        <v>62.798999999999999</v>
      </c>
      <c r="H4691">
        <v>5.38</v>
      </c>
    </row>
    <row r="4692" spans="1:8" hidden="1" x14ac:dyDescent="0.25">
      <c r="A4692" t="s">
        <v>131</v>
      </c>
      <c r="B4692" t="s">
        <v>132</v>
      </c>
      <c r="C4692">
        <v>1985</v>
      </c>
      <c r="D4692" t="s">
        <v>18</v>
      </c>
      <c r="E4692" t="s">
        <v>19</v>
      </c>
      <c r="F4692">
        <v>49258726</v>
      </c>
      <c r="G4692">
        <v>61.805999999999997</v>
      </c>
      <c r="H4692">
        <v>5.38</v>
      </c>
    </row>
    <row r="4693" spans="1:8" hidden="1" x14ac:dyDescent="0.25">
      <c r="A4693" t="s">
        <v>233</v>
      </c>
      <c r="B4693" t="s">
        <v>234</v>
      </c>
      <c r="C4693">
        <v>1984</v>
      </c>
      <c r="D4693" t="s">
        <v>71</v>
      </c>
      <c r="E4693" t="s">
        <v>19</v>
      </c>
      <c r="F4693">
        <v>1489685</v>
      </c>
      <c r="G4693">
        <v>58.91</v>
      </c>
      <c r="H4693">
        <v>5.38</v>
      </c>
    </row>
    <row r="4694" spans="1:8" hidden="1" x14ac:dyDescent="0.25">
      <c r="A4694" t="s">
        <v>127</v>
      </c>
      <c r="B4694" t="s">
        <v>128</v>
      </c>
      <c r="C4694">
        <v>1974</v>
      </c>
      <c r="D4694" t="s">
        <v>25</v>
      </c>
      <c r="E4694" t="s">
        <v>26</v>
      </c>
      <c r="F4694">
        <v>5014187</v>
      </c>
      <c r="G4694">
        <v>60.277000000000001</v>
      </c>
      <c r="H4694">
        <v>5.38</v>
      </c>
    </row>
    <row r="4695" spans="1:8" hidden="1" x14ac:dyDescent="0.25">
      <c r="A4695" t="s">
        <v>184</v>
      </c>
      <c r="B4695" t="s">
        <v>185</v>
      </c>
      <c r="C4695">
        <v>1970</v>
      </c>
      <c r="D4695" t="s">
        <v>29</v>
      </c>
      <c r="E4695" t="s">
        <v>29</v>
      </c>
      <c r="F4695">
        <v>704930</v>
      </c>
      <c r="G4695">
        <v>61.789000000000001</v>
      </c>
      <c r="H4695">
        <v>5.38</v>
      </c>
    </row>
    <row r="4696" spans="1:8" hidden="1" x14ac:dyDescent="0.25">
      <c r="A4696" t="s">
        <v>307</v>
      </c>
      <c r="B4696" t="s">
        <v>308</v>
      </c>
      <c r="C4696">
        <v>1968</v>
      </c>
      <c r="D4696" t="s">
        <v>59</v>
      </c>
      <c r="E4696" t="s">
        <v>26</v>
      </c>
      <c r="F4696">
        <v>1434676</v>
      </c>
      <c r="G4696">
        <v>64.606999999999999</v>
      </c>
      <c r="H4696">
        <v>5.38</v>
      </c>
    </row>
    <row r="4697" spans="1:8" hidden="1" x14ac:dyDescent="0.25">
      <c r="A4697" t="s">
        <v>108</v>
      </c>
      <c r="B4697" t="s">
        <v>109</v>
      </c>
      <c r="C4697">
        <v>1967</v>
      </c>
      <c r="D4697" t="s">
        <v>59</v>
      </c>
      <c r="E4697" t="s">
        <v>26</v>
      </c>
      <c r="F4697">
        <v>1696742</v>
      </c>
      <c r="G4697">
        <v>64.358000000000004</v>
      </c>
      <c r="H4697">
        <v>5.38</v>
      </c>
    </row>
    <row r="4698" spans="1:8" hidden="1" x14ac:dyDescent="0.25">
      <c r="A4698" t="s">
        <v>407</v>
      </c>
      <c r="B4698" t="s">
        <v>408</v>
      </c>
      <c r="C4698">
        <v>1955</v>
      </c>
      <c r="D4698" t="s">
        <v>25</v>
      </c>
      <c r="E4698" t="s">
        <v>26</v>
      </c>
      <c r="F4698">
        <v>29669</v>
      </c>
      <c r="G4698">
        <v>64.409000000000006</v>
      </c>
      <c r="H4698">
        <v>5.38</v>
      </c>
    </row>
    <row r="4699" spans="1:8" hidden="1" x14ac:dyDescent="0.25">
      <c r="A4699" t="s">
        <v>425</v>
      </c>
      <c r="B4699" t="s">
        <v>426</v>
      </c>
      <c r="C4699">
        <v>1989</v>
      </c>
      <c r="D4699" t="s">
        <v>83</v>
      </c>
      <c r="E4699" t="s">
        <v>19</v>
      </c>
      <c r="F4699">
        <v>10153852</v>
      </c>
      <c r="G4699">
        <v>59.234999999999999</v>
      </c>
      <c r="H4699">
        <v>5.37</v>
      </c>
    </row>
    <row r="4700" spans="1:8" hidden="1" x14ac:dyDescent="0.25">
      <c r="A4700" t="s">
        <v>281</v>
      </c>
      <c r="B4700" t="s">
        <v>282</v>
      </c>
      <c r="C4700">
        <v>1987</v>
      </c>
      <c r="D4700" t="s">
        <v>10</v>
      </c>
      <c r="E4700" t="s">
        <v>11</v>
      </c>
      <c r="F4700">
        <v>17623697</v>
      </c>
      <c r="G4700">
        <v>51.890999999999998</v>
      </c>
      <c r="H4700">
        <v>5.37</v>
      </c>
    </row>
    <row r="4701" spans="1:8" hidden="1" x14ac:dyDescent="0.25">
      <c r="A4701" t="s">
        <v>133</v>
      </c>
      <c r="B4701" t="s">
        <v>134</v>
      </c>
      <c r="C4701">
        <v>1978</v>
      </c>
      <c r="D4701" t="s">
        <v>59</v>
      </c>
      <c r="E4701" t="s">
        <v>26</v>
      </c>
      <c r="F4701">
        <v>4426679</v>
      </c>
      <c r="G4701">
        <v>56.177999999999997</v>
      </c>
      <c r="H4701">
        <v>5.37</v>
      </c>
    </row>
    <row r="4702" spans="1:8" hidden="1" x14ac:dyDescent="0.25">
      <c r="A4702" t="s">
        <v>74</v>
      </c>
      <c r="B4702" t="s">
        <v>75</v>
      </c>
      <c r="C4702">
        <v>1975</v>
      </c>
      <c r="D4702" t="s">
        <v>76</v>
      </c>
      <c r="E4702" t="s">
        <v>11</v>
      </c>
      <c r="F4702">
        <v>161635</v>
      </c>
      <c r="G4702">
        <v>65.209000000000003</v>
      </c>
      <c r="H4702">
        <v>5.37</v>
      </c>
    </row>
    <row r="4703" spans="1:8" hidden="1" x14ac:dyDescent="0.25">
      <c r="A4703" t="s">
        <v>359</v>
      </c>
      <c r="B4703" t="s">
        <v>360</v>
      </c>
      <c r="C4703">
        <v>1974</v>
      </c>
      <c r="D4703" t="s">
        <v>71</v>
      </c>
      <c r="E4703" t="s">
        <v>19</v>
      </c>
      <c r="F4703">
        <v>24552540</v>
      </c>
      <c r="G4703">
        <v>54.856000000000002</v>
      </c>
      <c r="H4703">
        <v>5.37</v>
      </c>
    </row>
    <row r="4704" spans="1:8" hidden="1" x14ac:dyDescent="0.25">
      <c r="A4704" t="s">
        <v>157</v>
      </c>
      <c r="B4704" t="s">
        <v>158</v>
      </c>
      <c r="C4704">
        <v>1973</v>
      </c>
      <c r="D4704" t="s">
        <v>22</v>
      </c>
      <c r="E4704" t="s">
        <v>19</v>
      </c>
      <c r="F4704">
        <v>622914</v>
      </c>
      <c r="G4704">
        <v>49.612000000000002</v>
      </c>
      <c r="H4704">
        <v>5.37</v>
      </c>
    </row>
    <row r="4705" spans="1:8" hidden="1" x14ac:dyDescent="0.25">
      <c r="A4705" t="s">
        <v>154</v>
      </c>
      <c r="B4705" t="s">
        <v>155</v>
      </c>
      <c r="C4705">
        <v>1964</v>
      </c>
      <c r="D4705" t="s">
        <v>156</v>
      </c>
      <c r="E4705" t="s">
        <v>38</v>
      </c>
      <c r="F4705">
        <v>90132</v>
      </c>
      <c r="G4705">
        <v>57.844999999999999</v>
      </c>
      <c r="H4705">
        <v>5.37</v>
      </c>
    </row>
    <row r="4706" spans="1:8" hidden="1" x14ac:dyDescent="0.25">
      <c r="A4706" t="s">
        <v>225</v>
      </c>
      <c r="B4706" t="s">
        <v>226</v>
      </c>
      <c r="C4706">
        <v>1959</v>
      </c>
      <c r="D4706" t="s">
        <v>218</v>
      </c>
      <c r="E4706" t="s">
        <v>11</v>
      </c>
      <c r="F4706">
        <v>2105187</v>
      </c>
      <c r="G4706">
        <v>55.77</v>
      </c>
      <c r="H4706">
        <v>5.37</v>
      </c>
    </row>
    <row r="4707" spans="1:8" hidden="1" x14ac:dyDescent="0.25">
      <c r="A4707" t="s">
        <v>159</v>
      </c>
      <c r="B4707" t="s">
        <v>160</v>
      </c>
      <c r="C4707">
        <v>1955</v>
      </c>
      <c r="D4707" t="s">
        <v>62</v>
      </c>
      <c r="E4707" t="s">
        <v>19</v>
      </c>
      <c r="F4707">
        <v>329662</v>
      </c>
      <c r="G4707">
        <v>30.911999999999999</v>
      </c>
      <c r="H4707">
        <v>5.37</v>
      </c>
    </row>
    <row r="4708" spans="1:8" hidden="1" x14ac:dyDescent="0.25">
      <c r="A4708" t="s">
        <v>104</v>
      </c>
      <c r="B4708" t="s">
        <v>105</v>
      </c>
      <c r="C4708">
        <v>1992</v>
      </c>
      <c r="D4708" t="s">
        <v>83</v>
      </c>
      <c r="E4708" t="s">
        <v>19</v>
      </c>
      <c r="F4708">
        <v>436454</v>
      </c>
      <c r="G4708">
        <v>57.622999999999998</v>
      </c>
      <c r="H4708">
        <v>5.36</v>
      </c>
    </row>
    <row r="4709" spans="1:8" hidden="1" x14ac:dyDescent="0.25">
      <c r="A4709" t="s">
        <v>279</v>
      </c>
      <c r="B4709" t="s">
        <v>280</v>
      </c>
      <c r="C4709">
        <v>1989</v>
      </c>
      <c r="D4709" t="s">
        <v>71</v>
      </c>
      <c r="E4709" t="s">
        <v>19</v>
      </c>
      <c r="F4709">
        <v>1386011</v>
      </c>
      <c r="G4709">
        <v>61.42</v>
      </c>
      <c r="H4709">
        <v>5.36</v>
      </c>
    </row>
    <row r="4710" spans="1:8" hidden="1" x14ac:dyDescent="0.25">
      <c r="A4710" t="s">
        <v>413</v>
      </c>
      <c r="B4710" t="s">
        <v>414</v>
      </c>
      <c r="C4710">
        <v>1983</v>
      </c>
      <c r="D4710" t="s">
        <v>147</v>
      </c>
      <c r="E4710" t="s">
        <v>38</v>
      </c>
      <c r="F4710">
        <v>124213</v>
      </c>
      <c r="G4710">
        <v>61.631999999999998</v>
      </c>
      <c r="H4710">
        <v>5.36</v>
      </c>
    </row>
    <row r="4711" spans="1:8" hidden="1" x14ac:dyDescent="0.25">
      <c r="A4711" t="s">
        <v>196</v>
      </c>
      <c r="B4711" t="s">
        <v>197</v>
      </c>
      <c r="C4711">
        <v>1973</v>
      </c>
      <c r="D4711" t="s">
        <v>10</v>
      </c>
      <c r="E4711" t="s">
        <v>11</v>
      </c>
      <c r="F4711">
        <v>594770136</v>
      </c>
      <c r="G4711">
        <v>49.722000000000001</v>
      </c>
      <c r="H4711">
        <v>5.36</v>
      </c>
    </row>
    <row r="4712" spans="1:8" hidden="1" x14ac:dyDescent="0.25">
      <c r="A4712" t="s">
        <v>257</v>
      </c>
      <c r="B4712" t="s">
        <v>258</v>
      </c>
      <c r="C4712">
        <v>1964</v>
      </c>
      <c r="D4712" t="s">
        <v>25</v>
      </c>
      <c r="E4712" t="s">
        <v>26</v>
      </c>
      <c r="F4712">
        <v>306361</v>
      </c>
      <c r="G4712">
        <v>62.723999999999997</v>
      </c>
      <c r="H4712">
        <v>5.36</v>
      </c>
    </row>
    <row r="4713" spans="1:8" hidden="1" x14ac:dyDescent="0.25">
      <c r="A4713" t="s">
        <v>171</v>
      </c>
      <c r="B4713" t="s">
        <v>172</v>
      </c>
      <c r="C4713">
        <v>1951</v>
      </c>
      <c r="D4713" t="s">
        <v>25</v>
      </c>
      <c r="E4713" t="s">
        <v>26</v>
      </c>
      <c r="F4713">
        <v>76647</v>
      </c>
      <c r="G4713">
        <v>57.774000000000001</v>
      </c>
      <c r="H4713">
        <v>5.36</v>
      </c>
    </row>
    <row r="4714" spans="1:8" hidden="1" x14ac:dyDescent="0.25">
      <c r="A4714" t="s">
        <v>219</v>
      </c>
      <c r="B4714" t="s">
        <v>220</v>
      </c>
      <c r="C4714">
        <v>1997</v>
      </c>
      <c r="D4714" t="s">
        <v>83</v>
      </c>
      <c r="E4714" t="s">
        <v>19</v>
      </c>
      <c r="F4714">
        <v>29415660</v>
      </c>
      <c r="G4714">
        <v>52.014000000000003</v>
      </c>
      <c r="H4714">
        <v>5.35</v>
      </c>
    </row>
    <row r="4715" spans="1:8" hidden="1" x14ac:dyDescent="0.25">
      <c r="A4715" t="s">
        <v>125</v>
      </c>
      <c r="B4715" t="s">
        <v>126</v>
      </c>
      <c r="C4715">
        <v>1995</v>
      </c>
      <c r="D4715" t="s">
        <v>83</v>
      </c>
      <c r="E4715" t="s">
        <v>19</v>
      </c>
      <c r="F4715">
        <v>630385</v>
      </c>
      <c r="G4715">
        <v>57.064999999999998</v>
      </c>
      <c r="H4715">
        <v>5.35</v>
      </c>
    </row>
    <row r="4716" spans="1:8" hidden="1" x14ac:dyDescent="0.25">
      <c r="A4716" t="s">
        <v>301</v>
      </c>
      <c r="B4716" t="s">
        <v>302</v>
      </c>
      <c r="C4716">
        <v>1995</v>
      </c>
      <c r="D4716" t="s">
        <v>32</v>
      </c>
      <c r="E4716" t="s">
        <v>11</v>
      </c>
      <c r="F4716">
        <v>2204267</v>
      </c>
      <c r="G4716">
        <v>69.77</v>
      </c>
      <c r="H4716">
        <v>5.35</v>
      </c>
    </row>
    <row r="4717" spans="1:8" hidden="1" x14ac:dyDescent="0.25">
      <c r="A4717" t="s">
        <v>157</v>
      </c>
      <c r="B4717" t="s">
        <v>158</v>
      </c>
      <c r="C4717">
        <v>1991</v>
      </c>
      <c r="D4717" t="s">
        <v>22</v>
      </c>
      <c r="E4717" t="s">
        <v>19</v>
      </c>
      <c r="F4717">
        <v>975785</v>
      </c>
      <c r="G4717">
        <v>60.944000000000003</v>
      </c>
      <c r="H4717">
        <v>5.35</v>
      </c>
    </row>
    <row r="4718" spans="1:8" hidden="1" x14ac:dyDescent="0.25">
      <c r="A4718" t="s">
        <v>106</v>
      </c>
      <c r="B4718" t="s">
        <v>107</v>
      </c>
      <c r="C4718">
        <v>1990</v>
      </c>
      <c r="D4718" t="s">
        <v>22</v>
      </c>
      <c r="E4718" t="s">
        <v>19</v>
      </c>
      <c r="F4718">
        <v>2356740</v>
      </c>
      <c r="G4718">
        <v>54.637999999999998</v>
      </c>
      <c r="H4718">
        <v>5.35</v>
      </c>
    </row>
    <row r="4719" spans="1:8" hidden="1" x14ac:dyDescent="0.25">
      <c r="A4719" t="s">
        <v>269</v>
      </c>
      <c r="B4719" t="s">
        <v>270</v>
      </c>
      <c r="C4719">
        <v>1985</v>
      </c>
      <c r="D4719" t="s">
        <v>101</v>
      </c>
      <c r="E4719" t="s">
        <v>11</v>
      </c>
      <c r="F4719">
        <v>1921889</v>
      </c>
      <c r="G4719">
        <v>58.392000000000003</v>
      </c>
      <c r="H4719">
        <v>5.35</v>
      </c>
    </row>
    <row r="4720" spans="1:8" hidden="1" x14ac:dyDescent="0.25">
      <c r="A4720" t="s">
        <v>401</v>
      </c>
      <c r="B4720" t="s">
        <v>402</v>
      </c>
      <c r="C4720">
        <v>1982</v>
      </c>
      <c r="D4720" t="s">
        <v>32</v>
      </c>
      <c r="E4720" t="s">
        <v>11</v>
      </c>
      <c r="F4720">
        <v>1164816</v>
      </c>
      <c r="G4720">
        <v>69.158000000000001</v>
      </c>
      <c r="H4720">
        <v>5.35</v>
      </c>
    </row>
    <row r="4721" spans="1:8" hidden="1" x14ac:dyDescent="0.25">
      <c r="A4721" t="s">
        <v>333</v>
      </c>
      <c r="B4721" t="s">
        <v>334</v>
      </c>
      <c r="C4721">
        <v>1976</v>
      </c>
      <c r="D4721" t="s">
        <v>25</v>
      </c>
      <c r="E4721" t="s">
        <v>26</v>
      </c>
      <c r="F4721">
        <v>111074</v>
      </c>
      <c r="G4721">
        <v>66.477999999999994</v>
      </c>
      <c r="H4721">
        <v>5.35</v>
      </c>
    </row>
    <row r="4722" spans="1:8" hidden="1" x14ac:dyDescent="0.25">
      <c r="A4722" t="s">
        <v>311</v>
      </c>
      <c r="B4722" t="s">
        <v>312</v>
      </c>
      <c r="C4722">
        <v>1973</v>
      </c>
      <c r="D4722" t="s">
        <v>29</v>
      </c>
      <c r="E4722" t="s">
        <v>29</v>
      </c>
      <c r="F4722">
        <v>2659418</v>
      </c>
      <c r="G4722">
        <v>65.805999999999997</v>
      </c>
      <c r="H4722">
        <v>5.35</v>
      </c>
    </row>
    <row r="4723" spans="1:8" hidden="1" x14ac:dyDescent="0.25">
      <c r="A4723" t="s">
        <v>42</v>
      </c>
      <c r="B4723" t="s">
        <v>43</v>
      </c>
      <c r="C4723">
        <v>1968</v>
      </c>
      <c r="D4723" t="s">
        <v>32</v>
      </c>
      <c r="E4723" t="s">
        <v>11</v>
      </c>
      <c r="F4723">
        <v>4960237</v>
      </c>
      <c r="G4723">
        <v>62.75</v>
      </c>
      <c r="H4723">
        <v>5.35</v>
      </c>
    </row>
    <row r="4724" spans="1:8" hidden="1" x14ac:dyDescent="0.25">
      <c r="A4724" t="s">
        <v>225</v>
      </c>
      <c r="B4724" t="s">
        <v>226</v>
      </c>
      <c r="C4724">
        <v>1966</v>
      </c>
      <c r="D4724" t="s">
        <v>218</v>
      </c>
      <c r="E4724" t="s">
        <v>11</v>
      </c>
      <c r="F4724">
        <v>2653050</v>
      </c>
      <c r="G4724">
        <v>58.942999999999998</v>
      </c>
      <c r="H4724">
        <v>5.35</v>
      </c>
    </row>
    <row r="4725" spans="1:8" hidden="1" x14ac:dyDescent="0.25">
      <c r="A4725" t="s">
        <v>198</v>
      </c>
      <c r="B4725" t="s">
        <v>199</v>
      </c>
      <c r="C4725">
        <v>1950</v>
      </c>
      <c r="D4725" t="s">
        <v>76</v>
      </c>
      <c r="E4725" t="s">
        <v>11</v>
      </c>
      <c r="F4725">
        <v>69543321</v>
      </c>
      <c r="G4725">
        <v>40.383000000000003</v>
      </c>
      <c r="H4725">
        <v>5.35</v>
      </c>
    </row>
    <row r="4726" spans="1:8" hidden="1" x14ac:dyDescent="0.25">
      <c r="A4726" t="s">
        <v>303</v>
      </c>
      <c r="B4726" t="s">
        <v>304</v>
      </c>
      <c r="C4726">
        <v>1995</v>
      </c>
      <c r="D4726" t="s">
        <v>10</v>
      </c>
      <c r="E4726" t="s">
        <v>11</v>
      </c>
      <c r="F4726">
        <v>123776835</v>
      </c>
      <c r="G4726">
        <v>61.505000000000003</v>
      </c>
      <c r="H4726">
        <v>5.34</v>
      </c>
    </row>
    <row r="4727" spans="1:8" hidden="1" x14ac:dyDescent="0.25">
      <c r="A4727" t="s">
        <v>251</v>
      </c>
      <c r="B4727" t="s">
        <v>252</v>
      </c>
      <c r="C4727">
        <v>1992</v>
      </c>
      <c r="D4727" t="s">
        <v>10</v>
      </c>
      <c r="E4727" t="s">
        <v>11</v>
      </c>
      <c r="F4727">
        <v>236271</v>
      </c>
      <c r="G4727">
        <v>63.302</v>
      </c>
      <c r="H4727">
        <v>5.34</v>
      </c>
    </row>
    <row r="4728" spans="1:8" hidden="1" x14ac:dyDescent="0.25">
      <c r="A4728" t="s">
        <v>379</v>
      </c>
      <c r="B4728" t="s">
        <v>380</v>
      </c>
      <c r="C4728">
        <v>1989</v>
      </c>
      <c r="D4728" t="s">
        <v>218</v>
      </c>
      <c r="E4728" t="s">
        <v>11</v>
      </c>
      <c r="F4728">
        <v>5149872</v>
      </c>
      <c r="G4728">
        <v>59.137999999999998</v>
      </c>
      <c r="H4728">
        <v>5.34</v>
      </c>
    </row>
    <row r="4729" spans="1:8" hidden="1" x14ac:dyDescent="0.25">
      <c r="A4729" t="s">
        <v>57</v>
      </c>
      <c r="B4729" t="s">
        <v>58</v>
      </c>
      <c r="C4729">
        <v>1983</v>
      </c>
      <c r="D4729" t="s">
        <v>59</v>
      </c>
      <c r="E4729" t="s">
        <v>26</v>
      </c>
      <c r="F4729">
        <v>155820</v>
      </c>
      <c r="G4729">
        <v>70.575000000000003</v>
      </c>
      <c r="H4729">
        <v>5.34</v>
      </c>
    </row>
    <row r="4730" spans="1:8" hidden="1" x14ac:dyDescent="0.25">
      <c r="A4730" t="s">
        <v>65</v>
      </c>
      <c r="B4730" t="s">
        <v>66</v>
      </c>
      <c r="C4730">
        <v>1982</v>
      </c>
      <c r="D4730" t="s">
        <v>29</v>
      </c>
      <c r="E4730" t="s">
        <v>29</v>
      </c>
      <c r="F4730">
        <v>5814344</v>
      </c>
      <c r="G4730">
        <v>51.427</v>
      </c>
      <c r="H4730">
        <v>5.34</v>
      </c>
    </row>
    <row r="4731" spans="1:8" hidden="1" x14ac:dyDescent="0.25">
      <c r="A4731" t="s">
        <v>277</v>
      </c>
      <c r="B4731" t="s">
        <v>278</v>
      </c>
      <c r="C4731">
        <v>1976</v>
      </c>
      <c r="D4731" t="s">
        <v>76</v>
      </c>
      <c r="E4731" t="s">
        <v>11</v>
      </c>
      <c r="F4731">
        <v>31314347</v>
      </c>
      <c r="G4731">
        <v>51.311999999999998</v>
      </c>
      <c r="H4731">
        <v>5.34</v>
      </c>
    </row>
    <row r="4732" spans="1:8" hidden="1" x14ac:dyDescent="0.25">
      <c r="A4732" t="s">
        <v>198</v>
      </c>
      <c r="B4732" t="s">
        <v>199</v>
      </c>
      <c r="C4732">
        <v>1972</v>
      </c>
      <c r="D4732" t="s">
        <v>76</v>
      </c>
      <c r="E4732" t="s">
        <v>11</v>
      </c>
      <c r="F4732">
        <v>121017316</v>
      </c>
      <c r="G4732">
        <v>53.72</v>
      </c>
      <c r="H4732">
        <v>5.34</v>
      </c>
    </row>
    <row r="4733" spans="1:8" hidden="1" x14ac:dyDescent="0.25">
      <c r="A4733" t="s">
        <v>371</v>
      </c>
      <c r="B4733" t="s">
        <v>372</v>
      </c>
      <c r="C4733">
        <v>1972</v>
      </c>
      <c r="D4733" t="s">
        <v>29</v>
      </c>
      <c r="E4733" t="s">
        <v>29</v>
      </c>
      <c r="F4733">
        <v>367907</v>
      </c>
      <c r="G4733">
        <v>63.47</v>
      </c>
      <c r="H4733">
        <v>5.34</v>
      </c>
    </row>
    <row r="4734" spans="1:8" hidden="1" x14ac:dyDescent="0.25">
      <c r="A4734" t="s">
        <v>249</v>
      </c>
      <c r="B4734" t="s">
        <v>250</v>
      </c>
      <c r="C4734">
        <v>1968</v>
      </c>
      <c r="D4734" t="s">
        <v>76</v>
      </c>
      <c r="E4734" t="s">
        <v>11</v>
      </c>
      <c r="F4734">
        <v>10297983</v>
      </c>
      <c r="G4734">
        <v>63.719000000000001</v>
      </c>
      <c r="H4734">
        <v>5.34</v>
      </c>
    </row>
    <row r="4735" spans="1:8" hidden="1" x14ac:dyDescent="0.25">
      <c r="A4735" t="s">
        <v>389</v>
      </c>
      <c r="B4735" t="s">
        <v>390</v>
      </c>
      <c r="C4735">
        <v>1958</v>
      </c>
      <c r="D4735" t="s">
        <v>25</v>
      </c>
      <c r="E4735" t="s">
        <v>26</v>
      </c>
      <c r="F4735">
        <v>808219</v>
      </c>
      <c r="G4735">
        <v>61.25</v>
      </c>
      <c r="H4735">
        <v>5.34</v>
      </c>
    </row>
    <row r="4736" spans="1:8" hidden="1" x14ac:dyDescent="0.25">
      <c r="A4736" t="s">
        <v>389</v>
      </c>
      <c r="B4736" t="s">
        <v>390</v>
      </c>
      <c r="C4736">
        <v>1957</v>
      </c>
      <c r="D4736" t="s">
        <v>25</v>
      </c>
      <c r="E4736" t="s">
        <v>26</v>
      </c>
      <c r="F4736">
        <v>786024</v>
      </c>
      <c r="G4736">
        <v>60.718000000000004</v>
      </c>
      <c r="H4736">
        <v>5.34</v>
      </c>
    </row>
    <row r="4737" spans="1:8" hidden="1" x14ac:dyDescent="0.25">
      <c r="A4737" t="s">
        <v>389</v>
      </c>
      <c r="B4737" t="s">
        <v>390</v>
      </c>
      <c r="C4737">
        <v>1956</v>
      </c>
      <c r="D4737" t="s">
        <v>25</v>
      </c>
      <c r="E4737" t="s">
        <v>26</v>
      </c>
      <c r="F4737">
        <v>762977</v>
      </c>
      <c r="G4737">
        <v>60.162999999999997</v>
      </c>
      <c r="H4737">
        <v>5.34</v>
      </c>
    </row>
    <row r="4738" spans="1:8" hidden="1" x14ac:dyDescent="0.25">
      <c r="A4738" t="s">
        <v>333</v>
      </c>
      <c r="B4738" t="s">
        <v>334</v>
      </c>
      <c r="C4738">
        <v>1950</v>
      </c>
      <c r="D4738" t="s">
        <v>25</v>
      </c>
      <c r="E4738" t="s">
        <v>26</v>
      </c>
      <c r="F4738">
        <v>82783</v>
      </c>
      <c r="G4738">
        <v>48.811999999999998</v>
      </c>
      <c r="H4738">
        <v>5.34</v>
      </c>
    </row>
    <row r="4739" spans="1:8" hidden="1" x14ac:dyDescent="0.25">
      <c r="A4739" t="s">
        <v>137</v>
      </c>
      <c r="B4739" t="s">
        <v>138</v>
      </c>
      <c r="C4739">
        <v>2000</v>
      </c>
      <c r="D4739" t="s">
        <v>83</v>
      </c>
      <c r="E4739" t="s">
        <v>19</v>
      </c>
      <c r="F4739">
        <v>2292413</v>
      </c>
      <c r="G4739">
        <v>55.273000000000003</v>
      </c>
      <c r="H4739">
        <v>5.33</v>
      </c>
    </row>
    <row r="4740" spans="1:8" hidden="1" x14ac:dyDescent="0.25">
      <c r="A4740" t="s">
        <v>339</v>
      </c>
      <c r="B4740" t="s">
        <v>340</v>
      </c>
      <c r="C4740">
        <v>1999</v>
      </c>
      <c r="D4740" t="s">
        <v>22</v>
      </c>
      <c r="E4740" t="s">
        <v>19</v>
      </c>
      <c r="F4740">
        <v>139964</v>
      </c>
      <c r="G4740">
        <v>60.741999999999997</v>
      </c>
      <c r="H4740">
        <v>5.33</v>
      </c>
    </row>
    <row r="4741" spans="1:8" hidden="1" x14ac:dyDescent="0.25">
      <c r="A4741" t="s">
        <v>202</v>
      </c>
      <c r="B4741" t="s">
        <v>203</v>
      </c>
      <c r="C4741">
        <v>1996</v>
      </c>
      <c r="D4741" t="s">
        <v>32</v>
      </c>
      <c r="E4741" t="s">
        <v>11</v>
      </c>
      <c r="F4741">
        <v>20783073</v>
      </c>
      <c r="G4741">
        <v>68.730999999999995</v>
      </c>
      <c r="H4741">
        <v>5.33</v>
      </c>
    </row>
    <row r="4742" spans="1:8" hidden="1" x14ac:dyDescent="0.25">
      <c r="A4742" t="s">
        <v>355</v>
      </c>
      <c r="B4742" t="s">
        <v>356</v>
      </c>
      <c r="C4742">
        <v>1994</v>
      </c>
      <c r="D4742" t="s">
        <v>147</v>
      </c>
      <c r="E4742" t="s">
        <v>38</v>
      </c>
      <c r="F4742">
        <v>349273</v>
      </c>
      <c r="G4742">
        <v>65.236999999999995</v>
      </c>
      <c r="H4742">
        <v>5.33</v>
      </c>
    </row>
    <row r="4743" spans="1:8" hidden="1" x14ac:dyDescent="0.25">
      <c r="A4743" t="s">
        <v>188</v>
      </c>
      <c r="B4743" t="s">
        <v>189</v>
      </c>
      <c r="C4743">
        <v>1988</v>
      </c>
      <c r="D4743" t="s">
        <v>59</v>
      </c>
      <c r="E4743" t="s">
        <v>26</v>
      </c>
      <c r="F4743">
        <v>4677023</v>
      </c>
      <c r="G4743">
        <v>65.679000000000002</v>
      </c>
      <c r="H4743">
        <v>5.33</v>
      </c>
    </row>
    <row r="4744" spans="1:8" hidden="1" x14ac:dyDescent="0.25">
      <c r="A4744" t="s">
        <v>48</v>
      </c>
      <c r="B4744" t="s">
        <v>49</v>
      </c>
      <c r="C4744">
        <v>1986</v>
      </c>
      <c r="D4744" t="s">
        <v>10</v>
      </c>
      <c r="E4744" t="s">
        <v>11</v>
      </c>
      <c r="F4744">
        <v>93187593</v>
      </c>
      <c r="G4744">
        <v>55.771999999999998</v>
      </c>
      <c r="H4744">
        <v>5.33</v>
      </c>
    </row>
    <row r="4745" spans="1:8" hidden="1" x14ac:dyDescent="0.25">
      <c r="A4745" t="s">
        <v>395</v>
      </c>
      <c r="B4745" t="s">
        <v>396</v>
      </c>
      <c r="C4745">
        <v>1979</v>
      </c>
      <c r="D4745" t="s">
        <v>218</v>
      </c>
      <c r="E4745" t="s">
        <v>11</v>
      </c>
      <c r="F4745">
        <v>2805817</v>
      </c>
      <c r="G4745">
        <v>60.701000000000001</v>
      </c>
      <c r="H4745">
        <v>5.33</v>
      </c>
    </row>
    <row r="4746" spans="1:8" hidden="1" x14ac:dyDescent="0.25">
      <c r="A4746" t="s">
        <v>157</v>
      </c>
      <c r="B4746" t="s">
        <v>158</v>
      </c>
      <c r="C4746">
        <v>1972</v>
      </c>
      <c r="D4746" t="s">
        <v>22</v>
      </c>
      <c r="E4746" t="s">
        <v>19</v>
      </c>
      <c r="F4746">
        <v>611705</v>
      </c>
      <c r="G4746">
        <v>48.792999999999999</v>
      </c>
      <c r="H4746">
        <v>5.33</v>
      </c>
    </row>
    <row r="4747" spans="1:8" hidden="1" x14ac:dyDescent="0.25">
      <c r="A4747" t="s">
        <v>407</v>
      </c>
      <c r="B4747" t="s">
        <v>408</v>
      </c>
      <c r="C4747">
        <v>1969</v>
      </c>
      <c r="D4747" t="s">
        <v>25</v>
      </c>
      <c r="E4747" t="s">
        <v>26</v>
      </c>
      <c r="F4747">
        <v>61324</v>
      </c>
      <c r="G4747">
        <v>68.756</v>
      </c>
      <c r="H4747">
        <v>5.33</v>
      </c>
    </row>
    <row r="4748" spans="1:8" hidden="1" x14ac:dyDescent="0.25">
      <c r="A4748" t="s">
        <v>72</v>
      </c>
      <c r="B4748" t="s">
        <v>73</v>
      </c>
      <c r="C4748">
        <v>1968</v>
      </c>
      <c r="D4748" t="s">
        <v>29</v>
      </c>
      <c r="E4748" t="s">
        <v>29</v>
      </c>
      <c r="F4748">
        <v>90387079</v>
      </c>
      <c r="G4748">
        <v>58.024999999999999</v>
      </c>
      <c r="H4748">
        <v>5.33</v>
      </c>
    </row>
    <row r="4749" spans="1:8" hidden="1" x14ac:dyDescent="0.25">
      <c r="A4749" t="s">
        <v>361</v>
      </c>
      <c r="B4749" t="s">
        <v>362</v>
      </c>
      <c r="C4749">
        <v>1964</v>
      </c>
      <c r="D4749" t="s">
        <v>101</v>
      </c>
      <c r="E4749" t="s">
        <v>11</v>
      </c>
      <c r="F4749">
        <v>28209737</v>
      </c>
      <c r="G4749">
        <v>57.234999999999999</v>
      </c>
      <c r="H4749">
        <v>5.33</v>
      </c>
    </row>
    <row r="4750" spans="1:8" hidden="1" x14ac:dyDescent="0.25">
      <c r="A4750" t="s">
        <v>33</v>
      </c>
      <c r="B4750" t="s">
        <v>34</v>
      </c>
      <c r="C4750">
        <v>1956</v>
      </c>
      <c r="D4750" t="s">
        <v>25</v>
      </c>
      <c r="E4750" t="s">
        <v>26</v>
      </c>
      <c r="F4750">
        <v>45932</v>
      </c>
      <c r="G4750">
        <v>63.423999999999999</v>
      </c>
      <c r="H4750">
        <v>5.33</v>
      </c>
    </row>
    <row r="4751" spans="1:8" hidden="1" x14ac:dyDescent="0.25">
      <c r="A4751" t="s">
        <v>389</v>
      </c>
      <c r="B4751" t="s">
        <v>390</v>
      </c>
      <c r="C4751">
        <v>1955</v>
      </c>
      <c r="D4751" t="s">
        <v>25</v>
      </c>
      <c r="E4751" t="s">
        <v>26</v>
      </c>
      <c r="F4751">
        <v>739703</v>
      </c>
      <c r="G4751">
        <v>59.587000000000003</v>
      </c>
      <c r="H4751">
        <v>5.33</v>
      </c>
    </row>
    <row r="4752" spans="1:8" hidden="1" x14ac:dyDescent="0.25">
      <c r="A4752" t="s">
        <v>159</v>
      </c>
      <c r="B4752" t="s">
        <v>160</v>
      </c>
      <c r="C4752">
        <v>1954</v>
      </c>
      <c r="D4752" t="s">
        <v>62</v>
      </c>
      <c r="E4752" t="s">
        <v>19</v>
      </c>
      <c r="F4752">
        <v>323755</v>
      </c>
      <c r="G4752">
        <v>30.664999999999999</v>
      </c>
      <c r="H4752">
        <v>5.33</v>
      </c>
    </row>
    <row r="4753" spans="1:8" hidden="1" x14ac:dyDescent="0.25">
      <c r="A4753" t="s">
        <v>407</v>
      </c>
      <c r="B4753" t="s">
        <v>408</v>
      </c>
      <c r="C4753">
        <v>1954</v>
      </c>
      <c r="D4753" t="s">
        <v>25</v>
      </c>
      <c r="E4753" t="s">
        <v>26</v>
      </c>
      <c r="F4753">
        <v>29351</v>
      </c>
      <c r="G4753">
        <v>63.874000000000002</v>
      </c>
      <c r="H4753">
        <v>5.33</v>
      </c>
    </row>
    <row r="4754" spans="1:8" hidden="1" x14ac:dyDescent="0.25">
      <c r="A4754" t="s">
        <v>104</v>
      </c>
      <c r="B4754" t="s">
        <v>105</v>
      </c>
      <c r="C4754">
        <v>2000</v>
      </c>
      <c r="D4754" t="s">
        <v>83</v>
      </c>
      <c r="E4754" t="s">
        <v>19</v>
      </c>
      <c r="F4754">
        <v>542358</v>
      </c>
      <c r="G4754">
        <v>59.46</v>
      </c>
      <c r="H4754">
        <v>5.32</v>
      </c>
    </row>
    <row r="4755" spans="1:8" hidden="1" x14ac:dyDescent="0.25">
      <c r="A4755" t="s">
        <v>165</v>
      </c>
      <c r="B4755" t="s">
        <v>166</v>
      </c>
      <c r="C4755">
        <v>1993</v>
      </c>
      <c r="D4755" t="s">
        <v>62</v>
      </c>
      <c r="E4755" t="s">
        <v>19</v>
      </c>
      <c r="F4755">
        <v>16106756</v>
      </c>
      <c r="G4755">
        <v>57.604999999999997</v>
      </c>
      <c r="H4755">
        <v>5.32</v>
      </c>
    </row>
    <row r="4756" spans="1:8" hidden="1" x14ac:dyDescent="0.25">
      <c r="A4756" t="s">
        <v>178</v>
      </c>
      <c r="B4756" t="s">
        <v>179</v>
      </c>
      <c r="C4756">
        <v>1992</v>
      </c>
      <c r="D4756" t="s">
        <v>59</v>
      </c>
      <c r="E4756" t="s">
        <v>26</v>
      </c>
      <c r="F4756">
        <v>9708552</v>
      </c>
      <c r="G4756">
        <v>63.351999999999997</v>
      </c>
      <c r="H4756">
        <v>5.32</v>
      </c>
    </row>
    <row r="4757" spans="1:8" hidden="1" x14ac:dyDescent="0.25">
      <c r="A4757" t="s">
        <v>186</v>
      </c>
      <c r="B4757" t="s">
        <v>187</v>
      </c>
      <c r="C4757">
        <v>1991</v>
      </c>
      <c r="D4757" t="s">
        <v>25</v>
      </c>
      <c r="E4757" t="s">
        <v>26</v>
      </c>
      <c r="F4757">
        <v>7178611</v>
      </c>
      <c r="G4757">
        <v>54.58</v>
      </c>
      <c r="H4757">
        <v>5.32</v>
      </c>
    </row>
    <row r="4758" spans="1:8" hidden="1" x14ac:dyDescent="0.25">
      <c r="A4758" t="s">
        <v>323</v>
      </c>
      <c r="B4758" t="s">
        <v>324</v>
      </c>
      <c r="C4758">
        <v>1983</v>
      </c>
      <c r="D4758" t="s">
        <v>32</v>
      </c>
      <c r="E4758" t="s">
        <v>11</v>
      </c>
      <c r="F4758">
        <v>309299</v>
      </c>
      <c r="G4758">
        <v>73.921999999999997</v>
      </c>
      <c r="H4758">
        <v>5.32</v>
      </c>
    </row>
    <row r="4759" spans="1:8" hidden="1" x14ac:dyDescent="0.25">
      <c r="A4759" t="s">
        <v>223</v>
      </c>
      <c r="B4759" t="s">
        <v>224</v>
      </c>
      <c r="C4759">
        <v>1980</v>
      </c>
      <c r="D4759" t="s">
        <v>32</v>
      </c>
      <c r="E4759" t="s">
        <v>11</v>
      </c>
      <c r="F4759">
        <v>1368680</v>
      </c>
      <c r="G4759">
        <v>69.692999999999998</v>
      </c>
      <c r="H4759">
        <v>5.32</v>
      </c>
    </row>
    <row r="4760" spans="1:8" hidden="1" x14ac:dyDescent="0.25">
      <c r="A4760" t="s">
        <v>265</v>
      </c>
      <c r="B4760" t="s">
        <v>266</v>
      </c>
      <c r="C4760">
        <v>1978</v>
      </c>
      <c r="D4760" t="s">
        <v>59</v>
      </c>
      <c r="E4760" t="s">
        <v>26</v>
      </c>
      <c r="F4760">
        <v>64494872</v>
      </c>
      <c r="G4760">
        <v>65.540000000000006</v>
      </c>
      <c r="H4760">
        <v>5.32</v>
      </c>
    </row>
    <row r="4761" spans="1:8" hidden="1" x14ac:dyDescent="0.25">
      <c r="A4761" t="s">
        <v>393</v>
      </c>
      <c r="B4761" t="s">
        <v>394</v>
      </c>
      <c r="C4761">
        <v>1973</v>
      </c>
      <c r="D4761" t="s">
        <v>32</v>
      </c>
      <c r="E4761" t="s">
        <v>11</v>
      </c>
      <c r="F4761">
        <v>37472329</v>
      </c>
      <c r="G4761">
        <v>54.109000000000002</v>
      </c>
      <c r="H4761">
        <v>5.32</v>
      </c>
    </row>
    <row r="4762" spans="1:8" hidden="1" x14ac:dyDescent="0.25">
      <c r="A4762" t="s">
        <v>389</v>
      </c>
      <c r="B4762" t="s">
        <v>390</v>
      </c>
      <c r="C4762">
        <v>1959</v>
      </c>
      <c r="D4762" t="s">
        <v>25</v>
      </c>
      <c r="E4762" t="s">
        <v>26</v>
      </c>
      <c r="F4762">
        <v>829025</v>
      </c>
      <c r="G4762">
        <v>61.753</v>
      </c>
      <c r="H4762">
        <v>5.32</v>
      </c>
    </row>
    <row r="4763" spans="1:8" hidden="1" x14ac:dyDescent="0.25">
      <c r="A4763" t="s">
        <v>42</v>
      </c>
      <c r="B4763" t="s">
        <v>43</v>
      </c>
      <c r="C4763">
        <v>1954</v>
      </c>
      <c r="D4763" t="s">
        <v>32</v>
      </c>
      <c r="E4763" t="s">
        <v>11</v>
      </c>
      <c r="F4763">
        <v>3233167</v>
      </c>
      <c r="G4763">
        <v>59.140999999999998</v>
      </c>
      <c r="H4763">
        <v>5.32</v>
      </c>
    </row>
    <row r="4764" spans="1:8" hidden="1" x14ac:dyDescent="0.25">
      <c r="A4764" t="s">
        <v>389</v>
      </c>
      <c r="B4764" t="s">
        <v>390</v>
      </c>
      <c r="C4764">
        <v>1954</v>
      </c>
      <c r="D4764" t="s">
        <v>25</v>
      </c>
      <c r="E4764" t="s">
        <v>26</v>
      </c>
      <c r="F4764">
        <v>716879</v>
      </c>
      <c r="G4764">
        <v>58.991999999999997</v>
      </c>
      <c r="H4764">
        <v>5.32</v>
      </c>
    </row>
    <row r="4765" spans="1:8" hidden="1" x14ac:dyDescent="0.25">
      <c r="A4765" t="s">
        <v>104</v>
      </c>
      <c r="B4765" t="s">
        <v>105</v>
      </c>
      <c r="C4765">
        <v>1999</v>
      </c>
      <c r="D4765" t="s">
        <v>83</v>
      </c>
      <c r="E4765" t="s">
        <v>19</v>
      </c>
      <c r="F4765">
        <v>528853</v>
      </c>
      <c r="G4765">
        <v>59.387999999999998</v>
      </c>
      <c r="H4765">
        <v>5.31</v>
      </c>
    </row>
    <row r="4766" spans="1:8" hidden="1" x14ac:dyDescent="0.25">
      <c r="A4766" t="s">
        <v>91</v>
      </c>
      <c r="B4766" t="s">
        <v>92</v>
      </c>
      <c r="C4766">
        <v>1990</v>
      </c>
      <c r="D4766" t="s">
        <v>62</v>
      </c>
      <c r="E4766" t="s">
        <v>19</v>
      </c>
      <c r="F4766">
        <v>337953</v>
      </c>
      <c r="G4766">
        <v>64.676000000000002</v>
      </c>
      <c r="H4766">
        <v>5.31</v>
      </c>
    </row>
    <row r="4767" spans="1:8" hidden="1" x14ac:dyDescent="0.25">
      <c r="A4767" t="s">
        <v>377</v>
      </c>
      <c r="B4767" t="s">
        <v>378</v>
      </c>
      <c r="C4767">
        <v>1990</v>
      </c>
      <c r="D4767" t="s">
        <v>32</v>
      </c>
      <c r="E4767" t="s">
        <v>11</v>
      </c>
      <c r="F4767">
        <v>12446168</v>
      </c>
      <c r="G4767">
        <v>70.552999999999997</v>
      </c>
      <c r="H4767">
        <v>5.31</v>
      </c>
    </row>
    <row r="4768" spans="1:8" hidden="1" x14ac:dyDescent="0.25">
      <c r="A4768" t="s">
        <v>281</v>
      </c>
      <c r="B4768" t="s">
        <v>282</v>
      </c>
      <c r="C4768">
        <v>1988</v>
      </c>
      <c r="D4768" t="s">
        <v>10</v>
      </c>
      <c r="E4768" t="s">
        <v>11</v>
      </c>
      <c r="F4768">
        <v>18020755</v>
      </c>
      <c r="G4768">
        <v>52.712000000000003</v>
      </c>
      <c r="H4768">
        <v>5.31</v>
      </c>
    </row>
    <row r="4769" spans="1:8" hidden="1" x14ac:dyDescent="0.25">
      <c r="A4769" t="s">
        <v>233</v>
      </c>
      <c r="B4769" t="s">
        <v>234</v>
      </c>
      <c r="C4769">
        <v>1985</v>
      </c>
      <c r="D4769" t="s">
        <v>71</v>
      </c>
      <c r="E4769" t="s">
        <v>19</v>
      </c>
      <c r="F4769">
        <v>1526132</v>
      </c>
      <c r="G4769">
        <v>59.308999999999997</v>
      </c>
      <c r="H4769">
        <v>5.31</v>
      </c>
    </row>
    <row r="4770" spans="1:8" hidden="1" x14ac:dyDescent="0.25">
      <c r="A4770" t="s">
        <v>309</v>
      </c>
      <c r="B4770" t="s">
        <v>310</v>
      </c>
      <c r="C4770">
        <v>1984</v>
      </c>
      <c r="D4770" t="s">
        <v>147</v>
      </c>
      <c r="E4770" t="s">
        <v>38</v>
      </c>
      <c r="F4770">
        <v>3975950</v>
      </c>
      <c r="G4770">
        <v>54.581000000000003</v>
      </c>
      <c r="H4770">
        <v>5.31</v>
      </c>
    </row>
    <row r="4771" spans="1:8" hidden="1" x14ac:dyDescent="0.25">
      <c r="A4771" t="s">
        <v>313</v>
      </c>
      <c r="B4771" t="s">
        <v>314</v>
      </c>
      <c r="C4771">
        <v>1978</v>
      </c>
      <c r="D4771" t="s">
        <v>29</v>
      </c>
      <c r="E4771" t="s">
        <v>29</v>
      </c>
      <c r="F4771">
        <v>16683451</v>
      </c>
      <c r="G4771">
        <v>59.158000000000001</v>
      </c>
      <c r="H4771">
        <v>5.31</v>
      </c>
    </row>
    <row r="4772" spans="1:8" hidden="1" x14ac:dyDescent="0.25">
      <c r="A4772" t="s">
        <v>210</v>
      </c>
      <c r="B4772" t="s">
        <v>211</v>
      </c>
      <c r="C4772">
        <v>1971</v>
      </c>
      <c r="D4772" t="s">
        <v>25</v>
      </c>
      <c r="E4772" t="s">
        <v>26</v>
      </c>
      <c r="F4772">
        <v>1904281</v>
      </c>
      <c r="G4772">
        <v>68.2</v>
      </c>
      <c r="H4772">
        <v>5.31</v>
      </c>
    </row>
    <row r="4773" spans="1:8" hidden="1" x14ac:dyDescent="0.25">
      <c r="A4773" t="s">
        <v>154</v>
      </c>
      <c r="B4773" t="s">
        <v>155</v>
      </c>
      <c r="C4773">
        <v>1965</v>
      </c>
      <c r="D4773" t="s">
        <v>156</v>
      </c>
      <c r="E4773" t="s">
        <v>38</v>
      </c>
      <c r="F4773">
        <v>93442</v>
      </c>
      <c r="G4773">
        <v>58.241999999999997</v>
      </c>
      <c r="H4773">
        <v>5.31</v>
      </c>
    </row>
    <row r="4774" spans="1:8" hidden="1" x14ac:dyDescent="0.25">
      <c r="A4774" t="s">
        <v>389</v>
      </c>
      <c r="B4774" t="s">
        <v>390</v>
      </c>
      <c r="C4774">
        <v>1953</v>
      </c>
      <c r="D4774" t="s">
        <v>25</v>
      </c>
      <c r="E4774" t="s">
        <v>26</v>
      </c>
      <c r="F4774">
        <v>695247</v>
      </c>
      <c r="G4774">
        <v>58.378</v>
      </c>
      <c r="H4774">
        <v>5.31</v>
      </c>
    </row>
    <row r="4775" spans="1:8" hidden="1" x14ac:dyDescent="0.25">
      <c r="A4775" t="s">
        <v>417</v>
      </c>
      <c r="B4775" t="s">
        <v>418</v>
      </c>
      <c r="C4775">
        <v>1952</v>
      </c>
      <c r="D4775" t="s">
        <v>76</v>
      </c>
      <c r="E4775" t="s">
        <v>11</v>
      </c>
      <c r="F4775">
        <v>25976851</v>
      </c>
      <c r="G4775">
        <v>53.110999999999997</v>
      </c>
      <c r="H4775">
        <v>5.31</v>
      </c>
    </row>
    <row r="4776" spans="1:8" hidden="1" x14ac:dyDescent="0.25">
      <c r="A4776" t="s">
        <v>219</v>
      </c>
      <c r="B4776" t="s">
        <v>220</v>
      </c>
      <c r="C4776">
        <v>1998</v>
      </c>
      <c r="D4776" t="s">
        <v>83</v>
      </c>
      <c r="E4776" t="s">
        <v>19</v>
      </c>
      <c r="F4776">
        <v>30250488</v>
      </c>
      <c r="G4776">
        <v>51.448</v>
      </c>
      <c r="H4776">
        <v>5.3</v>
      </c>
    </row>
    <row r="4777" spans="1:8" hidden="1" x14ac:dyDescent="0.25">
      <c r="A4777" t="s">
        <v>337</v>
      </c>
      <c r="B4777" t="s">
        <v>338</v>
      </c>
      <c r="C4777">
        <v>1988</v>
      </c>
      <c r="D4777" t="s">
        <v>156</v>
      </c>
      <c r="E4777" t="s">
        <v>38</v>
      </c>
      <c r="F4777">
        <v>161369</v>
      </c>
      <c r="G4777">
        <v>65.882999999999996</v>
      </c>
      <c r="H4777">
        <v>5.3</v>
      </c>
    </row>
    <row r="4778" spans="1:8" hidden="1" x14ac:dyDescent="0.25">
      <c r="A4778" t="s">
        <v>102</v>
      </c>
      <c r="B4778" t="s">
        <v>103</v>
      </c>
      <c r="C4778">
        <v>1971</v>
      </c>
      <c r="D4778" t="s">
        <v>29</v>
      </c>
      <c r="E4778" t="s">
        <v>29</v>
      </c>
      <c r="F4778">
        <v>22003983</v>
      </c>
      <c r="G4778">
        <v>62.628999999999998</v>
      </c>
      <c r="H4778">
        <v>5.3</v>
      </c>
    </row>
    <row r="4779" spans="1:8" hidden="1" x14ac:dyDescent="0.25">
      <c r="A4779" t="s">
        <v>285</v>
      </c>
      <c r="B4779" t="s">
        <v>286</v>
      </c>
      <c r="C4779">
        <v>1970</v>
      </c>
      <c r="D4779" t="s">
        <v>147</v>
      </c>
      <c r="E4779" t="s">
        <v>38</v>
      </c>
      <c r="F4779">
        <v>105323</v>
      </c>
      <c r="G4779">
        <v>62.421999999999997</v>
      </c>
      <c r="H4779">
        <v>5.3</v>
      </c>
    </row>
    <row r="4780" spans="1:8" hidden="1" x14ac:dyDescent="0.25">
      <c r="A4780" t="s">
        <v>285</v>
      </c>
      <c r="B4780" t="s">
        <v>286</v>
      </c>
      <c r="C4780">
        <v>1969</v>
      </c>
      <c r="D4780" t="s">
        <v>147</v>
      </c>
      <c r="E4780" t="s">
        <v>38</v>
      </c>
      <c r="F4780">
        <v>101628</v>
      </c>
      <c r="G4780">
        <v>61.886000000000003</v>
      </c>
      <c r="H4780">
        <v>5.3</v>
      </c>
    </row>
    <row r="4781" spans="1:8" hidden="1" x14ac:dyDescent="0.25">
      <c r="A4781" t="s">
        <v>225</v>
      </c>
      <c r="B4781" t="s">
        <v>226</v>
      </c>
      <c r="C4781">
        <v>1967</v>
      </c>
      <c r="D4781" t="s">
        <v>218</v>
      </c>
      <c r="E4781" t="s">
        <v>11</v>
      </c>
      <c r="F4781">
        <v>2736074</v>
      </c>
      <c r="G4781">
        <v>59.365000000000002</v>
      </c>
      <c r="H4781">
        <v>5.3</v>
      </c>
    </row>
    <row r="4782" spans="1:8" hidden="1" x14ac:dyDescent="0.25">
      <c r="A4782" t="s">
        <v>231</v>
      </c>
      <c r="B4782" t="s">
        <v>232</v>
      </c>
      <c r="C4782">
        <v>1967</v>
      </c>
      <c r="D4782" t="s">
        <v>32</v>
      </c>
      <c r="E4782" t="s">
        <v>11</v>
      </c>
      <c r="F4782">
        <v>2174732</v>
      </c>
      <c r="G4782">
        <v>65.254999999999995</v>
      </c>
      <c r="H4782">
        <v>5.3</v>
      </c>
    </row>
    <row r="4783" spans="1:8" hidden="1" x14ac:dyDescent="0.25">
      <c r="A4783" t="s">
        <v>171</v>
      </c>
      <c r="B4783" t="s">
        <v>172</v>
      </c>
      <c r="C4783">
        <v>1966</v>
      </c>
      <c r="D4783" t="s">
        <v>25</v>
      </c>
      <c r="E4783" t="s">
        <v>26</v>
      </c>
      <c r="F4783">
        <v>94936</v>
      </c>
      <c r="G4783">
        <v>64.483999999999995</v>
      </c>
      <c r="H4783">
        <v>5.3</v>
      </c>
    </row>
    <row r="4784" spans="1:8" hidden="1" x14ac:dyDescent="0.25">
      <c r="A4784" t="s">
        <v>367</v>
      </c>
      <c r="B4784" t="s">
        <v>368</v>
      </c>
      <c r="C4784">
        <v>1962</v>
      </c>
      <c r="D4784" t="s">
        <v>10</v>
      </c>
      <c r="E4784" t="s">
        <v>11</v>
      </c>
      <c r="F4784">
        <v>10352180</v>
      </c>
      <c r="G4784">
        <v>60.177</v>
      </c>
      <c r="H4784">
        <v>5.3</v>
      </c>
    </row>
    <row r="4785" spans="1:8" hidden="1" x14ac:dyDescent="0.25">
      <c r="A4785" t="s">
        <v>210</v>
      </c>
      <c r="B4785" t="s">
        <v>211</v>
      </c>
      <c r="C4785">
        <v>1959</v>
      </c>
      <c r="D4785" t="s">
        <v>25</v>
      </c>
      <c r="E4785" t="s">
        <v>26</v>
      </c>
      <c r="F4785">
        <v>1609016</v>
      </c>
      <c r="G4785">
        <v>64.36</v>
      </c>
      <c r="H4785">
        <v>5.3</v>
      </c>
    </row>
    <row r="4786" spans="1:8" hidden="1" x14ac:dyDescent="0.25">
      <c r="A4786" t="s">
        <v>159</v>
      </c>
      <c r="B4786" t="s">
        <v>160</v>
      </c>
      <c r="C4786">
        <v>1953</v>
      </c>
      <c r="D4786" t="s">
        <v>62</v>
      </c>
      <c r="E4786" t="s">
        <v>19</v>
      </c>
      <c r="F4786">
        <v>318382</v>
      </c>
      <c r="G4786">
        <v>30.402999999999999</v>
      </c>
      <c r="H4786">
        <v>5.3</v>
      </c>
    </row>
    <row r="4787" spans="1:8" hidden="1" x14ac:dyDescent="0.25">
      <c r="A4787" t="s">
        <v>104</v>
      </c>
      <c r="B4787" t="s">
        <v>105</v>
      </c>
      <c r="C4787">
        <v>1998</v>
      </c>
      <c r="D4787" t="s">
        <v>83</v>
      </c>
      <c r="E4787" t="s">
        <v>19</v>
      </c>
      <c r="F4787">
        <v>515381</v>
      </c>
      <c r="G4787">
        <v>59.293999999999997</v>
      </c>
      <c r="H4787">
        <v>5.29</v>
      </c>
    </row>
    <row r="4788" spans="1:8" hidden="1" x14ac:dyDescent="0.25">
      <c r="A4788" t="s">
        <v>104</v>
      </c>
      <c r="B4788" t="s">
        <v>105</v>
      </c>
      <c r="C4788">
        <v>1993</v>
      </c>
      <c r="D4788" t="s">
        <v>83</v>
      </c>
      <c r="E4788" t="s">
        <v>19</v>
      </c>
      <c r="F4788">
        <v>449270</v>
      </c>
      <c r="G4788">
        <v>58.037999999999997</v>
      </c>
      <c r="H4788">
        <v>5.29</v>
      </c>
    </row>
    <row r="4789" spans="1:8" hidden="1" x14ac:dyDescent="0.25">
      <c r="A4789" t="s">
        <v>141</v>
      </c>
      <c r="B4789" t="s">
        <v>142</v>
      </c>
      <c r="C4789">
        <v>1992</v>
      </c>
      <c r="D4789" t="s">
        <v>71</v>
      </c>
      <c r="E4789" t="s">
        <v>19</v>
      </c>
      <c r="F4789">
        <v>866995</v>
      </c>
      <c r="G4789">
        <v>61.112000000000002</v>
      </c>
      <c r="H4789">
        <v>5.29</v>
      </c>
    </row>
    <row r="4790" spans="1:8" hidden="1" x14ac:dyDescent="0.25">
      <c r="A4790" t="s">
        <v>106</v>
      </c>
      <c r="B4790" t="s">
        <v>107</v>
      </c>
      <c r="C4790">
        <v>1991</v>
      </c>
      <c r="D4790" t="s">
        <v>22</v>
      </c>
      <c r="E4790" t="s">
        <v>19</v>
      </c>
      <c r="F4790">
        <v>2422312</v>
      </c>
      <c r="G4790">
        <v>54.280999999999999</v>
      </c>
      <c r="H4790">
        <v>5.29</v>
      </c>
    </row>
    <row r="4791" spans="1:8" hidden="1" x14ac:dyDescent="0.25">
      <c r="A4791" t="s">
        <v>214</v>
      </c>
      <c r="B4791" t="s">
        <v>215</v>
      </c>
      <c r="C4791">
        <v>1991</v>
      </c>
      <c r="D4791" t="s">
        <v>32</v>
      </c>
      <c r="E4791" t="s">
        <v>11</v>
      </c>
      <c r="F4791">
        <v>3760493</v>
      </c>
      <c r="G4791">
        <v>70.113</v>
      </c>
      <c r="H4791">
        <v>5.29</v>
      </c>
    </row>
    <row r="4792" spans="1:8" hidden="1" x14ac:dyDescent="0.25">
      <c r="A4792" t="s">
        <v>131</v>
      </c>
      <c r="B4792" t="s">
        <v>132</v>
      </c>
      <c r="C4792">
        <v>1986</v>
      </c>
      <c r="D4792" t="s">
        <v>18</v>
      </c>
      <c r="E4792" t="s">
        <v>19</v>
      </c>
      <c r="F4792">
        <v>50602360</v>
      </c>
      <c r="G4792">
        <v>62.487000000000002</v>
      </c>
      <c r="H4792">
        <v>5.29</v>
      </c>
    </row>
    <row r="4793" spans="1:8" hidden="1" x14ac:dyDescent="0.25">
      <c r="A4793" t="s">
        <v>273</v>
      </c>
      <c r="B4793" t="s">
        <v>274</v>
      </c>
      <c r="C4793">
        <v>1983</v>
      </c>
      <c r="D4793" t="s">
        <v>18</v>
      </c>
      <c r="E4793" t="s">
        <v>19</v>
      </c>
      <c r="F4793">
        <v>21495088</v>
      </c>
      <c r="G4793">
        <v>59.936</v>
      </c>
      <c r="H4793">
        <v>5.29</v>
      </c>
    </row>
    <row r="4794" spans="1:8" hidden="1" x14ac:dyDescent="0.25">
      <c r="A4794" t="s">
        <v>315</v>
      </c>
      <c r="B4794" t="s">
        <v>316</v>
      </c>
      <c r="C4794">
        <v>1979</v>
      </c>
      <c r="D4794" t="s">
        <v>76</v>
      </c>
      <c r="E4794" t="s">
        <v>11</v>
      </c>
      <c r="F4794">
        <v>46079844</v>
      </c>
      <c r="G4794">
        <v>63.503</v>
      </c>
      <c r="H4794">
        <v>5.29</v>
      </c>
    </row>
    <row r="4795" spans="1:8" hidden="1" x14ac:dyDescent="0.25">
      <c r="A4795" t="s">
        <v>359</v>
      </c>
      <c r="B4795" t="s">
        <v>360</v>
      </c>
      <c r="C4795">
        <v>1975</v>
      </c>
      <c r="D4795" t="s">
        <v>71</v>
      </c>
      <c r="E4795" t="s">
        <v>19</v>
      </c>
      <c r="F4795">
        <v>25195184</v>
      </c>
      <c r="G4795">
        <v>55.427999999999997</v>
      </c>
      <c r="H4795">
        <v>5.29</v>
      </c>
    </row>
    <row r="4796" spans="1:8" hidden="1" x14ac:dyDescent="0.25">
      <c r="A4796" t="s">
        <v>173</v>
      </c>
      <c r="B4796" t="s">
        <v>174</v>
      </c>
      <c r="C4796">
        <v>1967</v>
      </c>
      <c r="D4796" t="s">
        <v>25</v>
      </c>
      <c r="E4796" t="s">
        <v>26</v>
      </c>
      <c r="F4796">
        <v>309772</v>
      </c>
      <c r="G4796">
        <v>63.338999999999999</v>
      </c>
      <c r="H4796">
        <v>5.29</v>
      </c>
    </row>
    <row r="4797" spans="1:8" hidden="1" x14ac:dyDescent="0.25">
      <c r="A4797" t="s">
        <v>389</v>
      </c>
      <c r="B4797" t="s">
        <v>390</v>
      </c>
      <c r="C4797">
        <v>1952</v>
      </c>
      <c r="D4797" t="s">
        <v>25</v>
      </c>
      <c r="E4797" t="s">
        <v>26</v>
      </c>
      <c r="F4797">
        <v>675583</v>
      </c>
      <c r="G4797">
        <v>57.747</v>
      </c>
      <c r="H4797">
        <v>5.29</v>
      </c>
    </row>
    <row r="4798" spans="1:8" hidden="1" x14ac:dyDescent="0.25">
      <c r="A4798" t="s">
        <v>99</v>
      </c>
      <c r="B4798" t="s">
        <v>100</v>
      </c>
      <c r="C4798">
        <v>1950</v>
      </c>
      <c r="D4798" t="s">
        <v>101</v>
      </c>
      <c r="E4798" t="s">
        <v>11</v>
      </c>
      <c r="F4798">
        <v>554419269</v>
      </c>
      <c r="G4798">
        <v>42.97</v>
      </c>
      <c r="H4798">
        <v>5.29</v>
      </c>
    </row>
    <row r="4799" spans="1:8" hidden="1" x14ac:dyDescent="0.25">
      <c r="A4799" t="s">
        <v>339</v>
      </c>
      <c r="B4799" t="s">
        <v>340</v>
      </c>
      <c r="C4799">
        <v>2000</v>
      </c>
      <c r="D4799" t="s">
        <v>22</v>
      </c>
      <c r="E4799" t="s">
        <v>19</v>
      </c>
      <c r="F4799">
        <v>142264</v>
      </c>
      <c r="G4799">
        <v>61.365000000000002</v>
      </c>
      <c r="H4799">
        <v>5.28</v>
      </c>
    </row>
    <row r="4800" spans="1:8" hidden="1" x14ac:dyDescent="0.25">
      <c r="A4800" t="s">
        <v>289</v>
      </c>
      <c r="B4800" t="s">
        <v>290</v>
      </c>
      <c r="C4800">
        <v>1986</v>
      </c>
      <c r="D4800" t="s">
        <v>59</v>
      </c>
      <c r="E4800" t="s">
        <v>26</v>
      </c>
      <c r="F4800">
        <v>3823133</v>
      </c>
      <c r="G4800">
        <v>61.393999999999998</v>
      </c>
      <c r="H4800">
        <v>5.28</v>
      </c>
    </row>
    <row r="4801" spans="1:8" hidden="1" x14ac:dyDescent="0.25">
      <c r="A4801" t="s">
        <v>413</v>
      </c>
      <c r="B4801" t="s">
        <v>414</v>
      </c>
      <c r="C4801">
        <v>1984</v>
      </c>
      <c r="D4801" t="s">
        <v>147</v>
      </c>
      <c r="E4801" t="s">
        <v>38</v>
      </c>
      <c r="F4801">
        <v>127058</v>
      </c>
      <c r="G4801">
        <v>62.158000000000001</v>
      </c>
      <c r="H4801">
        <v>5.28</v>
      </c>
    </row>
    <row r="4802" spans="1:8" hidden="1" x14ac:dyDescent="0.25">
      <c r="A4802" t="s">
        <v>401</v>
      </c>
      <c r="B4802" t="s">
        <v>402</v>
      </c>
      <c r="C4802">
        <v>1983</v>
      </c>
      <c r="D4802" t="s">
        <v>32</v>
      </c>
      <c r="E4802" t="s">
        <v>11</v>
      </c>
      <c r="F4802">
        <v>1228457</v>
      </c>
      <c r="G4802">
        <v>69.584999999999994</v>
      </c>
      <c r="H4802">
        <v>5.28</v>
      </c>
    </row>
    <row r="4803" spans="1:8" hidden="1" x14ac:dyDescent="0.25">
      <c r="A4803" t="s">
        <v>46</v>
      </c>
      <c r="B4803" t="s">
        <v>47</v>
      </c>
      <c r="C4803">
        <v>1977</v>
      </c>
      <c r="D4803" t="s">
        <v>32</v>
      </c>
      <c r="E4803" t="s">
        <v>11</v>
      </c>
      <c r="F4803">
        <v>303169</v>
      </c>
      <c r="G4803">
        <v>68.152000000000001</v>
      </c>
      <c r="H4803">
        <v>5.28</v>
      </c>
    </row>
    <row r="4804" spans="1:8" hidden="1" x14ac:dyDescent="0.25">
      <c r="A4804" t="s">
        <v>129</v>
      </c>
      <c r="B4804" t="s">
        <v>130</v>
      </c>
      <c r="C4804">
        <v>1976</v>
      </c>
      <c r="D4804" t="s">
        <v>29</v>
      </c>
      <c r="E4804" t="s">
        <v>29</v>
      </c>
      <c r="F4804">
        <v>7187794</v>
      </c>
      <c r="G4804">
        <v>61.298000000000002</v>
      </c>
      <c r="H4804">
        <v>5.28</v>
      </c>
    </row>
    <row r="4805" spans="1:8" hidden="1" x14ac:dyDescent="0.25">
      <c r="A4805" t="s">
        <v>196</v>
      </c>
      <c r="B4805" t="s">
        <v>197</v>
      </c>
      <c r="C4805">
        <v>1974</v>
      </c>
      <c r="D4805" t="s">
        <v>10</v>
      </c>
      <c r="E4805" t="s">
        <v>11</v>
      </c>
      <c r="F4805">
        <v>608802595</v>
      </c>
      <c r="G4805">
        <v>50.374000000000002</v>
      </c>
      <c r="H4805">
        <v>5.28</v>
      </c>
    </row>
    <row r="4806" spans="1:8" hidden="1" x14ac:dyDescent="0.25">
      <c r="A4806" t="s">
        <v>347</v>
      </c>
      <c r="B4806" t="s">
        <v>348</v>
      </c>
      <c r="C4806">
        <v>1973</v>
      </c>
      <c r="D4806" t="s">
        <v>83</v>
      </c>
      <c r="E4806" t="s">
        <v>19</v>
      </c>
      <c r="F4806">
        <v>56609</v>
      </c>
      <c r="G4806">
        <v>67.554000000000002</v>
      </c>
      <c r="H4806">
        <v>5.28</v>
      </c>
    </row>
    <row r="4807" spans="1:8" hidden="1" x14ac:dyDescent="0.25">
      <c r="A4807" t="s">
        <v>157</v>
      </c>
      <c r="B4807" t="s">
        <v>158</v>
      </c>
      <c r="C4807">
        <v>1971</v>
      </c>
      <c r="D4807" t="s">
        <v>22</v>
      </c>
      <c r="E4807" t="s">
        <v>19</v>
      </c>
      <c r="F4807">
        <v>600608</v>
      </c>
      <c r="G4807">
        <v>47.966999999999999</v>
      </c>
      <c r="H4807">
        <v>5.28</v>
      </c>
    </row>
    <row r="4808" spans="1:8" hidden="1" x14ac:dyDescent="0.25">
      <c r="A4808" t="s">
        <v>307</v>
      </c>
      <c r="B4808" t="s">
        <v>308</v>
      </c>
      <c r="C4808">
        <v>1969</v>
      </c>
      <c r="D4808" t="s">
        <v>59</v>
      </c>
      <c r="E4808" t="s">
        <v>26</v>
      </c>
      <c r="F4808">
        <v>1476481</v>
      </c>
      <c r="G4808">
        <v>65.063000000000002</v>
      </c>
      <c r="H4808">
        <v>5.28</v>
      </c>
    </row>
    <row r="4809" spans="1:8" hidden="1" x14ac:dyDescent="0.25">
      <c r="A4809" t="s">
        <v>285</v>
      </c>
      <c r="B4809" t="s">
        <v>286</v>
      </c>
      <c r="C4809">
        <v>1968</v>
      </c>
      <c r="D4809" t="s">
        <v>147</v>
      </c>
      <c r="E4809" t="s">
        <v>38</v>
      </c>
      <c r="F4809">
        <v>98609</v>
      </c>
      <c r="G4809">
        <v>61.335000000000001</v>
      </c>
      <c r="H4809">
        <v>5.28</v>
      </c>
    </row>
    <row r="4810" spans="1:8" hidden="1" x14ac:dyDescent="0.25">
      <c r="A4810" t="s">
        <v>145</v>
      </c>
      <c r="B4810" t="s">
        <v>146</v>
      </c>
      <c r="C4810">
        <v>1966</v>
      </c>
      <c r="D4810" t="s">
        <v>147</v>
      </c>
      <c r="E4810" t="s">
        <v>38</v>
      </c>
      <c r="F4810">
        <v>476399</v>
      </c>
      <c r="G4810">
        <v>62.302</v>
      </c>
      <c r="H4810">
        <v>5.28</v>
      </c>
    </row>
    <row r="4811" spans="1:8" hidden="1" x14ac:dyDescent="0.25">
      <c r="A4811" t="s">
        <v>257</v>
      </c>
      <c r="B4811" t="s">
        <v>258</v>
      </c>
      <c r="C4811">
        <v>1965</v>
      </c>
      <c r="D4811" t="s">
        <v>25</v>
      </c>
      <c r="E4811" t="s">
        <v>26</v>
      </c>
      <c r="F4811">
        <v>311122</v>
      </c>
      <c r="G4811">
        <v>63.283999999999999</v>
      </c>
      <c r="H4811">
        <v>5.28</v>
      </c>
    </row>
    <row r="4812" spans="1:8" hidden="1" x14ac:dyDescent="0.25">
      <c r="A4812" t="s">
        <v>42</v>
      </c>
      <c r="B4812" t="s">
        <v>43</v>
      </c>
      <c r="C4812">
        <v>1953</v>
      </c>
      <c r="D4812" t="s">
        <v>32</v>
      </c>
      <c r="E4812" t="s">
        <v>11</v>
      </c>
      <c r="F4812">
        <v>3142813</v>
      </c>
      <c r="G4812">
        <v>58.695999999999998</v>
      </c>
      <c r="H4812">
        <v>5.28</v>
      </c>
    </row>
    <row r="4813" spans="1:8" hidden="1" x14ac:dyDescent="0.25">
      <c r="A4813" t="s">
        <v>407</v>
      </c>
      <c r="B4813" t="s">
        <v>408</v>
      </c>
      <c r="C4813">
        <v>1953</v>
      </c>
      <c r="D4813" t="s">
        <v>25</v>
      </c>
      <c r="E4813" t="s">
        <v>26</v>
      </c>
      <c r="F4813">
        <v>28812</v>
      </c>
      <c r="G4813">
        <v>63.276000000000003</v>
      </c>
      <c r="H4813">
        <v>5.28</v>
      </c>
    </row>
    <row r="4814" spans="1:8" hidden="1" x14ac:dyDescent="0.25">
      <c r="A4814" t="s">
        <v>389</v>
      </c>
      <c r="B4814" t="s">
        <v>390</v>
      </c>
      <c r="C4814">
        <v>1951</v>
      </c>
      <c r="D4814" t="s">
        <v>25</v>
      </c>
      <c r="E4814" t="s">
        <v>26</v>
      </c>
      <c r="F4814">
        <v>658754</v>
      </c>
      <c r="G4814">
        <v>57.097000000000001</v>
      </c>
      <c r="H4814">
        <v>5.28</v>
      </c>
    </row>
    <row r="4815" spans="1:8" hidden="1" x14ac:dyDescent="0.25">
      <c r="A4815" t="s">
        <v>389</v>
      </c>
      <c r="B4815" t="s">
        <v>390</v>
      </c>
      <c r="C4815">
        <v>1950</v>
      </c>
      <c r="D4815" t="s">
        <v>25</v>
      </c>
      <c r="E4815" t="s">
        <v>26</v>
      </c>
      <c r="F4815">
        <v>645626</v>
      </c>
      <c r="G4815">
        <v>56.768000000000001</v>
      </c>
      <c r="H4815">
        <v>5.28</v>
      </c>
    </row>
    <row r="4816" spans="1:8" hidden="1" x14ac:dyDescent="0.25">
      <c r="A4816" t="s">
        <v>104</v>
      </c>
      <c r="B4816" t="s">
        <v>105</v>
      </c>
      <c r="C4816">
        <v>1997</v>
      </c>
      <c r="D4816" t="s">
        <v>83</v>
      </c>
      <c r="E4816" t="s">
        <v>19</v>
      </c>
      <c r="F4816">
        <v>501955</v>
      </c>
      <c r="G4816">
        <v>59.16</v>
      </c>
      <c r="H4816">
        <v>5.27</v>
      </c>
    </row>
    <row r="4817" spans="1:8" hidden="1" x14ac:dyDescent="0.25">
      <c r="A4817" t="s">
        <v>263</v>
      </c>
      <c r="B4817" t="s">
        <v>264</v>
      </c>
      <c r="C4817">
        <v>1993</v>
      </c>
      <c r="D4817" t="s">
        <v>83</v>
      </c>
      <c r="E4817" t="s">
        <v>19</v>
      </c>
      <c r="F4817">
        <v>111633</v>
      </c>
      <c r="G4817">
        <v>73.278000000000006</v>
      </c>
      <c r="H4817">
        <v>5.27</v>
      </c>
    </row>
    <row r="4818" spans="1:8" hidden="1" x14ac:dyDescent="0.25">
      <c r="A4818" t="s">
        <v>387</v>
      </c>
      <c r="B4818" t="s">
        <v>388</v>
      </c>
      <c r="C4818">
        <v>1984</v>
      </c>
      <c r="D4818" t="s">
        <v>156</v>
      </c>
      <c r="E4818" t="s">
        <v>38</v>
      </c>
      <c r="F4818">
        <v>93793</v>
      </c>
      <c r="G4818">
        <v>67.831000000000003</v>
      </c>
      <c r="H4818">
        <v>5.27</v>
      </c>
    </row>
    <row r="4819" spans="1:8" hidden="1" x14ac:dyDescent="0.25">
      <c r="A4819" t="s">
        <v>419</v>
      </c>
      <c r="B4819" t="s">
        <v>420</v>
      </c>
      <c r="C4819">
        <v>1983</v>
      </c>
      <c r="D4819" t="s">
        <v>18</v>
      </c>
      <c r="E4819" t="s">
        <v>19</v>
      </c>
      <c r="F4819">
        <v>172902</v>
      </c>
      <c r="G4819">
        <v>52.402000000000001</v>
      </c>
      <c r="H4819">
        <v>5.27</v>
      </c>
    </row>
    <row r="4820" spans="1:8" hidden="1" x14ac:dyDescent="0.25">
      <c r="A4820" t="s">
        <v>311</v>
      </c>
      <c r="B4820" t="s">
        <v>312</v>
      </c>
      <c r="C4820">
        <v>1974</v>
      </c>
      <c r="D4820" t="s">
        <v>29</v>
      </c>
      <c r="E4820" t="s">
        <v>29</v>
      </c>
      <c r="F4820">
        <v>2723816</v>
      </c>
      <c r="G4820">
        <v>65.963999999999999</v>
      </c>
      <c r="H4820">
        <v>5.27</v>
      </c>
    </row>
    <row r="4821" spans="1:8" hidden="1" x14ac:dyDescent="0.25">
      <c r="A4821" t="s">
        <v>221</v>
      </c>
      <c r="B4821" t="s">
        <v>222</v>
      </c>
      <c r="C4821">
        <v>1971</v>
      </c>
      <c r="D4821" t="s">
        <v>177</v>
      </c>
      <c r="E4821" t="s">
        <v>38</v>
      </c>
      <c r="F4821">
        <v>51979</v>
      </c>
      <c r="G4821">
        <v>52.781999999999996</v>
      </c>
      <c r="H4821">
        <v>5.27</v>
      </c>
    </row>
    <row r="4822" spans="1:8" hidden="1" x14ac:dyDescent="0.25">
      <c r="A4822" t="s">
        <v>154</v>
      </c>
      <c r="B4822" t="s">
        <v>155</v>
      </c>
      <c r="C4822">
        <v>1966</v>
      </c>
      <c r="D4822" t="s">
        <v>156</v>
      </c>
      <c r="E4822" t="s">
        <v>38</v>
      </c>
      <c r="F4822">
        <v>96719</v>
      </c>
      <c r="G4822">
        <v>58.654000000000003</v>
      </c>
      <c r="H4822">
        <v>5.27</v>
      </c>
    </row>
    <row r="4823" spans="1:8" hidden="1" x14ac:dyDescent="0.25">
      <c r="A4823" t="s">
        <v>351</v>
      </c>
      <c r="B4823" t="s">
        <v>352</v>
      </c>
      <c r="C4823">
        <v>1962</v>
      </c>
      <c r="D4823" t="s">
        <v>76</v>
      </c>
      <c r="E4823" t="s">
        <v>11</v>
      </c>
      <c r="F4823">
        <v>1741457</v>
      </c>
      <c r="G4823">
        <v>66.23</v>
      </c>
      <c r="H4823">
        <v>5.27</v>
      </c>
    </row>
    <row r="4824" spans="1:8" hidden="1" x14ac:dyDescent="0.25">
      <c r="A4824" t="s">
        <v>347</v>
      </c>
      <c r="B4824" t="s">
        <v>348</v>
      </c>
      <c r="C4824">
        <v>1960</v>
      </c>
      <c r="D4824" t="s">
        <v>83</v>
      </c>
      <c r="E4824" t="s">
        <v>19</v>
      </c>
      <c r="F4824">
        <v>41611</v>
      </c>
      <c r="G4824">
        <v>63.395000000000003</v>
      </c>
      <c r="H4824">
        <v>5.27</v>
      </c>
    </row>
    <row r="4825" spans="1:8" hidden="1" x14ac:dyDescent="0.25">
      <c r="A4825" t="s">
        <v>159</v>
      </c>
      <c r="B4825" t="s">
        <v>160</v>
      </c>
      <c r="C4825">
        <v>1952</v>
      </c>
      <c r="D4825" t="s">
        <v>62</v>
      </c>
      <c r="E4825" t="s">
        <v>19</v>
      </c>
      <c r="F4825">
        <v>313525</v>
      </c>
      <c r="G4825">
        <v>30.123000000000001</v>
      </c>
      <c r="H4825">
        <v>5.27</v>
      </c>
    </row>
    <row r="4826" spans="1:8" hidden="1" x14ac:dyDescent="0.25">
      <c r="A4826" t="s">
        <v>104</v>
      </c>
      <c r="B4826" t="s">
        <v>105</v>
      </c>
      <c r="C4826">
        <v>1994</v>
      </c>
      <c r="D4826" t="s">
        <v>83</v>
      </c>
      <c r="E4826" t="s">
        <v>19</v>
      </c>
      <c r="F4826">
        <v>462280</v>
      </c>
      <c r="G4826">
        <v>58.406999999999996</v>
      </c>
      <c r="H4826">
        <v>5.26</v>
      </c>
    </row>
    <row r="4827" spans="1:8" hidden="1" x14ac:dyDescent="0.25">
      <c r="A4827" t="s">
        <v>157</v>
      </c>
      <c r="B4827" t="s">
        <v>158</v>
      </c>
      <c r="C4827">
        <v>1992</v>
      </c>
      <c r="D4827" t="s">
        <v>22</v>
      </c>
      <c r="E4827" t="s">
        <v>19</v>
      </c>
      <c r="F4827">
        <v>1002573</v>
      </c>
      <c r="G4827">
        <v>60.832999999999998</v>
      </c>
      <c r="H4827">
        <v>5.26</v>
      </c>
    </row>
    <row r="4828" spans="1:8" hidden="1" x14ac:dyDescent="0.25">
      <c r="A4828" t="s">
        <v>237</v>
      </c>
      <c r="B4828" t="s">
        <v>238</v>
      </c>
      <c r="C4828">
        <v>1989</v>
      </c>
      <c r="D4828" t="s">
        <v>18</v>
      </c>
      <c r="E4828" t="s">
        <v>19</v>
      </c>
      <c r="F4828">
        <v>4328935</v>
      </c>
      <c r="G4828">
        <v>68.141000000000005</v>
      </c>
      <c r="H4828">
        <v>5.26</v>
      </c>
    </row>
    <row r="4829" spans="1:8" hidden="1" x14ac:dyDescent="0.25">
      <c r="A4829" t="s">
        <v>65</v>
      </c>
      <c r="B4829" t="s">
        <v>66</v>
      </c>
      <c r="C4829">
        <v>1983</v>
      </c>
      <c r="D4829" t="s">
        <v>29</v>
      </c>
      <c r="E4829" t="s">
        <v>29</v>
      </c>
      <c r="F4829">
        <v>5932812</v>
      </c>
      <c r="G4829">
        <v>51.98</v>
      </c>
      <c r="H4829">
        <v>5.26</v>
      </c>
    </row>
    <row r="4830" spans="1:8" hidden="1" x14ac:dyDescent="0.25">
      <c r="A4830" t="s">
        <v>285</v>
      </c>
      <c r="B4830" t="s">
        <v>286</v>
      </c>
      <c r="C4830">
        <v>1971</v>
      </c>
      <c r="D4830" t="s">
        <v>147</v>
      </c>
      <c r="E4830" t="s">
        <v>38</v>
      </c>
      <c r="F4830">
        <v>109823</v>
      </c>
      <c r="G4830">
        <v>62.945999999999998</v>
      </c>
      <c r="H4830">
        <v>5.26</v>
      </c>
    </row>
    <row r="4831" spans="1:8" hidden="1" x14ac:dyDescent="0.25">
      <c r="A4831" t="s">
        <v>285</v>
      </c>
      <c r="B4831" t="s">
        <v>286</v>
      </c>
      <c r="C4831">
        <v>1967</v>
      </c>
      <c r="D4831" t="s">
        <v>147</v>
      </c>
      <c r="E4831" t="s">
        <v>38</v>
      </c>
      <c r="F4831">
        <v>96072</v>
      </c>
      <c r="G4831">
        <v>60.77</v>
      </c>
      <c r="H4831">
        <v>5.26</v>
      </c>
    </row>
    <row r="4832" spans="1:8" hidden="1" x14ac:dyDescent="0.25">
      <c r="A4832" t="s">
        <v>389</v>
      </c>
      <c r="B4832" t="s">
        <v>390</v>
      </c>
      <c r="C4832">
        <v>1960</v>
      </c>
      <c r="D4832" t="s">
        <v>25</v>
      </c>
      <c r="E4832" t="s">
        <v>26</v>
      </c>
      <c r="F4832">
        <v>847973</v>
      </c>
      <c r="G4832">
        <v>62.222000000000001</v>
      </c>
      <c r="H4832">
        <v>5.26</v>
      </c>
    </row>
    <row r="4833" spans="1:8" hidden="1" x14ac:dyDescent="0.25">
      <c r="A4833" t="s">
        <v>99</v>
      </c>
      <c r="B4833" t="s">
        <v>100</v>
      </c>
      <c r="C4833">
        <v>1951</v>
      </c>
      <c r="D4833" t="s">
        <v>101</v>
      </c>
      <c r="E4833" t="s">
        <v>11</v>
      </c>
      <c r="F4833">
        <v>569909108</v>
      </c>
      <c r="G4833">
        <v>43.264000000000003</v>
      </c>
      <c r="H4833">
        <v>5.26</v>
      </c>
    </row>
    <row r="4834" spans="1:8" hidden="1" x14ac:dyDescent="0.25">
      <c r="A4834" t="s">
        <v>42</v>
      </c>
      <c r="B4834" t="s">
        <v>43</v>
      </c>
      <c r="C4834">
        <v>1950</v>
      </c>
      <c r="D4834" t="s">
        <v>32</v>
      </c>
      <c r="E4834" t="s">
        <v>11</v>
      </c>
      <c r="F4834">
        <v>2927926</v>
      </c>
      <c r="G4834">
        <v>57.408999999999999</v>
      </c>
      <c r="H4834">
        <v>5.26</v>
      </c>
    </row>
    <row r="4835" spans="1:8" hidden="1" x14ac:dyDescent="0.25">
      <c r="A4835" t="s">
        <v>104</v>
      </c>
      <c r="B4835" t="s">
        <v>105</v>
      </c>
      <c r="C4835">
        <v>1996</v>
      </c>
      <c r="D4835" t="s">
        <v>83</v>
      </c>
      <c r="E4835" t="s">
        <v>19</v>
      </c>
      <c r="F4835">
        <v>488625</v>
      </c>
      <c r="G4835">
        <v>58.972000000000001</v>
      </c>
      <c r="H4835">
        <v>5.25</v>
      </c>
    </row>
    <row r="4836" spans="1:8" hidden="1" x14ac:dyDescent="0.25">
      <c r="A4836" t="s">
        <v>104</v>
      </c>
      <c r="B4836" t="s">
        <v>105</v>
      </c>
      <c r="C4836">
        <v>1995</v>
      </c>
      <c r="D4836" t="s">
        <v>83</v>
      </c>
      <c r="E4836" t="s">
        <v>19</v>
      </c>
      <c r="F4836">
        <v>475394</v>
      </c>
      <c r="G4836">
        <v>58.722000000000001</v>
      </c>
      <c r="H4836">
        <v>5.25</v>
      </c>
    </row>
    <row r="4837" spans="1:8" hidden="1" x14ac:dyDescent="0.25">
      <c r="A4837" t="s">
        <v>178</v>
      </c>
      <c r="B4837" t="s">
        <v>179</v>
      </c>
      <c r="C4837">
        <v>1993</v>
      </c>
      <c r="D4837" t="s">
        <v>59</v>
      </c>
      <c r="E4837" t="s">
        <v>26</v>
      </c>
      <c r="F4837">
        <v>9938699</v>
      </c>
      <c r="G4837">
        <v>63.920999999999999</v>
      </c>
      <c r="H4837">
        <v>5.25</v>
      </c>
    </row>
    <row r="4838" spans="1:8" hidden="1" x14ac:dyDescent="0.25">
      <c r="A4838" t="s">
        <v>411</v>
      </c>
      <c r="B4838" t="s">
        <v>412</v>
      </c>
      <c r="C4838">
        <v>1979</v>
      </c>
      <c r="D4838" t="s">
        <v>218</v>
      </c>
      <c r="E4838" t="s">
        <v>11</v>
      </c>
      <c r="F4838">
        <v>15476928</v>
      </c>
      <c r="G4838">
        <v>64.385000000000005</v>
      </c>
      <c r="H4838">
        <v>5.25</v>
      </c>
    </row>
    <row r="4839" spans="1:8" hidden="1" x14ac:dyDescent="0.25">
      <c r="A4839" t="s">
        <v>198</v>
      </c>
      <c r="B4839" t="s">
        <v>199</v>
      </c>
      <c r="C4839">
        <v>1973</v>
      </c>
      <c r="D4839" t="s">
        <v>76</v>
      </c>
      <c r="E4839" t="s">
        <v>11</v>
      </c>
      <c r="F4839">
        <v>124199693</v>
      </c>
      <c r="G4839">
        <v>54.287999999999997</v>
      </c>
      <c r="H4839">
        <v>5.25</v>
      </c>
    </row>
    <row r="4840" spans="1:8" hidden="1" x14ac:dyDescent="0.25">
      <c r="A4840" t="s">
        <v>157</v>
      </c>
      <c r="B4840" t="s">
        <v>158</v>
      </c>
      <c r="C4840">
        <v>1970</v>
      </c>
      <c r="D4840" t="s">
        <v>22</v>
      </c>
      <c r="E4840" t="s">
        <v>19</v>
      </c>
      <c r="F4840">
        <v>589317</v>
      </c>
      <c r="G4840">
        <v>47.125</v>
      </c>
      <c r="H4840">
        <v>5.25</v>
      </c>
    </row>
    <row r="4841" spans="1:8" hidden="1" x14ac:dyDescent="0.25">
      <c r="A4841" t="s">
        <v>225</v>
      </c>
      <c r="B4841" t="s">
        <v>226</v>
      </c>
      <c r="C4841">
        <v>1968</v>
      </c>
      <c r="D4841" t="s">
        <v>218</v>
      </c>
      <c r="E4841" t="s">
        <v>11</v>
      </c>
      <c r="F4841">
        <v>2817324</v>
      </c>
      <c r="G4841">
        <v>59.767000000000003</v>
      </c>
      <c r="H4841">
        <v>5.25</v>
      </c>
    </row>
    <row r="4842" spans="1:8" hidden="1" x14ac:dyDescent="0.25">
      <c r="A4842" t="s">
        <v>99</v>
      </c>
      <c r="B4842" t="s">
        <v>100</v>
      </c>
      <c r="C4842">
        <v>1967</v>
      </c>
      <c r="D4842" t="s">
        <v>101</v>
      </c>
      <c r="E4842" t="s">
        <v>11</v>
      </c>
      <c r="F4842">
        <v>762581176</v>
      </c>
      <c r="G4842">
        <v>53.847000000000001</v>
      </c>
      <c r="H4842">
        <v>5.25</v>
      </c>
    </row>
    <row r="4843" spans="1:8" hidden="1" x14ac:dyDescent="0.25">
      <c r="A4843" t="s">
        <v>97</v>
      </c>
      <c r="B4843" t="s">
        <v>98</v>
      </c>
      <c r="C4843">
        <v>1956</v>
      </c>
      <c r="D4843" t="s">
        <v>29</v>
      </c>
      <c r="E4843" t="s">
        <v>29</v>
      </c>
      <c r="F4843">
        <v>7479848</v>
      </c>
      <c r="G4843">
        <v>55.758000000000003</v>
      </c>
      <c r="H4843">
        <v>5.25</v>
      </c>
    </row>
    <row r="4844" spans="1:8" hidden="1" x14ac:dyDescent="0.25">
      <c r="A4844" t="s">
        <v>42</v>
      </c>
      <c r="B4844" t="s">
        <v>43</v>
      </c>
      <c r="C4844">
        <v>1952</v>
      </c>
      <c r="D4844" t="s">
        <v>32</v>
      </c>
      <c r="E4844" t="s">
        <v>11</v>
      </c>
      <c r="F4844">
        <v>3060014</v>
      </c>
      <c r="G4844">
        <v>58.209000000000003</v>
      </c>
      <c r="H4844">
        <v>5.25</v>
      </c>
    </row>
    <row r="4845" spans="1:8" hidden="1" x14ac:dyDescent="0.25">
      <c r="A4845" t="s">
        <v>361</v>
      </c>
      <c r="B4845" t="s">
        <v>362</v>
      </c>
      <c r="C4845">
        <v>1952</v>
      </c>
      <c r="D4845" t="s">
        <v>101</v>
      </c>
      <c r="E4845" t="s">
        <v>11</v>
      </c>
      <c r="F4845">
        <v>19817775</v>
      </c>
      <c r="G4845">
        <v>40.703000000000003</v>
      </c>
      <c r="H4845">
        <v>5.25</v>
      </c>
    </row>
    <row r="4846" spans="1:8" hidden="1" x14ac:dyDescent="0.25">
      <c r="A4846" t="s">
        <v>42</v>
      </c>
      <c r="B4846" t="s">
        <v>43</v>
      </c>
      <c r="C4846">
        <v>1951</v>
      </c>
      <c r="D4846" t="s">
        <v>32</v>
      </c>
      <c r="E4846" t="s">
        <v>11</v>
      </c>
      <c r="F4846">
        <v>2987264</v>
      </c>
      <c r="G4846">
        <v>57.682000000000002</v>
      </c>
      <c r="H4846">
        <v>5.25</v>
      </c>
    </row>
    <row r="4847" spans="1:8" hidden="1" x14ac:dyDescent="0.25">
      <c r="A4847" t="s">
        <v>219</v>
      </c>
      <c r="B4847" t="s">
        <v>220</v>
      </c>
      <c r="C4847">
        <v>1999</v>
      </c>
      <c r="D4847" t="s">
        <v>83</v>
      </c>
      <c r="E4847" t="s">
        <v>19</v>
      </c>
      <c r="F4847">
        <v>31098763</v>
      </c>
      <c r="G4847">
        <v>51.058999999999997</v>
      </c>
      <c r="H4847">
        <v>5.24</v>
      </c>
    </row>
    <row r="4848" spans="1:8" hidden="1" x14ac:dyDescent="0.25">
      <c r="A4848" t="s">
        <v>165</v>
      </c>
      <c r="B4848" t="s">
        <v>166</v>
      </c>
      <c r="C4848">
        <v>1994</v>
      </c>
      <c r="D4848" t="s">
        <v>62</v>
      </c>
      <c r="E4848" t="s">
        <v>19</v>
      </c>
      <c r="F4848">
        <v>16561677</v>
      </c>
      <c r="G4848">
        <v>57.62</v>
      </c>
      <c r="H4848">
        <v>5.24</v>
      </c>
    </row>
    <row r="4849" spans="1:8" hidden="1" x14ac:dyDescent="0.25">
      <c r="A4849" t="s">
        <v>84</v>
      </c>
      <c r="B4849" t="s">
        <v>85</v>
      </c>
      <c r="C4849">
        <v>1992</v>
      </c>
      <c r="D4849" t="s">
        <v>76</v>
      </c>
      <c r="E4849" t="s">
        <v>11</v>
      </c>
      <c r="F4849">
        <v>9623899</v>
      </c>
      <c r="G4849">
        <v>54.228000000000002</v>
      </c>
      <c r="H4849">
        <v>5.24</v>
      </c>
    </row>
    <row r="4850" spans="1:8" hidden="1" x14ac:dyDescent="0.25">
      <c r="A4850" t="s">
        <v>106</v>
      </c>
      <c r="B4850" t="s">
        <v>107</v>
      </c>
      <c r="C4850">
        <v>1992</v>
      </c>
      <c r="D4850" t="s">
        <v>22</v>
      </c>
      <c r="E4850" t="s">
        <v>19</v>
      </c>
      <c r="F4850">
        <v>2489945</v>
      </c>
      <c r="G4850">
        <v>53.866999999999997</v>
      </c>
      <c r="H4850">
        <v>5.24</v>
      </c>
    </row>
    <row r="4851" spans="1:8" hidden="1" x14ac:dyDescent="0.25">
      <c r="A4851" t="s">
        <v>281</v>
      </c>
      <c r="B4851" t="s">
        <v>282</v>
      </c>
      <c r="C4851">
        <v>1989</v>
      </c>
      <c r="D4851" t="s">
        <v>10</v>
      </c>
      <c r="E4851" t="s">
        <v>11</v>
      </c>
      <c r="F4851">
        <v>18445021</v>
      </c>
      <c r="G4851">
        <v>53.551000000000002</v>
      </c>
      <c r="H4851">
        <v>5.24</v>
      </c>
    </row>
    <row r="4852" spans="1:8" hidden="1" x14ac:dyDescent="0.25">
      <c r="A4852" t="s">
        <v>69</v>
      </c>
      <c r="B4852" t="s">
        <v>70</v>
      </c>
      <c r="C4852">
        <v>1986</v>
      </c>
      <c r="D4852" t="s">
        <v>71</v>
      </c>
      <c r="E4852" t="s">
        <v>19</v>
      </c>
      <c r="F4852">
        <v>1110948</v>
      </c>
      <c r="G4852">
        <v>61.226999999999997</v>
      </c>
      <c r="H4852">
        <v>5.24</v>
      </c>
    </row>
    <row r="4853" spans="1:8" hidden="1" x14ac:dyDescent="0.25">
      <c r="A4853" t="s">
        <v>233</v>
      </c>
      <c r="B4853" t="s">
        <v>234</v>
      </c>
      <c r="C4853">
        <v>1986</v>
      </c>
      <c r="D4853" t="s">
        <v>71</v>
      </c>
      <c r="E4853" t="s">
        <v>19</v>
      </c>
      <c r="F4853">
        <v>1561687</v>
      </c>
      <c r="G4853">
        <v>59.631999999999998</v>
      </c>
      <c r="H4853">
        <v>5.24</v>
      </c>
    </row>
    <row r="4854" spans="1:8" hidden="1" x14ac:dyDescent="0.25">
      <c r="A4854" t="s">
        <v>391</v>
      </c>
      <c r="B4854" t="s">
        <v>392</v>
      </c>
      <c r="C4854">
        <v>1980</v>
      </c>
      <c r="D4854" t="s">
        <v>18</v>
      </c>
      <c r="E4854" t="s">
        <v>19</v>
      </c>
      <c r="F4854">
        <v>6374040</v>
      </c>
      <c r="G4854">
        <v>61.999000000000002</v>
      </c>
      <c r="H4854">
        <v>5.24</v>
      </c>
    </row>
    <row r="4855" spans="1:8" hidden="1" x14ac:dyDescent="0.25">
      <c r="A4855" t="s">
        <v>133</v>
      </c>
      <c r="B4855" t="s">
        <v>134</v>
      </c>
      <c r="C4855">
        <v>1979</v>
      </c>
      <c r="D4855" t="s">
        <v>59</v>
      </c>
      <c r="E4855" t="s">
        <v>26</v>
      </c>
      <c r="F4855">
        <v>4511127</v>
      </c>
      <c r="G4855">
        <v>56.247999999999998</v>
      </c>
      <c r="H4855">
        <v>5.24</v>
      </c>
    </row>
    <row r="4856" spans="1:8" hidden="1" x14ac:dyDescent="0.25">
      <c r="A4856" t="s">
        <v>225</v>
      </c>
      <c r="B4856" t="s">
        <v>226</v>
      </c>
      <c r="C4856">
        <v>1958</v>
      </c>
      <c r="D4856" t="s">
        <v>218</v>
      </c>
      <c r="E4856" t="s">
        <v>11</v>
      </c>
      <c r="F4856">
        <v>2046913</v>
      </c>
      <c r="G4856">
        <v>55.317</v>
      </c>
      <c r="H4856">
        <v>5.24</v>
      </c>
    </row>
    <row r="4857" spans="1:8" hidden="1" x14ac:dyDescent="0.25">
      <c r="A4857" t="s">
        <v>97</v>
      </c>
      <c r="B4857" t="s">
        <v>98</v>
      </c>
      <c r="C4857">
        <v>1957</v>
      </c>
      <c r="D4857" t="s">
        <v>29</v>
      </c>
      <c r="E4857" t="s">
        <v>29</v>
      </c>
      <c r="F4857">
        <v>7639207</v>
      </c>
      <c r="G4857">
        <v>56.109000000000002</v>
      </c>
      <c r="H4857">
        <v>5.24</v>
      </c>
    </row>
    <row r="4858" spans="1:8" hidden="1" x14ac:dyDescent="0.25">
      <c r="A4858" t="s">
        <v>159</v>
      </c>
      <c r="B4858" t="s">
        <v>160</v>
      </c>
      <c r="C4858">
        <v>1951</v>
      </c>
      <c r="D4858" t="s">
        <v>62</v>
      </c>
      <c r="E4858" t="s">
        <v>19</v>
      </c>
      <c r="F4858">
        <v>309083</v>
      </c>
      <c r="G4858">
        <v>29.826000000000001</v>
      </c>
      <c r="H4858">
        <v>5.24</v>
      </c>
    </row>
    <row r="4859" spans="1:8" hidden="1" x14ac:dyDescent="0.25">
      <c r="A4859" t="s">
        <v>279</v>
      </c>
      <c r="B4859" t="s">
        <v>280</v>
      </c>
      <c r="C4859">
        <v>1990</v>
      </c>
      <c r="D4859" t="s">
        <v>71</v>
      </c>
      <c r="E4859" t="s">
        <v>19</v>
      </c>
      <c r="F4859">
        <v>1432899</v>
      </c>
      <c r="G4859">
        <v>61.607999999999997</v>
      </c>
      <c r="H4859">
        <v>5.23</v>
      </c>
    </row>
    <row r="4860" spans="1:8" hidden="1" x14ac:dyDescent="0.25">
      <c r="A4860" t="s">
        <v>379</v>
      </c>
      <c r="B4860" t="s">
        <v>380</v>
      </c>
      <c r="C4860">
        <v>1990</v>
      </c>
      <c r="D4860" t="s">
        <v>218</v>
      </c>
      <c r="E4860" t="s">
        <v>11</v>
      </c>
      <c r="F4860">
        <v>5283811</v>
      </c>
      <c r="G4860">
        <v>58.823999999999998</v>
      </c>
      <c r="H4860">
        <v>5.23</v>
      </c>
    </row>
    <row r="4861" spans="1:8" hidden="1" x14ac:dyDescent="0.25">
      <c r="A4861" t="s">
        <v>188</v>
      </c>
      <c r="B4861" t="s">
        <v>189</v>
      </c>
      <c r="C4861">
        <v>1989</v>
      </c>
      <c r="D4861" t="s">
        <v>59</v>
      </c>
      <c r="E4861" t="s">
        <v>26</v>
      </c>
      <c r="F4861">
        <v>4814696</v>
      </c>
      <c r="G4861">
        <v>66.228999999999999</v>
      </c>
      <c r="H4861">
        <v>5.23</v>
      </c>
    </row>
    <row r="4862" spans="1:8" hidden="1" x14ac:dyDescent="0.25">
      <c r="A4862" t="s">
        <v>417</v>
      </c>
      <c r="B4862" t="s">
        <v>418</v>
      </c>
      <c r="C4862">
        <v>1979</v>
      </c>
      <c r="D4862" t="s">
        <v>76</v>
      </c>
      <c r="E4862" t="s">
        <v>11</v>
      </c>
      <c r="F4862">
        <v>53095406</v>
      </c>
      <c r="G4862">
        <v>66.864999999999995</v>
      </c>
      <c r="H4862">
        <v>5.23</v>
      </c>
    </row>
    <row r="4863" spans="1:8" hidden="1" x14ac:dyDescent="0.25">
      <c r="A4863" t="s">
        <v>277</v>
      </c>
      <c r="B4863" t="s">
        <v>278</v>
      </c>
      <c r="C4863">
        <v>1977</v>
      </c>
      <c r="D4863" t="s">
        <v>76</v>
      </c>
      <c r="E4863" t="s">
        <v>11</v>
      </c>
      <c r="F4863">
        <v>32026748</v>
      </c>
      <c r="G4863">
        <v>51.713999999999999</v>
      </c>
      <c r="H4863">
        <v>5.23</v>
      </c>
    </row>
    <row r="4864" spans="1:8" hidden="1" x14ac:dyDescent="0.25">
      <c r="A4864" t="s">
        <v>184</v>
      </c>
      <c r="B4864" t="s">
        <v>185</v>
      </c>
      <c r="C4864">
        <v>1971</v>
      </c>
      <c r="D4864" t="s">
        <v>29</v>
      </c>
      <c r="E4864" t="s">
        <v>29</v>
      </c>
      <c r="F4864">
        <v>713684</v>
      </c>
      <c r="G4864">
        <v>61.868000000000002</v>
      </c>
      <c r="H4864">
        <v>5.23</v>
      </c>
    </row>
    <row r="4865" spans="1:8" hidden="1" x14ac:dyDescent="0.25">
      <c r="A4865" t="s">
        <v>285</v>
      </c>
      <c r="B4865" t="s">
        <v>286</v>
      </c>
      <c r="C4865">
        <v>1966</v>
      </c>
      <c r="D4865" t="s">
        <v>147</v>
      </c>
      <c r="E4865" t="s">
        <v>38</v>
      </c>
      <c r="F4865">
        <v>93688</v>
      </c>
      <c r="G4865">
        <v>60.19</v>
      </c>
      <c r="H4865">
        <v>5.23</v>
      </c>
    </row>
    <row r="4866" spans="1:8" hidden="1" x14ac:dyDescent="0.25">
      <c r="A4866" t="s">
        <v>97</v>
      </c>
      <c r="B4866" t="s">
        <v>98</v>
      </c>
      <c r="C4866">
        <v>1955</v>
      </c>
      <c r="D4866" t="s">
        <v>29</v>
      </c>
      <c r="E4866" t="s">
        <v>29</v>
      </c>
      <c r="F4866">
        <v>7322655</v>
      </c>
      <c r="G4866">
        <v>55.412999999999997</v>
      </c>
      <c r="H4866">
        <v>5.23</v>
      </c>
    </row>
    <row r="4867" spans="1:8" hidden="1" x14ac:dyDescent="0.25">
      <c r="A4867" t="s">
        <v>407</v>
      </c>
      <c r="B4867" t="s">
        <v>408</v>
      </c>
      <c r="C4867">
        <v>1952</v>
      </c>
      <c r="D4867" t="s">
        <v>25</v>
      </c>
      <c r="E4867" t="s">
        <v>26</v>
      </c>
      <c r="F4867">
        <v>28119</v>
      </c>
      <c r="G4867">
        <v>62.613999999999997</v>
      </c>
      <c r="H4867">
        <v>5.23</v>
      </c>
    </row>
    <row r="4868" spans="1:8" hidden="1" x14ac:dyDescent="0.25">
      <c r="A4868" t="s">
        <v>67</v>
      </c>
      <c r="B4868" t="s">
        <v>68</v>
      </c>
      <c r="C4868">
        <v>1950</v>
      </c>
      <c r="D4868" t="s">
        <v>14</v>
      </c>
      <c r="E4868" t="s">
        <v>15</v>
      </c>
      <c r="F4868">
        <v>2661296</v>
      </c>
      <c r="G4868">
        <v>51.420999999999999</v>
      </c>
      <c r="H4868">
        <v>5.23</v>
      </c>
    </row>
    <row r="4869" spans="1:8" hidden="1" x14ac:dyDescent="0.25">
      <c r="A4869" t="s">
        <v>159</v>
      </c>
      <c r="B4869" t="s">
        <v>160</v>
      </c>
      <c r="C4869">
        <v>1950</v>
      </c>
      <c r="D4869" t="s">
        <v>62</v>
      </c>
      <c r="E4869" t="s">
        <v>19</v>
      </c>
      <c r="F4869">
        <v>304895</v>
      </c>
      <c r="G4869">
        <v>29.673999999999999</v>
      </c>
      <c r="H4869">
        <v>5.23</v>
      </c>
    </row>
    <row r="4870" spans="1:8" hidden="1" x14ac:dyDescent="0.25">
      <c r="A4870" t="s">
        <v>202</v>
      </c>
      <c r="B4870" t="s">
        <v>203</v>
      </c>
      <c r="C4870">
        <v>1997</v>
      </c>
      <c r="D4870" t="s">
        <v>32</v>
      </c>
      <c r="E4870" t="s">
        <v>11</v>
      </c>
      <c r="F4870">
        <v>21439579</v>
      </c>
      <c r="G4870">
        <v>68.936000000000007</v>
      </c>
      <c r="H4870">
        <v>5.22</v>
      </c>
    </row>
    <row r="4871" spans="1:8" hidden="1" x14ac:dyDescent="0.25">
      <c r="A4871" t="s">
        <v>63</v>
      </c>
      <c r="B4871" t="s">
        <v>64</v>
      </c>
      <c r="C4871">
        <v>1992</v>
      </c>
      <c r="D4871" t="s">
        <v>10</v>
      </c>
      <c r="E4871" t="s">
        <v>11</v>
      </c>
      <c r="F4871">
        <v>534525</v>
      </c>
      <c r="G4871">
        <v>54.384</v>
      </c>
      <c r="H4871">
        <v>5.22</v>
      </c>
    </row>
    <row r="4872" spans="1:8" hidden="1" x14ac:dyDescent="0.25">
      <c r="A4872" t="s">
        <v>401</v>
      </c>
      <c r="B4872" t="s">
        <v>402</v>
      </c>
      <c r="C4872">
        <v>1984</v>
      </c>
      <c r="D4872" t="s">
        <v>32</v>
      </c>
      <c r="E4872" t="s">
        <v>11</v>
      </c>
      <c r="F4872">
        <v>1293970</v>
      </c>
      <c r="G4872">
        <v>69.986000000000004</v>
      </c>
      <c r="H4872">
        <v>5.22</v>
      </c>
    </row>
    <row r="4873" spans="1:8" hidden="1" x14ac:dyDescent="0.25">
      <c r="A4873" t="s">
        <v>333</v>
      </c>
      <c r="B4873" t="s">
        <v>334</v>
      </c>
      <c r="C4873">
        <v>1977</v>
      </c>
      <c r="D4873" t="s">
        <v>25</v>
      </c>
      <c r="E4873" t="s">
        <v>26</v>
      </c>
      <c r="F4873">
        <v>112685</v>
      </c>
      <c r="G4873">
        <v>66.94</v>
      </c>
      <c r="H4873">
        <v>5.22</v>
      </c>
    </row>
    <row r="4874" spans="1:8" hidden="1" x14ac:dyDescent="0.25">
      <c r="A4874" t="s">
        <v>311</v>
      </c>
      <c r="B4874" t="s">
        <v>312</v>
      </c>
      <c r="C4874">
        <v>1975</v>
      </c>
      <c r="D4874" t="s">
        <v>29</v>
      </c>
      <c r="E4874" t="s">
        <v>29</v>
      </c>
      <c r="F4874">
        <v>2791236</v>
      </c>
      <c r="G4874">
        <v>66.13</v>
      </c>
      <c r="H4874">
        <v>5.22</v>
      </c>
    </row>
    <row r="4875" spans="1:8" hidden="1" x14ac:dyDescent="0.25">
      <c r="A4875" t="s">
        <v>415</v>
      </c>
      <c r="B4875" t="s">
        <v>416</v>
      </c>
      <c r="C4875">
        <v>1971</v>
      </c>
      <c r="D4875" t="s">
        <v>29</v>
      </c>
      <c r="E4875" t="s">
        <v>29</v>
      </c>
      <c r="F4875">
        <v>11745952</v>
      </c>
      <c r="G4875">
        <v>65.427999999999997</v>
      </c>
      <c r="H4875">
        <v>5.22</v>
      </c>
    </row>
    <row r="4876" spans="1:8" hidden="1" x14ac:dyDescent="0.25">
      <c r="A4876" t="s">
        <v>12</v>
      </c>
      <c r="B4876" t="s">
        <v>13</v>
      </c>
      <c r="C4876">
        <v>1968</v>
      </c>
      <c r="D4876" t="s">
        <v>14</v>
      </c>
      <c r="E4876" t="s">
        <v>15</v>
      </c>
      <c r="F4876">
        <v>2049214</v>
      </c>
      <c r="G4876">
        <v>66.486999999999995</v>
      </c>
      <c r="H4876">
        <v>5.22</v>
      </c>
    </row>
    <row r="4877" spans="1:8" hidden="1" x14ac:dyDescent="0.25">
      <c r="A4877" t="s">
        <v>154</v>
      </c>
      <c r="B4877" t="s">
        <v>155</v>
      </c>
      <c r="C4877">
        <v>1967</v>
      </c>
      <c r="D4877" t="s">
        <v>156</v>
      </c>
      <c r="E4877" t="s">
        <v>38</v>
      </c>
      <c r="F4877">
        <v>99990</v>
      </c>
      <c r="G4877">
        <v>59.061</v>
      </c>
      <c r="H4877">
        <v>5.22</v>
      </c>
    </row>
    <row r="4878" spans="1:8" hidden="1" x14ac:dyDescent="0.25">
      <c r="A4878" t="s">
        <v>285</v>
      </c>
      <c r="B4878" t="s">
        <v>286</v>
      </c>
      <c r="C4878">
        <v>1965</v>
      </c>
      <c r="D4878" t="s">
        <v>147</v>
      </c>
      <c r="E4878" t="s">
        <v>38</v>
      </c>
      <c r="F4878">
        <v>91194</v>
      </c>
      <c r="G4878">
        <v>59.595999999999997</v>
      </c>
      <c r="H4878">
        <v>5.22</v>
      </c>
    </row>
    <row r="4879" spans="1:8" hidden="1" x14ac:dyDescent="0.25">
      <c r="A4879" t="s">
        <v>285</v>
      </c>
      <c r="B4879" t="s">
        <v>286</v>
      </c>
      <c r="C4879">
        <v>1964</v>
      </c>
      <c r="D4879" t="s">
        <v>147</v>
      </c>
      <c r="E4879" t="s">
        <v>38</v>
      </c>
      <c r="F4879">
        <v>88572</v>
      </c>
      <c r="G4879">
        <v>58.985999999999997</v>
      </c>
      <c r="H4879">
        <v>5.22</v>
      </c>
    </row>
    <row r="4880" spans="1:8" hidden="1" x14ac:dyDescent="0.25">
      <c r="A4880" t="s">
        <v>285</v>
      </c>
      <c r="B4880" t="s">
        <v>286</v>
      </c>
      <c r="C4880">
        <v>1963</v>
      </c>
      <c r="D4880" t="s">
        <v>147</v>
      </c>
      <c r="E4880" t="s">
        <v>38</v>
      </c>
      <c r="F4880">
        <v>85901</v>
      </c>
      <c r="G4880">
        <v>58.36</v>
      </c>
      <c r="H4880">
        <v>5.22</v>
      </c>
    </row>
    <row r="4881" spans="1:8" hidden="1" x14ac:dyDescent="0.25">
      <c r="A4881" t="s">
        <v>285</v>
      </c>
      <c r="B4881" t="s">
        <v>286</v>
      </c>
      <c r="C4881">
        <v>1962</v>
      </c>
      <c r="D4881" t="s">
        <v>147</v>
      </c>
      <c r="E4881" t="s">
        <v>38</v>
      </c>
      <c r="F4881">
        <v>83214</v>
      </c>
      <c r="G4881">
        <v>57.716999999999999</v>
      </c>
      <c r="H4881">
        <v>5.22</v>
      </c>
    </row>
    <row r="4882" spans="1:8" hidden="1" x14ac:dyDescent="0.25">
      <c r="A4882" t="s">
        <v>285</v>
      </c>
      <c r="B4882" t="s">
        <v>286</v>
      </c>
      <c r="C4882">
        <v>1961</v>
      </c>
      <c r="D4882" t="s">
        <v>147</v>
      </c>
      <c r="E4882" t="s">
        <v>38</v>
      </c>
      <c r="F4882">
        <v>80581</v>
      </c>
      <c r="G4882">
        <v>57.058</v>
      </c>
      <c r="H4882">
        <v>5.22</v>
      </c>
    </row>
    <row r="4883" spans="1:8" hidden="1" x14ac:dyDescent="0.25">
      <c r="A4883" t="s">
        <v>285</v>
      </c>
      <c r="B4883" t="s">
        <v>286</v>
      </c>
      <c r="C4883">
        <v>1960</v>
      </c>
      <c r="D4883" t="s">
        <v>147</v>
      </c>
      <c r="E4883" t="s">
        <v>38</v>
      </c>
      <c r="F4883">
        <v>78059</v>
      </c>
      <c r="G4883">
        <v>56.381999999999998</v>
      </c>
      <c r="H4883">
        <v>5.22</v>
      </c>
    </row>
    <row r="4884" spans="1:8" hidden="1" x14ac:dyDescent="0.25">
      <c r="A4884" t="s">
        <v>285</v>
      </c>
      <c r="B4884" t="s">
        <v>286</v>
      </c>
      <c r="C4884">
        <v>1959</v>
      </c>
      <c r="D4884" t="s">
        <v>147</v>
      </c>
      <c r="E4884" t="s">
        <v>38</v>
      </c>
      <c r="F4884">
        <v>75672</v>
      </c>
      <c r="G4884">
        <v>55.689</v>
      </c>
      <c r="H4884">
        <v>5.22</v>
      </c>
    </row>
    <row r="4885" spans="1:8" hidden="1" x14ac:dyDescent="0.25">
      <c r="A4885" t="s">
        <v>97</v>
      </c>
      <c r="B4885" t="s">
        <v>98</v>
      </c>
      <c r="C4885">
        <v>1958</v>
      </c>
      <c r="D4885" t="s">
        <v>29</v>
      </c>
      <c r="E4885" t="s">
        <v>29</v>
      </c>
      <c r="F4885">
        <v>7800869</v>
      </c>
      <c r="G4885">
        <v>56.469000000000001</v>
      </c>
      <c r="H4885">
        <v>5.22</v>
      </c>
    </row>
    <row r="4886" spans="1:8" hidden="1" x14ac:dyDescent="0.25">
      <c r="A4886" t="s">
        <v>285</v>
      </c>
      <c r="B4886" t="s">
        <v>286</v>
      </c>
      <c r="C4886">
        <v>1958</v>
      </c>
      <c r="D4886" t="s">
        <v>147</v>
      </c>
      <c r="E4886" t="s">
        <v>38</v>
      </c>
      <c r="F4886">
        <v>73442</v>
      </c>
      <c r="G4886">
        <v>54.978000000000002</v>
      </c>
      <c r="H4886">
        <v>5.22</v>
      </c>
    </row>
    <row r="4887" spans="1:8" hidden="1" x14ac:dyDescent="0.25">
      <c r="A4887" t="s">
        <v>33</v>
      </c>
      <c r="B4887" t="s">
        <v>34</v>
      </c>
      <c r="C4887">
        <v>1957</v>
      </c>
      <c r="D4887" t="s">
        <v>25</v>
      </c>
      <c r="E4887" t="s">
        <v>26</v>
      </c>
      <c r="F4887">
        <v>48239</v>
      </c>
      <c r="G4887">
        <v>64.085999999999999</v>
      </c>
      <c r="H4887">
        <v>5.22</v>
      </c>
    </row>
    <row r="4888" spans="1:8" hidden="1" x14ac:dyDescent="0.25">
      <c r="A4888" t="s">
        <v>285</v>
      </c>
      <c r="B4888" t="s">
        <v>286</v>
      </c>
      <c r="C4888">
        <v>1957</v>
      </c>
      <c r="D4888" t="s">
        <v>147</v>
      </c>
      <c r="E4888" t="s">
        <v>38</v>
      </c>
      <c r="F4888">
        <v>71374</v>
      </c>
      <c r="G4888">
        <v>54.25</v>
      </c>
      <c r="H4888">
        <v>5.22</v>
      </c>
    </row>
    <row r="4889" spans="1:8" hidden="1" x14ac:dyDescent="0.25">
      <c r="A4889" t="s">
        <v>285</v>
      </c>
      <c r="B4889" t="s">
        <v>286</v>
      </c>
      <c r="C4889">
        <v>1956</v>
      </c>
      <c r="D4889" t="s">
        <v>147</v>
      </c>
      <c r="E4889" t="s">
        <v>38</v>
      </c>
      <c r="F4889">
        <v>69469</v>
      </c>
      <c r="G4889">
        <v>53.503999999999998</v>
      </c>
      <c r="H4889">
        <v>5.22</v>
      </c>
    </row>
    <row r="4890" spans="1:8" hidden="1" x14ac:dyDescent="0.25">
      <c r="A4890" t="s">
        <v>285</v>
      </c>
      <c r="B4890" t="s">
        <v>286</v>
      </c>
      <c r="C4890">
        <v>1955</v>
      </c>
      <c r="D4890" t="s">
        <v>147</v>
      </c>
      <c r="E4890" t="s">
        <v>38</v>
      </c>
      <c r="F4890">
        <v>67743</v>
      </c>
      <c r="G4890">
        <v>52.74</v>
      </c>
      <c r="H4890">
        <v>5.22</v>
      </c>
    </row>
    <row r="4891" spans="1:8" hidden="1" x14ac:dyDescent="0.25">
      <c r="A4891" t="s">
        <v>285</v>
      </c>
      <c r="B4891" t="s">
        <v>286</v>
      </c>
      <c r="C4891">
        <v>1954</v>
      </c>
      <c r="D4891" t="s">
        <v>147</v>
      </c>
      <c r="E4891" t="s">
        <v>38</v>
      </c>
      <c r="F4891">
        <v>66273</v>
      </c>
      <c r="G4891">
        <v>51.959000000000003</v>
      </c>
      <c r="H4891">
        <v>5.22</v>
      </c>
    </row>
    <row r="4892" spans="1:8" hidden="1" x14ac:dyDescent="0.25">
      <c r="A4892" t="s">
        <v>285</v>
      </c>
      <c r="B4892" t="s">
        <v>286</v>
      </c>
      <c r="C4892">
        <v>1953</v>
      </c>
      <c r="D4892" t="s">
        <v>147</v>
      </c>
      <c r="E4892" t="s">
        <v>38</v>
      </c>
      <c r="F4892">
        <v>65128</v>
      </c>
      <c r="G4892">
        <v>51.16</v>
      </c>
      <c r="H4892">
        <v>5.22</v>
      </c>
    </row>
    <row r="4893" spans="1:8" hidden="1" x14ac:dyDescent="0.25">
      <c r="A4893" t="s">
        <v>285</v>
      </c>
      <c r="B4893" t="s">
        <v>286</v>
      </c>
      <c r="C4893">
        <v>1952</v>
      </c>
      <c r="D4893" t="s">
        <v>147</v>
      </c>
      <c r="E4893" t="s">
        <v>38</v>
      </c>
      <c r="F4893">
        <v>64409</v>
      </c>
      <c r="G4893">
        <v>50.343000000000004</v>
      </c>
      <c r="H4893">
        <v>5.22</v>
      </c>
    </row>
    <row r="4894" spans="1:8" hidden="1" x14ac:dyDescent="0.25">
      <c r="A4894" t="s">
        <v>285</v>
      </c>
      <c r="B4894" t="s">
        <v>286</v>
      </c>
      <c r="C4894">
        <v>1951</v>
      </c>
      <c r="D4894" t="s">
        <v>147</v>
      </c>
      <c r="E4894" t="s">
        <v>38</v>
      </c>
      <c r="F4894">
        <v>64259</v>
      </c>
      <c r="G4894">
        <v>49.508000000000003</v>
      </c>
      <c r="H4894">
        <v>5.22</v>
      </c>
    </row>
    <row r="4895" spans="1:8" hidden="1" x14ac:dyDescent="0.25">
      <c r="A4895" t="s">
        <v>285</v>
      </c>
      <c r="B4895" t="s">
        <v>286</v>
      </c>
      <c r="C4895">
        <v>1950</v>
      </c>
      <c r="D4895" t="s">
        <v>147</v>
      </c>
      <c r="E4895" t="s">
        <v>38</v>
      </c>
      <c r="F4895">
        <v>64822</v>
      </c>
      <c r="G4895">
        <v>49.087000000000003</v>
      </c>
      <c r="H4895">
        <v>5.22</v>
      </c>
    </row>
    <row r="4896" spans="1:8" hidden="1" x14ac:dyDescent="0.25">
      <c r="A4896" t="s">
        <v>186</v>
      </c>
      <c r="B4896" t="s">
        <v>187</v>
      </c>
      <c r="C4896">
        <v>1992</v>
      </c>
      <c r="D4896" t="s">
        <v>25</v>
      </c>
      <c r="E4896" t="s">
        <v>26</v>
      </c>
      <c r="F4896">
        <v>7319491</v>
      </c>
      <c r="G4896">
        <v>54.893999999999998</v>
      </c>
      <c r="H4896">
        <v>5.21</v>
      </c>
    </row>
    <row r="4897" spans="1:8" hidden="1" x14ac:dyDescent="0.25">
      <c r="A4897" t="s">
        <v>337</v>
      </c>
      <c r="B4897" t="s">
        <v>338</v>
      </c>
      <c r="C4897">
        <v>1989</v>
      </c>
      <c r="D4897" t="s">
        <v>156</v>
      </c>
      <c r="E4897" t="s">
        <v>38</v>
      </c>
      <c r="F4897">
        <v>161935</v>
      </c>
      <c r="G4897">
        <v>66.084999999999994</v>
      </c>
      <c r="H4897">
        <v>5.21</v>
      </c>
    </row>
    <row r="4898" spans="1:8" hidden="1" x14ac:dyDescent="0.25">
      <c r="A4898" t="s">
        <v>309</v>
      </c>
      <c r="B4898" t="s">
        <v>310</v>
      </c>
      <c r="C4898">
        <v>1985</v>
      </c>
      <c r="D4898" t="s">
        <v>147</v>
      </c>
      <c r="E4898" t="s">
        <v>38</v>
      </c>
      <c r="F4898">
        <v>4081022</v>
      </c>
      <c r="G4898">
        <v>54.924999999999997</v>
      </c>
      <c r="H4898">
        <v>5.21</v>
      </c>
    </row>
    <row r="4899" spans="1:8" hidden="1" x14ac:dyDescent="0.25">
      <c r="A4899" t="s">
        <v>413</v>
      </c>
      <c r="B4899" t="s">
        <v>414</v>
      </c>
      <c r="C4899">
        <v>1985</v>
      </c>
      <c r="D4899" t="s">
        <v>147</v>
      </c>
      <c r="E4899" t="s">
        <v>38</v>
      </c>
      <c r="F4899">
        <v>129989</v>
      </c>
      <c r="G4899">
        <v>62.658999999999999</v>
      </c>
      <c r="H4899">
        <v>5.21</v>
      </c>
    </row>
    <row r="4900" spans="1:8" hidden="1" x14ac:dyDescent="0.25">
      <c r="A4900" t="s">
        <v>157</v>
      </c>
      <c r="B4900" t="s">
        <v>158</v>
      </c>
      <c r="C4900">
        <v>1969</v>
      </c>
      <c r="D4900" t="s">
        <v>22</v>
      </c>
      <c r="E4900" t="s">
        <v>19</v>
      </c>
      <c r="F4900">
        <v>577644</v>
      </c>
      <c r="G4900">
        <v>46.255000000000003</v>
      </c>
      <c r="H4900">
        <v>5.21</v>
      </c>
    </row>
    <row r="4901" spans="1:8" hidden="1" x14ac:dyDescent="0.25">
      <c r="A4901" t="s">
        <v>225</v>
      </c>
      <c r="B4901" t="s">
        <v>226</v>
      </c>
      <c r="C4901">
        <v>1969</v>
      </c>
      <c r="D4901" t="s">
        <v>218</v>
      </c>
      <c r="E4901" t="s">
        <v>11</v>
      </c>
      <c r="F4901">
        <v>2895538</v>
      </c>
      <c r="G4901">
        <v>60.146999999999998</v>
      </c>
      <c r="H4901">
        <v>5.21</v>
      </c>
    </row>
    <row r="4902" spans="1:8" hidden="1" x14ac:dyDescent="0.25">
      <c r="A4902" t="s">
        <v>303</v>
      </c>
      <c r="B4902" t="s">
        <v>304</v>
      </c>
      <c r="C4902">
        <v>1996</v>
      </c>
      <c r="D4902" t="s">
        <v>10</v>
      </c>
      <c r="E4902" t="s">
        <v>11</v>
      </c>
      <c r="F4902">
        <v>127349293</v>
      </c>
      <c r="G4902">
        <v>61.773000000000003</v>
      </c>
      <c r="H4902">
        <v>5.2</v>
      </c>
    </row>
    <row r="4903" spans="1:8" hidden="1" x14ac:dyDescent="0.25">
      <c r="A4903" t="s">
        <v>355</v>
      </c>
      <c r="B4903" t="s">
        <v>356</v>
      </c>
      <c r="C4903">
        <v>1995</v>
      </c>
      <c r="D4903" t="s">
        <v>147</v>
      </c>
      <c r="E4903" t="s">
        <v>38</v>
      </c>
      <c r="F4903">
        <v>359276</v>
      </c>
      <c r="G4903">
        <v>65.552000000000007</v>
      </c>
      <c r="H4903">
        <v>5.2</v>
      </c>
    </row>
    <row r="4904" spans="1:8" hidden="1" x14ac:dyDescent="0.25">
      <c r="A4904" t="s">
        <v>341</v>
      </c>
      <c r="B4904" t="s">
        <v>342</v>
      </c>
      <c r="C4904">
        <v>1994</v>
      </c>
      <c r="D4904" t="s">
        <v>32</v>
      </c>
      <c r="E4904" t="s">
        <v>11</v>
      </c>
      <c r="F4904">
        <v>18214475</v>
      </c>
      <c r="G4904">
        <v>70.733000000000004</v>
      </c>
      <c r="H4904">
        <v>5.2</v>
      </c>
    </row>
    <row r="4905" spans="1:8" hidden="1" x14ac:dyDescent="0.25">
      <c r="A4905" t="s">
        <v>106</v>
      </c>
      <c r="B4905" t="s">
        <v>107</v>
      </c>
      <c r="C4905">
        <v>1993</v>
      </c>
      <c r="D4905" t="s">
        <v>22</v>
      </c>
      <c r="E4905" t="s">
        <v>19</v>
      </c>
      <c r="F4905">
        <v>2559880</v>
      </c>
      <c r="G4905">
        <v>53.423999999999999</v>
      </c>
      <c r="H4905">
        <v>5.2</v>
      </c>
    </row>
    <row r="4906" spans="1:8" hidden="1" x14ac:dyDescent="0.25">
      <c r="A4906" t="s">
        <v>311</v>
      </c>
      <c r="B4906" t="s">
        <v>312</v>
      </c>
      <c r="C4906">
        <v>1976</v>
      </c>
      <c r="D4906" t="s">
        <v>29</v>
      </c>
      <c r="E4906" t="s">
        <v>29</v>
      </c>
      <c r="F4906">
        <v>2861868</v>
      </c>
      <c r="G4906">
        <v>66.302000000000007</v>
      </c>
      <c r="H4906">
        <v>5.2</v>
      </c>
    </row>
    <row r="4907" spans="1:8" hidden="1" x14ac:dyDescent="0.25">
      <c r="A4907" t="s">
        <v>359</v>
      </c>
      <c r="B4907" t="s">
        <v>360</v>
      </c>
      <c r="C4907">
        <v>1976</v>
      </c>
      <c r="D4907" t="s">
        <v>71</v>
      </c>
      <c r="E4907" t="s">
        <v>19</v>
      </c>
      <c r="F4907">
        <v>25836890</v>
      </c>
      <c r="G4907">
        <v>55.99</v>
      </c>
      <c r="H4907">
        <v>5.2</v>
      </c>
    </row>
    <row r="4908" spans="1:8" hidden="1" x14ac:dyDescent="0.25">
      <c r="A4908" t="s">
        <v>335</v>
      </c>
      <c r="B4908" t="s">
        <v>336</v>
      </c>
      <c r="C4908">
        <v>1974</v>
      </c>
      <c r="D4908" t="s">
        <v>25</v>
      </c>
      <c r="E4908" t="s">
        <v>26</v>
      </c>
      <c r="F4908">
        <v>94618</v>
      </c>
      <c r="G4908">
        <v>65.069000000000003</v>
      </c>
      <c r="H4908">
        <v>5.2</v>
      </c>
    </row>
    <row r="4909" spans="1:8" hidden="1" x14ac:dyDescent="0.25">
      <c r="A4909" t="s">
        <v>16</v>
      </c>
      <c r="B4909" t="s">
        <v>17</v>
      </c>
      <c r="C4909">
        <v>1988</v>
      </c>
      <c r="D4909" t="s">
        <v>18</v>
      </c>
      <c r="E4909" t="s">
        <v>19</v>
      </c>
      <c r="F4909">
        <v>24443472</v>
      </c>
      <c r="G4909">
        <v>66.096999999999994</v>
      </c>
      <c r="H4909">
        <v>5.19</v>
      </c>
    </row>
    <row r="4910" spans="1:8" hidden="1" x14ac:dyDescent="0.25">
      <c r="A4910" t="s">
        <v>65</v>
      </c>
      <c r="B4910" t="s">
        <v>66</v>
      </c>
      <c r="C4910">
        <v>1984</v>
      </c>
      <c r="D4910" t="s">
        <v>29</v>
      </c>
      <c r="E4910" t="s">
        <v>29</v>
      </c>
      <c r="F4910">
        <v>6054126</v>
      </c>
      <c r="G4910">
        <v>52.542999999999999</v>
      </c>
      <c r="H4910">
        <v>5.19</v>
      </c>
    </row>
    <row r="4911" spans="1:8" hidden="1" x14ac:dyDescent="0.25">
      <c r="A4911" t="s">
        <v>311</v>
      </c>
      <c r="B4911" t="s">
        <v>312</v>
      </c>
      <c r="C4911">
        <v>1978</v>
      </c>
      <c r="D4911" t="s">
        <v>29</v>
      </c>
      <c r="E4911" t="s">
        <v>29</v>
      </c>
      <c r="F4911">
        <v>3013281</v>
      </c>
      <c r="G4911">
        <v>66.664000000000001</v>
      </c>
      <c r="H4911">
        <v>5.19</v>
      </c>
    </row>
    <row r="4912" spans="1:8" hidden="1" x14ac:dyDescent="0.25">
      <c r="A4912" t="s">
        <v>311</v>
      </c>
      <c r="B4912" t="s">
        <v>312</v>
      </c>
      <c r="C4912">
        <v>1977</v>
      </c>
      <c r="D4912" t="s">
        <v>29</v>
      </c>
      <c r="E4912" t="s">
        <v>29</v>
      </c>
      <c r="F4912">
        <v>2935710</v>
      </c>
      <c r="G4912">
        <v>66.480999999999995</v>
      </c>
      <c r="H4912">
        <v>5.19</v>
      </c>
    </row>
    <row r="4913" spans="1:8" hidden="1" x14ac:dyDescent="0.25">
      <c r="A4913" t="s">
        <v>127</v>
      </c>
      <c r="B4913" t="s">
        <v>128</v>
      </c>
      <c r="C4913">
        <v>1975</v>
      </c>
      <c r="D4913" t="s">
        <v>25</v>
      </c>
      <c r="E4913" t="s">
        <v>26</v>
      </c>
      <c r="F4913">
        <v>5144632</v>
      </c>
      <c r="G4913">
        <v>60.764000000000003</v>
      </c>
      <c r="H4913">
        <v>5.19</v>
      </c>
    </row>
    <row r="4914" spans="1:8" hidden="1" x14ac:dyDescent="0.25">
      <c r="A4914" t="s">
        <v>196</v>
      </c>
      <c r="B4914" t="s">
        <v>197</v>
      </c>
      <c r="C4914">
        <v>1975</v>
      </c>
      <c r="D4914" t="s">
        <v>10</v>
      </c>
      <c r="E4914" t="s">
        <v>11</v>
      </c>
      <c r="F4914">
        <v>623102900</v>
      </c>
      <c r="G4914">
        <v>51.012</v>
      </c>
      <c r="H4914">
        <v>5.19</v>
      </c>
    </row>
    <row r="4915" spans="1:8" hidden="1" x14ac:dyDescent="0.25">
      <c r="A4915" t="s">
        <v>393</v>
      </c>
      <c r="B4915" t="s">
        <v>394</v>
      </c>
      <c r="C4915">
        <v>1974</v>
      </c>
      <c r="D4915" t="s">
        <v>32</v>
      </c>
      <c r="E4915" t="s">
        <v>11</v>
      </c>
      <c r="F4915">
        <v>38370278</v>
      </c>
      <c r="G4915">
        <v>54.741</v>
      </c>
      <c r="H4915">
        <v>5.19</v>
      </c>
    </row>
    <row r="4916" spans="1:8" hidden="1" x14ac:dyDescent="0.25">
      <c r="A4916" t="s">
        <v>42</v>
      </c>
      <c r="B4916" t="s">
        <v>43</v>
      </c>
      <c r="C4916">
        <v>1969</v>
      </c>
      <c r="D4916" t="s">
        <v>32</v>
      </c>
      <c r="E4916" t="s">
        <v>11</v>
      </c>
      <c r="F4916">
        <v>5071930</v>
      </c>
      <c r="G4916">
        <v>62.953000000000003</v>
      </c>
      <c r="H4916">
        <v>5.19</v>
      </c>
    </row>
    <row r="4917" spans="1:8" hidden="1" x14ac:dyDescent="0.25">
      <c r="A4917" t="s">
        <v>175</v>
      </c>
      <c r="B4917" t="s">
        <v>176</v>
      </c>
      <c r="C4917">
        <v>1966</v>
      </c>
      <c r="D4917" t="s">
        <v>177</v>
      </c>
      <c r="E4917" t="s">
        <v>38</v>
      </c>
      <c r="F4917">
        <v>76611</v>
      </c>
      <c r="G4917">
        <v>63.906999999999996</v>
      </c>
      <c r="H4917">
        <v>5.19</v>
      </c>
    </row>
    <row r="4918" spans="1:8" hidden="1" x14ac:dyDescent="0.25">
      <c r="A4918" t="s">
        <v>261</v>
      </c>
      <c r="B4918" t="s">
        <v>262</v>
      </c>
      <c r="C4918">
        <v>1966</v>
      </c>
      <c r="D4918" t="s">
        <v>83</v>
      </c>
      <c r="E4918" t="s">
        <v>19</v>
      </c>
      <c r="F4918">
        <v>769560</v>
      </c>
      <c r="G4918">
        <v>62.744</v>
      </c>
      <c r="H4918">
        <v>5.19</v>
      </c>
    </row>
    <row r="4919" spans="1:8" hidden="1" x14ac:dyDescent="0.25">
      <c r="A4919" t="s">
        <v>219</v>
      </c>
      <c r="B4919" t="s">
        <v>220</v>
      </c>
      <c r="C4919">
        <v>2000</v>
      </c>
      <c r="D4919" t="s">
        <v>83</v>
      </c>
      <c r="E4919" t="s">
        <v>19</v>
      </c>
      <c r="F4919">
        <v>31964557</v>
      </c>
      <c r="G4919">
        <v>50.920999999999999</v>
      </c>
      <c r="H4919">
        <v>5.18</v>
      </c>
    </row>
    <row r="4920" spans="1:8" hidden="1" x14ac:dyDescent="0.25">
      <c r="A4920" t="s">
        <v>157</v>
      </c>
      <c r="B4920" t="s">
        <v>158</v>
      </c>
      <c r="C4920">
        <v>1993</v>
      </c>
      <c r="D4920" t="s">
        <v>22</v>
      </c>
      <c r="E4920" t="s">
        <v>19</v>
      </c>
      <c r="F4920">
        <v>1029769</v>
      </c>
      <c r="G4920">
        <v>60.658999999999999</v>
      </c>
      <c r="H4920">
        <v>5.18</v>
      </c>
    </row>
    <row r="4921" spans="1:8" hidden="1" x14ac:dyDescent="0.25">
      <c r="A4921" t="s">
        <v>425</v>
      </c>
      <c r="B4921" t="s">
        <v>426</v>
      </c>
      <c r="C4921">
        <v>1990</v>
      </c>
      <c r="D4921" t="s">
        <v>83</v>
      </c>
      <c r="E4921" t="s">
        <v>19</v>
      </c>
      <c r="F4921">
        <v>10432409</v>
      </c>
      <c r="G4921">
        <v>58.1</v>
      </c>
      <c r="H4921">
        <v>5.18</v>
      </c>
    </row>
    <row r="4922" spans="1:8" hidden="1" x14ac:dyDescent="0.25">
      <c r="A4922" t="s">
        <v>131</v>
      </c>
      <c r="B4922" t="s">
        <v>132</v>
      </c>
      <c r="C4922">
        <v>1987</v>
      </c>
      <c r="D4922" t="s">
        <v>18</v>
      </c>
      <c r="E4922" t="s">
        <v>19</v>
      </c>
      <c r="F4922">
        <v>51991696</v>
      </c>
      <c r="G4922">
        <v>63.11</v>
      </c>
      <c r="H4922">
        <v>5.18</v>
      </c>
    </row>
    <row r="4923" spans="1:8" hidden="1" x14ac:dyDescent="0.25">
      <c r="A4923" t="s">
        <v>223</v>
      </c>
      <c r="B4923" t="s">
        <v>224</v>
      </c>
      <c r="C4923">
        <v>1981</v>
      </c>
      <c r="D4923" t="s">
        <v>32</v>
      </c>
      <c r="E4923" t="s">
        <v>11</v>
      </c>
      <c r="F4923">
        <v>1439334</v>
      </c>
      <c r="G4923">
        <v>70.028000000000006</v>
      </c>
      <c r="H4923">
        <v>5.18</v>
      </c>
    </row>
    <row r="4924" spans="1:8" hidden="1" x14ac:dyDescent="0.25">
      <c r="A4924" t="s">
        <v>315</v>
      </c>
      <c r="B4924" t="s">
        <v>316</v>
      </c>
      <c r="C4924">
        <v>1980</v>
      </c>
      <c r="D4924" t="s">
        <v>76</v>
      </c>
      <c r="E4924" t="s">
        <v>11</v>
      </c>
      <c r="F4924">
        <v>47357741</v>
      </c>
      <c r="G4924">
        <v>63.677</v>
      </c>
      <c r="H4924">
        <v>5.18</v>
      </c>
    </row>
    <row r="4925" spans="1:8" hidden="1" x14ac:dyDescent="0.25">
      <c r="A4925" t="s">
        <v>311</v>
      </c>
      <c r="B4925" t="s">
        <v>312</v>
      </c>
      <c r="C4925">
        <v>1979</v>
      </c>
      <c r="D4925" t="s">
        <v>29</v>
      </c>
      <c r="E4925" t="s">
        <v>29</v>
      </c>
      <c r="F4925">
        <v>3095151</v>
      </c>
      <c r="G4925">
        <v>66.846999999999994</v>
      </c>
      <c r="H4925">
        <v>5.18</v>
      </c>
    </row>
    <row r="4926" spans="1:8" hidden="1" x14ac:dyDescent="0.25">
      <c r="A4926" t="s">
        <v>383</v>
      </c>
      <c r="B4926" t="s">
        <v>384</v>
      </c>
      <c r="C4926">
        <v>1972</v>
      </c>
      <c r="D4926" t="s">
        <v>76</v>
      </c>
      <c r="E4926" t="s">
        <v>11</v>
      </c>
      <c r="F4926">
        <v>39058594</v>
      </c>
      <c r="G4926">
        <v>60.404000000000003</v>
      </c>
      <c r="H4926">
        <v>5.18</v>
      </c>
    </row>
    <row r="4927" spans="1:8" hidden="1" x14ac:dyDescent="0.25">
      <c r="A4927" t="s">
        <v>225</v>
      </c>
      <c r="B4927" t="s">
        <v>226</v>
      </c>
      <c r="C4927">
        <v>1970</v>
      </c>
      <c r="D4927" t="s">
        <v>218</v>
      </c>
      <c r="E4927" t="s">
        <v>11</v>
      </c>
      <c r="F4927">
        <v>2969857</v>
      </c>
      <c r="G4927">
        <v>60.497999999999998</v>
      </c>
      <c r="H4927">
        <v>5.18</v>
      </c>
    </row>
    <row r="4928" spans="1:8" hidden="1" x14ac:dyDescent="0.25">
      <c r="A4928" t="s">
        <v>157</v>
      </c>
      <c r="B4928" t="s">
        <v>158</v>
      </c>
      <c r="C4928">
        <v>1968</v>
      </c>
      <c r="D4928" t="s">
        <v>22</v>
      </c>
      <c r="E4928" t="s">
        <v>19</v>
      </c>
      <c r="F4928">
        <v>565763</v>
      </c>
      <c r="G4928">
        <v>45.356999999999999</v>
      </c>
      <c r="H4928">
        <v>5.18</v>
      </c>
    </row>
    <row r="4929" spans="1:8" hidden="1" x14ac:dyDescent="0.25">
      <c r="A4929" t="s">
        <v>231</v>
      </c>
      <c r="B4929" t="s">
        <v>232</v>
      </c>
      <c r="C4929">
        <v>1968</v>
      </c>
      <c r="D4929" t="s">
        <v>32</v>
      </c>
      <c r="E4929" t="s">
        <v>11</v>
      </c>
      <c r="F4929">
        <v>2210769</v>
      </c>
      <c r="G4929">
        <v>65.528000000000006</v>
      </c>
      <c r="H4929">
        <v>5.18</v>
      </c>
    </row>
    <row r="4930" spans="1:8" hidden="1" x14ac:dyDescent="0.25">
      <c r="A4930" t="s">
        <v>257</v>
      </c>
      <c r="B4930" t="s">
        <v>258</v>
      </c>
      <c r="C4930">
        <v>1966</v>
      </c>
      <c r="D4930" t="s">
        <v>25</v>
      </c>
      <c r="E4930" t="s">
        <v>26</v>
      </c>
      <c r="F4930">
        <v>315172</v>
      </c>
      <c r="G4930">
        <v>63.838000000000001</v>
      </c>
      <c r="H4930">
        <v>5.18</v>
      </c>
    </row>
    <row r="4931" spans="1:8" hidden="1" x14ac:dyDescent="0.25">
      <c r="A4931" t="s">
        <v>367</v>
      </c>
      <c r="B4931" t="s">
        <v>368</v>
      </c>
      <c r="C4931">
        <v>1963</v>
      </c>
      <c r="D4931" t="s">
        <v>10</v>
      </c>
      <c r="E4931" t="s">
        <v>11</v>
      </c>
      <c r="F4931">
        <v>10597516</v>
      </c>
      <c r="G4931">
        <v>60.610999999999997</v>
      </c>
      <c r="H4931">
        <v>5.18</v>
      </c>
    </row>
    <row r="4932" spans="1:8" hidden="1" x14ac:dyDescent="0.25">
      <c r="A4932" t="s">
        <v>389</v>
      </c>
      <c r="B4932" t="s">
        <v>390</v>
      </c>
      <c r="C4932">
        <v>1961</v>
      </c>
      <c r="D4932" t="s">
        <v>25</v>
      </c>
      <c r="E4932" t="s">
        <v>26</v>
      </c>
      <c r="F4932">
        <v>864814</v>
      </c>
      <c r="G4932">
        <v>62.652000000000001</v>
      </c>
      <c r="H4932">
        <v>5.18</v>
      </c>
    </row>
    <row r="4933" spans="1:8" hidden="1" x14ac:dyDescent="0.25">
      <c r="A4933" t="s">
        <v>97</v>
      </c>
      <c r="B4933" t="s">
        <v>98</v>
      </c>
      <c r="C4933">
        <v>1954</v>
      </c>
      <c r="D4933" t="s">
        <v>29</v>
      </c>
      <c r="E4933" t="s">
        <v>29</v>
      </c>
      <c r="F4933">
        <v>7167909</v>
      </c>
      <c r="G4933">
        <v>55.073999999999998</v>
      </c>
      <c r="H4933">
        <v>5.18</v>
      </c>
    </row>
    <row r="4934" spans="1:8" hidden="1" x14ac:dyDescent="0.25">
      <c r="A4934" t="s">
        <v>171</v>
      </c>
      <c r="B4934" t="s">
        <v>172</v>
      </c>
      <c r="C4934">
        <v>1950</v>
      </c>
      <c r="D4934" t="s">
        <v>25</v>
      </c>
      <c r="E4934" t="s">
        <v>26</v>
      </c>
      <c r="F4934">
        <v>76681</v>
      </c>
      <c r="G4934">
        <v>57.502000000000002</v>
      </c>
      <c r="H4934">
        <v>5.18</v>
      </c>
    </row>
    <row r="4935" spans="1:8" hidden="1" x14ac:dyDescent="0.25">
      <c r="A4935" t="s">
        <v>227</v>
      </c>
      <c r="B4935" t="s">
        <v>228</v>
      </c>
      <c r="C4935">
        <v>1996</v>
      </c>
      <c r="D4935" t="s">
        <v>76</v>
      </c>
      <c r="E4935" t="s">
        <v>11</v>
      </c>
      <c r="F4935">
        <v>4951189</v>
      </c>
      <c r="G4935">
        <v>56.44</v>
      </c>
      <c r="H4935">
        <v>5.17</v>
      </c>
    </row>
    <row r="4936" spans="1:8" hidden="1" x14ac:dyDescent="0.25">
      <c r="A4936" t="s">
        <v>165</v>
      </c>
      <c r="B4936" t="s">
        <v>166</v>
      </c>
      <c r="C4936">
        <v>1995</v>
      </c>
      <c r="D4936" t="s">
        <v>62</v>
      </c>
      <c r="E4936" t="s">
        <v>19</v>
      </c>
      <c r="F4936">
        <v>17014058</v>
      </c>
      <c r="G4936">
        <v>57.527999999999999</v>
      </c>
      <c r="H4936">
        <v>5.17</v>
      </c>
    </row>
    <row r="4937" spans="1:8" hidden="1" x14ac:dyDescent="0.25">
      <c r="A4937" t="s">
        <v>106</v>
      </c>
      <c r="B4937" t="s">
        <v>107</v>
      </c>
      <c r="C4937">
        <v>1994</v>
      </c>
      <c r="D4937" t="s">
        <v>22</v>
      </c>
      <c r="E4937" t="s">
        <v>19</v>
      </c>
      <c r="F4937">
        <v>2632345</v>
      </c>
      <c r="G4937">
        <v>52.984000000000002</v>
      </c>
      <c r="H4937">
        <v>5.17</v>
      </c>
    </row>
    <row r="4938" spans="1:8" hidden="1" x14ac:dyDescent="0.25">
      <c r="A4938" t="s">
        <v>178</v>
      </c>
      <c r="B4938" t="s">
        <v>179</v>
      </c>
      <c r="C4938">
        <v>1994</v>
      </c>
      <c r="D4938" t="s">
        <v>59</v>
      </c>
      <c r="E4938" t="s">
        <v>26</v>
      </c>
      <c r="F4938">
        <v>10172303</v>
      </c>
      <c r="G4938">
        <v>64.501999999999995</v>
      </c>
      <c r="H4938">
        <v>5.17</v>
      </c>
    </row>
    <row r="4939" spans="1:8" hidden="1" x14ac:dyDescent="0.25">
      <c r="A4939" t="s">
        <v>281</v>
      </c>
      <c r="B4939" t="s">
        <v>282</v>
      </c>
      <c r="C4939">
        <v>1990</v>
      </c>
      <c r="D4939" t="s">
        <v>10</v>
      </c>
      <c r="E4939" t="s">
        <v>11</v>
      </c>
      <c r="F4939">
        <v>18905480</v>
      </c>
      <c r="G4939">
        <v>54.404000000000003</v>
      </c>
      <c r="H4939">
        <v>5.17</v>
      </c>
    </row>
    <row r="4940" spans="1:8" hidden="1" x14ac:dyDescent="0.25">
      <c r="A4940" t="s">
        <v>233</v>
      </c>
      <c r="B4940" t="s">
        <v>234</v>
      </c>
      <c r="C4940">
        <v>1987</v>
      </c>
      <c r="D4940" t="s">
        <v>71</v>
      </c>
      <c r="E4940" t="s">
        <v>19</v>
      </c>
      <c r="F4940">
        <v>1596395</v>
      </c>
      <c r="G4940">
        <v>59.868000000000002</v>
      </c>
      <c r="H4940">
        <v>5.17</v>
      </c>
    </row>
    <row r="4941" spans="1:8" hidden="1" x14ac:dyDescent="0.25">
      <c r="A4941" t="s">
        <v>57</v>
      </c>
      <c r="B4941" t="s">
        <v>58</v>
      </c>
      <c r="C4941">
        <v>1984</v>
      </c>
      <c r="D4941" t="s">
        <v>59</v>
      </c>
      <c r="E4941" t="s">
        <v>26</v>
      </c>
      <c r="F4941">
        <v>160341</v>
      </c>
      <c r="G4941">
        <v>70.864999999999995</v>
      </c>
      <c r="H4941">
        <v>5.17</v>
      </c>
    </row>
    <row r="4942" spans="1:8" hidden="1" x14ac:dyDescent="0.25">
      <c r="A4942" t="s">
        <v>311</v>
      </c>
      <c r="B4942" t="s">
        <v>312</v>
      </c>
      <c r="C4942">
        <v>1980</v>
      </c>
      <c r="D4942" t="s">
        <v>29</v>
      </c>
      <c r="E4942" t="s">
        <v>29</v>
      </c>
      <c r="F4942">
        <v>3181627</v>
      </c>
      <c r="G4942">
        <v>67.025999999999996</v>
      </c>
      <c r="H4942">
        <v>5.17</v>
      </c>
    </row>
    <row r="4943" spans="1:8" hidden="1" x14ac:dyDescent="0.25">
      <c r="A4943" t="s">
        <v>395</v>
      </c>
      <c r="B4943" t="s">
        <v>396</v>
      </c>
      <c r="C4943">
        <v>1980</v>
      </c>
      <c r="D4943" t="s">
        <v>218</v>
      </c>
      <c r="E4943" t="s">
        <v>11</v>
      </c>
      <c r="F4943">
        <v>2876809</v>
      </c>
      <c r="G4943">
        <v>60.999000000000002</v>
      </c>
      <c r="H4943">
        <v>5.17</v>
      </c>
    </row>
    <row r="4944" spans="1:8" hidden="1" x14ac:dyDescent="0.25">
      <c r="A4944" t="s">
        <v>313</v>
      </c>
      <c r="B4944" t="s">
        <v>314</v>
      </c>
      <c r="C4944">
        <v>1979</v>
      </c>
      <c r="D4944" t="s">
        <v>29</v>
      </c>
      <c r="E4944" t="s">
        <v>29</v>
      </c>
      <c r="F4944">
        <v>17113393</v>
      </c>
      <c r="G4944">
        <v>59.691000000000003</v>
      </c>
      <c r="H4944">
        <v>5.17</v>
      </c>
    </row>
    <row r="4945" spans="1:8" hidden="1" x14ac:dyDescent="0.25">
      <c r="A4945" t="s">
        <v>285</v>
      </c>
      <c r="B4945" t="s">
        <v>286</v>
      </c>
      <c r="C4945">
        <v>1972</v>
      </c>
      <c r="D4945" t="s">
        <v>147</v>
      </c>
      <c r="E4945" t="s">
        <v>38</v>
      </c>
      <c r="F4945">
        <v>114984</v>
      </c>
      <c r="G4945">
        <v>63.454999999999998</v>
      </c>
      <c r="H4945">
        <v>5.17</v>
      </c>
    </row>
    <row r="4946" spans="1:8" hidden="1" x14ac:dyDescent="0.25">
      <c r="A4946" t="s">
        <v>307</v>
      </c>
      <c r="B4946" t="s">
        <v>308</v>
      </c>
      <c r="C4946">
        <v>1970</v>
      </c>
      <c r="D4946" t="s">
        <v>59</v>
      </c>
      <c r="E4946" t="s">
        <v>26</v>
      </c>
      <c r="F4946">
        <v>1519286</v>
      </c>
      <c r="G4946">
        <v>65.531999999999996</v>
      </c>
      <c r="H4946">
        <v>5.17</v>
      </c>
    </row>
    <row r="4947" spans="1:8" hidden="1" x14ac:dyDescent="0.25">
      <c r="A4947" t="s">
        <v>407</v>
      </c>
      <c r="B4947" t="s">
        <v>408</v>
      </c>
      <c r="C4947">
        <v>1970</v>
      </c>
      <c r="D4947" t="s">
        <v>25</v>
      </c>
      <c r="E4947" t="s">
        <v>26</v>
      </c>
      <c r="F4947">
        <v>64723</v>
      </c>
      <c r="G4947">
        <v>69.055999999999997</v>
      </c>
      <c r="H4947">
        <v>5.17</v>
      </c>
    </row>
    <row r="4948" spans="1:8" hidden="1" x14ac:dyDescent="0.25">
      <c r="A4948" t="s">
        <v>72</v>
      </c>
      <c r="B4948" t="s">
        <v>73</v>
      </c>
      <c r="C4948">
        <v>1969</v>
      </c>
      <c r="D4948" t="s">
        <v>29</v>
      </c>
      <c r="E4948" t="s">
        <v>29</v>
      </c>
      <c r="F4948">
        <v>92746607</v>
      </c>
      <c r="G4948">
        <v>58.475000000000001</v>
      </c>
      <c r="H4948">
        <v>5.17</v>
      </c>
    </row>
    <row r="4949" spans="1:8" hidden="1" x14ac:dyDescent="0.25">
      <c r="A4949" t="s">
        <v>249</v>
      </c>
      <c r="B4949" t="s">
        <v>250</v>
      </c>
      <c r="C4949">
        <v>1969</v>
      </c>
      <c r="D4949" t="s">
        <v>76</v>
      </c>
      <c r="E4949" t="s">
        <v>11</v>
      </c>
      <c r="F4949">
        <v>10549395</v>
      </c>
      <c r="G4949">
        <v>64.161000000000001</v>
      </c>
      <c r="H4949">
        <v>5.17</v>
      </c>
    </row>
    <row r="4950" spans="1:8" hidden="1" x14ac:dyDescent="0.25">
      <c r="A4950" t="s">
        <v>154</v>
      </c>
      <c r="B4950" t="s">
        <v>155</v>
      </c>
      <c r="C4950">
        <v>1968</v>
      </c>
      <c r="D4950" t="s">
        <v>156</v>
      </c>
      <c r="E4950" t="s">
        <v>38</v>
      </c>
      <c r="F4950">
        <v>103329</v>
      </c>
      <c r="G4950">
        <v>59.451999999999998</v>
      </c>
      <c r="H4950">
        <v>5.17</v>
      </c>
    </row>
    <row r="4951" spans="1:8" hidden="1" x14ac:dyDescent="0.25">
      <c r="A4951" t="s">
        <v>173</v>
      </c>
      <c r="B4951" t="s">
        <v>174</v>
      </c>
      <c r="C4951">
        <v>1968</v>
      </c>
      <c r="D4951" t="s">
        <v>25</v>
      </c>
      <c r="E4951" t="s">
        <v>26</v>
      </c>
      <c r="F4951">
        <v>314498</v>
      </c>
      <c r="G4951">
        <v>63.905999999999999</v>
      </c>
      <c r="H4951">
        <v>5.17</v>
      </c>
    </row>
    <row r="4952" spans="1:8" hidden="1" x14ac:dyDescent="0.25">
      <c r="A4952" t="s">
        <v>97</v>
      </c>
      <c r="B4952" t="s">
        <v>98</v>
      </c>
      <c r="C4952">
        <v>1959</v>
      </c>
      <c r="D4952" t="s">
        <v>29</v>
      </c>
      <c r="E4952" t="s">
        <v>29</v>
      </c>
      <c r="F4952">
        <v>7965324</v>
      </c>
      <c r="G4952">
        <v>56.838000000000001</v>
      </c>
      <c r="H4952">
        <v>5.17</v>
      </c>
    </row>
    <row r="4953" spans="1:8" hidden="1" x14ac:dyDescent="0.25">
      <c r="A4953" t="s">
        <v>210</v>
      </c>
      <c r="B4953" t="s">
        <v>211</v>
      </c>
      <c r="C4953">
        <v>1958</v>
      </c>
      <c r="D4953" t="s">
        <v>25</v>
      </c>
      <c r="E4953" t="s">
        <v>26</v>
      </c>
      <c r="F4953">
        <v>1591821</v>
      </c>
      <c r="G4953">
        <v>63.884999999999998</v>
      </c>
      <c r="H4953">
        <v>5.17</v>
      </c>
    </row>
    <row r="4954" spans="1:8" hidden="1" x14ac:dyDescent="0.25">
      <c r="A4954" t="s">
        <v>407</v>
      </c>
      <c r="B4954" t="s">
        <v>408</v>
      </c>
      <c r="C4954">
        <v>1951</v>
      </c>
      <c r="D4954" t="s">
        <v>25</v>
      </c>
      <c r="E4954" t="s">
        <v>26</v>
      </c>
      <c r="F4954">
        <v>27371</v>
      </c>
      <c r="G4954">
        <v>61.887999999999998</v>
      </c>
      <c r="H4954">
        <v>5.17</v>
      </c>
    </row>
    <row r="4955" spans="1:8" hidden="1" x14ac:dyDescent="0.25">
      <c r="A4955" t="s">
        <v>91</v>
      </c>
      <c r="B4955" t="s">
        <v>92</v>
      </c>
      <c r="C4955">
        <v>1991</v>
      </c>
      <c r="D4955" t="s">
        <v>62</v>
      </c>
      <c r="E4955" t="s">
        <v>19</v>
      </c>
      <c r="F4955">
        <v>346229</v>
      </c>
      <c r="G4955">
        <v>64.992000000000004</v>
      </c>
      <c r="H4955">
        <v>5.16</v>
      </c>
    </row>
    <row r="4956" spans="1:8" hidden="1" x14ac:dyDescent="0.25">
      <c r="A4956" t="s">
        <v>311</v>
      </c>
      <c r="B4956" t="s">
        <v>312</v>
      </c>
      <c r="C4956">
        <v>1981</v>
      </c>
      <c r="D4956" t="s">
        <v>29</v>
      </c>
      <c r="E4956" t="s">
        <v>29</v>
      </c>
      <c r="F4956">
        <v>3272922</v>
      </c>
      <c r="G4956">
        <v>67.191999999999993</v>
      </c>
      <c r="H4956">
        <v>5.16</v>
      </c>
    </row>
    <row r="4957" spans="1:8" hidden="1" x14ac:dyDescent="0.25">
      <c r="A4957" t="s">
        <v>46</v>
      </c>
      <c r="B4957" t="s">
        <v>47</v>
      </c>
      <c r="C4957">
        <v>1978</v>
      </c>
      <c r="D4957" t="s">
        <v>32</v>
      </c>
      <c r="E4957" t="s">
        <v>11</v>
      </c>
      <c r="F4957">
        <v>323468</v>
      </c>
      <c r="G4957">
        <v>68.650999999999996</v>
      </c>
      <c r="H4957">
        <v>5.16</v>
      </c>
    </row>
    <row r="4958" spans="1:8" hidden="1" x14ac:dyDescent="0.25">
      <c r="A4958" t="s">
        <v>347</v>
      </c>
      <c r="B4958" t="s">
        <v>348</v>
      </c>
      <c r="C4958">
        <v>1959</v>
      </c>
      <c r="D4958" t="s">
        <v>83</v>
      </c>
      <c r="E4958" t="s">
        <v>19</v>
      </c>
      <c r="F4958">
        <v>40904</v>
      </c>
      <c r="G4958">
        <v>63.2</v>
      </c>
      <c r="H4958">
        <v>5.16</v>
      </c>
    </row>
    <row r="4959" spans="1:8" hidden="1" x14ac:dyDescent="0.25">
      <c r="A4959" t="s">
        <v>347</v>
      </c>
      <c r="B4959" t="s">
        <v>348</v>
      </c>
      <c r="C4959">
        <v>1950</v>
      </c>
      <c r="D4959" t="s">
        <v>83</v>
      </c>
      <c r="E4959" t="s">
        <v>19</v>
      </c>
      <c r="F4959">
        <v>36325</v>
      </c>
      <c r="G4959">
        <v>61.459000000000003</v>
      </c>
      <c r="H4959">
        <v>5.16</v>
      </c>
    </row>
    <row r="4960" spans="1:8" hidden="1" x14ac:dyDescent="0.25">
      <c r="A4960" t="s">
        <v>125</v>
      </c>
      <c r="B4960" t="s">
        <v>126</v>
      </c>
      <c r="C4960">
        <v>1996</v>
      </c>
      <c r="D4960" t="s">
        <v>83</v>
      </c>
      <c r="E4960" t="s">
        <v>19</v>
      </c>
      <c r="F4960">
        <v>643649</v>
      </c>
      <c r="G4960">
        <v>57.05</v>
      </c>
      <c r="H4960">
        <v>5.15</v>
      </c>
    </row>
    <row r="4961" spans="1:8" hidden="1" x14ac:dyDescent="0.25">
      <c r="A4961" t="s">
        <v>263</v>
      </c>
      <c r="B4961" t="s">
        <v>264</v>
      </c>
      <c r="C4961">
        <v>1994</v>
      </c>
      <c r="D4961" t="s">
        <v>83</v>
      </c>
      <c r="E4961" t="s">
        <v>19</v>
      </c>
      <c r="F4961">
        <v>117470</v>
      </c>
      <c r="G4961">
        <v>73.641999999999996</v>
      </c>
      <c r="H4961">
        <v>5.15</v>
      </c>
    </row>
    <row r="4962" spans="1:8" hidden="1" x14ac:dyDescent="0.25">
      <c r="A4962" t="s">
        <v>200</v>
      </c>
      <c r="B4962" t="s">
        <v>201</v>
      </c>
      <c r="C4962">
        <v>1989</v>
      </c>
      <c r="D4962" t="s">
        <v>10</v>
      </c>
      <c r="E4962" t="s">
        <v>11</v>
      </c>
      <c r="F4962">
        <v>54822005</v>
      </c>
      <c r="G4962">
        <v>62.271999999999998</v>
      </c>
      <c r="H4962">
        <v>5.15</v>
      </c>
    </row>
    <row r="4963" spans="1:8" hidden="1" x14ac:dyDescent="0.25">
      <c r="A4963" t="s">
        <v>198</v>
      </c>
      <c r="B4963" t="s">
        <v>199</v>
      </c>
      <c r="C4963">
        <v>1974</v>
      </c>
      <c r="D4963" t="s">
        <v>76</v>
      </c>
      <c r="E4963" t="s">
        <v>11</v>
      </c>
      <c r="F4963">
        <v>127422198</v>
      </c>
      <c r="G4963">
        <v>54.843000000000004</v>
      </c>
      <c r="H4963">
        <v>5.15</v>
      </c>
    </row>
    <row r="4964" spans="1:8" hidden="1" x14ac:dyDescent="0.25">
      <c r="A4964" t="s">
        <v>371</v>
      </c>
      <c r="B4964" t="s">
        <v>372</v>
      </c>
      <c r="C4964">
        <v>1973</v>
      </c>
      <c r="D4964" t="s">
        <v>29</v>
      </c>
      <c r="E4964" t="s">
        <v>29</v>
      </c>
      <c r="F4964">
        <v>364907</v>
      </c>
      <c r="G4964">
        <v>63.723999999999997</v>
      </c>
      <c r="H4964">
        <v>5.15</v>
      </c>
    </row>
    <row r="4965" spans="1:8" hidden="1" x14ac:dyDescent="0.25">
      <c r="A4965" t="s">
        <v>225</v>
      </c>
      <c r="B4965" t="s">
        <v>226</v>
      </c>
      <c r="C4965">
        <v>1971</v>
      </c>
      <c r="D4965" t="s">
        <v>218</v>
      </c>
      <c r="E4965" t="s">
        <v>11</v>
      </c>
      <c r="F4965">
        <v>3039759</v>
      </c>
      <c r="G4965">
        <v>60.816000000000003</v>
      </c>
      <c r="H4965">
        <v>5.15</v>
      </c>
    </row>
    <row r="4966" spans="1:8" hidden="1" x14ac:dyDescent="0.25">
      <c r="A4966" t="s">
        <v>157</v>
      </c>
      <c r="B4966" t="s">
        <v>158</v>
      </c>
      <c r="C4966">
        <v>1950</v>
      </c>
      <c r="D4966" t="s">
        <v>22</v>
      </c>
      <c r="E4966" t="s">
        <v>19</v>
      </c>
      <c r="F4966">
        <v>473296</v>
      </c>
      <c r="G4966">
        <v>35.671999999999997</v>
      </c>
      <c r="H4966">
        <v>5.15</v>
      </c>
    </row>
    <row r="4967" spans="1:8" hidden="1" x14ac:dyDescent="0.25">
      <c r="A4967" t="s">
        <v>106</v>
      </c>
      <c r="B4967" t="s">
        <v>107</v>
      </c>
      <c r="C4967">
        <v>1995</v>
      </c>
      <c r="D4967" t="s">
        <v>22</v>
      </c>
      <c r="E4967" t="s">
        <v>19</v>
      </c>
      <c r="F4967">
        <v>2707532</v>
      </c>
      <c r="G4967">
        <v>52.582999999999998</v>
      </c>
      <c r="H4967">
        <v>5.14</v>
      </c>
    </row>
    <row r="4968" spans="1:8" hidden="1" x14ac:dyDescent="0.25">
      <c r="A4968" t="s">
        <v>188</v>
      </c>
      <c r="B4968" t="s">
        <v>189</v>
      </c>
      <c r="C4968">
        <v>1990</v>
      </c>
      <c r="D4968" t="s">
        <v>59</v>
      </c>
      <c r="E4968" t="s">
        <v>26</v>
      </c>
      <c r="F4968">
        <v>4955302</v>
      </c>
      <c r="G4968">
        <v>66.722999999999999</v>
      </c>
      <c r="H4968">
        <v>5.14</v>
      </c>
    </row>
    <row r="4969" spans="1:8" hidden="1" x14ac:dyDescent="0.25">
      <c r="A4969" t="s">
        <v>269</v>
      </c>
      <c r="B4969" t="s">
        <v>270</v>
      </c>
      <c r="C4969">
        <v>1986</v>
      </c>
      <c r="D4969" t="s">
        <v>101</v>
      </c>
      <c r="E4969" t="s">
        <v>11</v>
      </c>
      <c r="F4969">
        <v>1976313</v>
      </c>
      <c r="G4969">
        <v>58.835999999999999</v>
      </c>
      <c r="H4969">
        <v>5.14</v>
      </c>
    </row>
    <row r="4970" spans="1:8" hidden="1" x14ac:dyDescent="0.25">
      <c r="A4970" t="s">
        <v>413</v>
      </c>
      <c r="B4970" t="s">
        <v>414</v>
      </c>
      <c r="C4970">
        <v>1986</v>
      </c>
      <c r="D4970" t="s">
        <v>147</v>
      </c>
      <c r="E4970" t="s">
        <v>38</v>
      </c>
      <c r="F4970">
        <v>132988</v>
      </c>
      <c r="G4970">
        <v>63.131</v>
      </c>
      <c r="H4970">
        <v>5.14</v>
      </c>
    </row>
    <row r="4971" spans="1:8" hidden="1" x14ac:dyDescent="0.25">
      <c r="A4971" t="s">
        <v>401</v>
      </c>
      <c r="B4971" t="s">
        <v>402</v>
      </c>
      <c r="C4971">
        <v>1985</v>
      </c>
      <c r="D4971" t="s">
        <v>32</v>
      </c>
      <c r="E4971" t="s">
        <v>11</v>
      </c>
      <c r="F4971">
        <v>1366165</v>
      </c>
      <c r="G4971">
        <v>70.363</v>
      </c>
      <c r="H4971">
        <v>5.14</v>
      </c>
    </row>
    <row r="4972" spans="1:8" hidden="1" x14ac:dyDescent="0.25">
      <c r="A4972" t="s">
        <v>157</v>
      </c>
      <c r="B4972" t="s">
        <v>158</v>
      </c>
      <c r="C4972">
        <v>1967</v>
      </c>
      <c r="D4972" t="s">
        <v>22</v>
      </c>
      <c r="E4972" t="s">
        <v>19</v>
      </c>
      <c r="F4972">
        <v>554054</v>
      </c>
      <c r="G4972">
        <v>44.442</v>
      </c>
      <c r="H4972">
        <v>5.14</v>
      </c>
    </row>
    <row r="4973" spans="1:8" hidden="1" x14ac:dyDescent="0.25">
      <c r="A4973" t="s">
        <v>407</v>
      </c>
      <c r="B4973" t="s">
        <v>408</v>
      </c>
      <c r="C4973">
        <v>1950</v>
      </c>
      <c r="D4973" t="s">
        <v>25</v>
      </c>
      <c r="E4973" t="s">
        <v>26</v>
      </c>
      <c r="F4973">
        <v>26792</v>
      </c>
      <c r="G4973">
        <v>61.509</v>
      </c>
      <c r="H4973">
        <v>5.14</v>
      </c>
    </row>
    <row r="4974" spans="1:8" hidden="1" x14ac:dyDescent="0.25">
      <c r="A4974" t="s">
        <v>106</v>
      </c>
      <c r="B4974" t="s">
        <v>107</v>
      </c>
      <c r="C4974">
        <v>1996</v>
      </c>
      <c r="D4974" t="s">
        <v>22</v>
      </c>
      <c r="E4974" t="s">
        <v>19</v>
      </c>
      <c r="F4974">
        <v>2785815</v>
      </c>
      <c r="G4974">
        <v>52.252000000000002</v>
      </c>
      <c r="H4974">
        <v>5.13</v>
      </c>
    </row>
    <row r="4975" spans="1:8" hidden="1" x14ac:dyDescent="0.25">
      <c r="A4975" t="s">
        <v>48</v>
      </c>
      <c r="B4975" t="s">
        <v>49</v>
      </c>
      <c r="C4975">
        <v>1987</v>
      </c>
      <c r="D4975" t="s">
        <v>10</v>
      </c>
      <c r="E4975" t="s">
        <v>11</v>
      </c>
      <c r="F4975">
        <v>95671159</v>
      </c>
      <c r="G4975">
        <v>56.359000000000002</v>
      </c>
      <c r="H4975">
        <v>5.13</v>
      </c>
    </row>
    <row r="4976" spans="1:8" hidden="1" x14ac:dyDescent="0.25">
      <c r="A4976" t="s">
        <v>65</v>
      </c>
      <c r="B4976" t="s">
        <v>66</v>
      </c>
      <c r="C4976">
        <v>1985</v>
      </c>
      <c r="D4976" t="s">
        <v>29</v>
      </c>
      <c r="E4976" t="s">
        <v>29</v>
      </c>
      <c r="F4976">
        <v>6179460</v>
      </c>
      <c r="G4976">
        <v>53.115000000000002</v>
      </c>
      <c r="H4976">
        <v>5.13</v>
      </c>
    </row>
    <row r="4977" spans="1:8" hidden="1" x14ac:dyDescent="0.25">
      <c r="A4977" t="s">
        <v>387</v>
      </c>
      <c r="B4977" t="s">
        <v>388</v>
      </c>
      <c r="C4977">
        <v>1985</v>
      </c>
      <c r="D4977" t="s">
        <v>156</v>
      </c>
      <c r="E4977" t="s">
        <v>38</v>
      </c>
      <c r="F4977">
        <v>93896</v>
      </c>
      <c r="G4977">
        <v>68.054000000000002</v>
      </c>
      <c r="H4977">
        <v>5.13</v>
      </c>
    </row>
    <row r="4978" spans="1:8" hidden="1" x14ac:dyDescent="0.25">
      <c r="A4978" t="s">
        <v>323</v>
      </c>
      <c r="B4978" t="s">
        <v>324</v>
      </c>
      <c r="C4978">
        <v>1984</v>
      </c>
      <c r="D4978" t="s">
        <v>32</v>
      </c>
      <c r="E4978" t="s">
        <v>11</v>
      </c>
      <c r="F4978">
        <v>341272</v>
      </c>
      <c r="G4978">
        <v>74.236999999999995</v>
      </c>
      <c r="H4978">
        <v>5.13</v>
      </c>
    </row>
    <row r="4979" spans="1:8" hidden="1" x14ac:dyDescent="0.25">
      <c r="A4979" t="s">
        <v>311</v>
      </c>
      <c r="B4979" t="s">
        <v>312</v>
      </c>
      <c r="C4979">
        <v>1982</v>
      </c>
      <c r="D4979" t="s">
        <v>29</v>
      </c>
      <c r="E4979" t="s">
        <v>29</v>
      </c>
      <c r="F4979">
        <v>3368763</v>
      </c>
      <c r="G4979">
        <v>67.343000000000004</v>
      </c>
      <c r="H4979">
        <v>5.13</v>
      </c>
    </row>
    <row r="4980" spans="1:8" hidden="1" x14ac:dyDescent="0.25">
      <c r="A4980" t="s">
        <v>277</v>
      </c>
      <c r="B4980" t="s">
        <v>278</v>
      </c>
      <c r="C4980">
        <v>1978</v>
      </c>
      <c r="D4980" t="s">
        <v>76</v>
      </c>
      <c r="E4980" t="s">
        <v>11</v>
      </c>
      <c r="F4980">
        <v>32748782</v>
      </c>
      <c r="G4980">
        <v>52.113</v>
      </c>
      <c r="H4980">
        <v>5.13</v>
      </c>
    </row>
    <row r="4981" spans="1:8" hidden="1" x14ac:dyDescent="0.25">
      <c r="A4981" t="s">
        <v>129</v>
      </c>
      <c r="B4981" t="s">
        <v>130</v>
      </c>
      <c r="C4981">
        <v>1977</v>
      </c>
      <c r="D4981" t="s">
        <v>29</v>
      </c>
      <c r="E4981" t="s">
        <v>29</v>
      </c>
      <c r="F4981">
        <v>7383713</v>
      </c>
      <c r="G4981">
        <v>61.834000000000003</v>
      </c>
      <c r="H4981">
        <v>5.13</v>
      </c>
    </row>
    <row r="4982" spans="1:8" hidden="1" x14ac:dyDescent="0.25">
      <c r="A4982" t="s">
        <v>74</v>
      </c>
      <c r="B4982" t="s">
        <v>75</v>
      </c>
      <c r="C4982">
        <v>1976</v>
      </c>
      <c r="D4982" t="s">
        <v>76</v>
      </c>
      <c r="E4982" t="s">
        <v>11</v>
      </c>
      <c r="F4982">
        <v>168173</v>
      </c>
      <c r="G4982">
        <v>65.695999999999998</v>
      </c>
      <c r="H4982">
        <v>5.13</v>
      </c>
    </row>
    <row r="4983" spans="1:8" hidden="1" x14ac:dyDescent="0.25">
      <c r="A4983" t="s">
        <v>221</v>
      </c>
      <c r="B4983" t="s">
        <v>222</v>
      </c>
      <c r="C4983">
        <v>1972</v>
      </c>
      <c r="D4983" t="s">
        <v>177</v>
      </c>
      <c r="E4983" t="s">
        <v>38</v>
      </c>
      <c r="F4983">
        <v>52775</v>
      </c>
      <c r="G4983">
        <v>53.218000000000004</v>
      </c>
      <c r="H4983">
        <v>5.13</v>
      </c>
    </row>
    <row r="4984" spans="1:8" hidden="1" x14ac:dyDescent="0.25">
      <c r="A4984" t="s">
        <v>361</v>
      </c>
      <c r="B4984" t="s">
        <v>362</v>
      </c>
      <c r="C4984">
        <v>1965</v>
      </c>
      <c r="D4984" t="s">
        <v>101</v>
      </c>
      <c r="E4984" t="s">
        <v>11</v>
      </c>
      <c r="F4984">
        <v>28895557</v>
      </c>
      <c r="G4984">
        <v>57.771999999999998</v>
      </c>
      <c r="H4984">
        <v>5.13</v>
      </c>
    </row>
    <row r="4985" spans="1:8" hidden="1" x14ac:dyDescent="0.25">
      <c r="A4985" t="s">
        <v>67</v>
      </c>
      <c r="B4985" t="s">
        <v>68</v>
      </c>
      <c r="C4985">
        <v>1951</v>
      </c>
      <c r="D4985" t="s">
        <v>14</v>
      </c>
      <c r="E4985" t="s">
        <v>15</v>
      </c>
      <c r="F4985">
        <v>2710653</v>
      </c>
      <c r="G4985">
        <v>52.012</v>
      </c>
      <c r="H4985">
        <v>5.13</v>
      </c>
    </row>
    <row r="4986" spans="1:8" hidden="1" x14ac:dyDescent="0.25">
      <c r="A4986" t="s">
        <v>106</v>
      </c>
      <c r="B4986" t="s">
        <v>107</v>
      </c>
      <c r="C4986">
        <v>1997</v>
      </c>
      <c r="D4986" t="s">
        <v>22</v>
      </c>
      <c r="E4986" t="s">
        <v>19</v>
      </c>
      <c r="F4986">
        <v>2867283</v>
      </c>
      <c r="G4986">
        <v>52.015999999999998</v>
      </c>
      <c r="H4986">
        <v>5.12</v>
      </c>
    </row>
    <row r="4987" spans="1:8" hidden="1" x14ac:dyDescent="0.25">
      <c r="A4987" t="s">
        <v>141</v>
      </c>
      <c r="B4987" t="s">
        <v>142</v>
      </c>
      <c r="C4987">
        <v>1993</v>
      </c>
      <c r="D4987" t="s">
        <v>71</v>
      </c>
      <c r="E4987" t="s">
        <v>19</v>
      </c>
      <c r="F4987">
        <v>887706</v>
      </c>
      <c r="G4987">
        <v>60.192</v>
      </c>
      <c r="H4987">
        <v>5.12</v>
      </c>
    </row>
    <row r="4988" spans="1:8" hidden="1" x14ac:dyDescent="0.25">
      <c r="A4988" t="s">
        <v>337</v>
      </c>
      <c r="B4988" t="s">
        <v>338</v>
      </c>
      <c r="C4988">
        <v>1990</v>
      </c>
      <c r="D4988" t="s">
        <v>156</v>
      </c>
      <c r="E4988" t="s">
        <v>38</v>
      </c>
      <c r="F4988">
        <v>162797</v>
      </c>
      <c r="G4988">
        <v>66.281000000000006</v>
      </c>
      <c r="H4988">
        <v>5.12</v>
      </c>
    </row>
    <row r="4989" spans="1:8" hidden="1" x14ac:dyDescent="0.25">
      <c r="A4989" t="s">
        <v>273</v>
      </c>
      <c r="B4989" t="s">
        <v>274</v>
      </c>
      <c r="C4989">
        <v>1984</v>
      </c>
      <c r="D4989" t="s">
        <v>18</v>
      </c>
      <c r="E4989" t="s">
        <v>19</v>
      </c>
      <c r="F4989">
        <v>22002641</v>
      </c>
      <c r="G4989">
        <v>60.716999999999999</v>
      </c>
      <c r="H4989">
        <v>5.12</v>
      </c>
    </row>
    <row r="4990" spans="1:8" hidden="1" x14ac:dyDescent="0.25">
      <c r="A4990" t="s">
        <v>154</v>
      </c>
      <c r="B4990" t="s">
        <v>155</v>
      </c>
      <c r="C4990">
        <v>1969</v>
      </c>
      <c r="D4990" t="s">
        <v>156</v>
      </c>
      <c r="E4990" t="s">
        <v>38</v>
      </c>
      <c r="F4990">
        <v>106814</v>
      </c>
      <c r="G4990">
        <v>59.826999999999998</v>
      </c>
      <c r="H4990">
        <v>5.12</v>
      </c>
    </row>
    <row r="4991" spans="1:8" hidden="1" x14ac:dyDescent="0.25">
      <c r="A4991" t="s">
        <v>325</v>
      </c>
      <c r="B4991" t="s">
        <v>326</v>
      </c>
      <c r="C4991">
        <v>1969</v>
      </c>
      <c r="D4991" t="s">
        <v>83</v>
      </c>
      <c r="E4991" t="s">
        <v>19</v>
      </c>
      <c r="F4991">
        <v>450742</v>
      </c>
      <c r="G4991">
        <v>62.41</v>
      </c>
      <c r="H4991">
        <v>5.12</v>
      </c>
    </row>
    <row r="4992" spans="1:8" hidden="1" x14ac:dyDescent="0.25">
      <c r="A4992" t="s">
        <v>108</v>
      </c>
      <c r="B4992" t="s">
        <v>109</v>
      </c>
      <c r="C4992">
        <v>1968</v>
      </c>
      <c r="D4992" t="s">
        <v>59</v>
      </c>
      <c r="E4992" t="s">
        <v>26</v>
      </c>
      <c r="F4992">
        <v>1747690</v>
      </c>
      <c r="G4992">
        <v>64.846999999999994</v>
      </c>
      <c r="H4992">
        <v>5.12</v>
      </c>
    </row>
    <row r="4993" spans="1:8" hidden="1" x14ac:dyDescent="0.25">
      <c r="A4993" t="s">
        <v>106</v>
      </c>
      <c r="B4993" t="s">
        <v>107</v>
      </c>
      <c r="C4993">
        <v>1999</v>
      </c>
      <c r="D4993" t="s">
        <v>22</v>
      </c>
      <c r="E4993" t="s">
        <v>19</v>
      </c>
      <c r="F4993">
        <v>3038432</v>
      </c>
      <c r="G4993">
        <v>51.924999999999997</v>
      </c>
      <c r="H4993">
        <v>5.1100000000000003</v>
      </c>
    </row>
    <row r="4994" spans="1:8" hidden="1" x14ac:dyDescent="0.25">
      <c r="A4994" t="s">
        <v>106</v>
      </c>
      <c r="B4994" t="s">
        <v>107</v>
      </c>
      <c r="C4994">
        <v>1998</v>
      </c>
      <c r="D4994" t="s">
        <v>22</v>
      </c>
      <c r="E4994" t="s">
        <v>19</v>
      </c>
      <c r="F4994">
        <v>2951651</v>
      </c>
      <c r="G4994">
        <v>51.899000000000001</v>
      </c>
      <c r="H4994">
        <v>5.1100000000000003</v>
      </c>
    </row>
    <row r="4995" spans="1:8" hidden="1" x14ac:dyDescent="0.25">
      <c r="A4995" t="s">
        <v>202</v>
      </c>
      <c r="B4995" t="s">
        <v>203</v>
      </c>
      <c r="C4995">
        <v>1998</v>
      </c>
      <c r="D4995" t="s">
        <v>32</v>
      </c>
      <c r="E4995" t="s">
        <v>11</v>
      </c>
      <c r="F4995">
        <v>22114330</v>
      </c>
      <c r="G4995">
        <v>69.06</v>
      </c>
      <c r="H4995">
        <v>5.1100000000000003</v>
      </c>
    </row>
    <row r="4996" spans="1:8" hidden="1" x14ac:dyDescent="0.25">
      <c r="A4996" t="s">
        <v>377</v>
      </c>
      <c r="B4996" t="s">
        <v>378</v>
      </c>
      <c r="C4996">
        <v>1991</v>
      </c>
      <c r="D4996" t="s">
        <v>32</v>
      </c>
      <c r="E4996" t="s">
        <v>11</v>
      </c>
      <c r="F4996">
        <v>12815400</v>
      </c>
      <c r="G4996">
        <v>70.870999999999995</v>
      </c>
      <c r="H4996">
        <v>5.1100000000000003</v>
      </c>
    </row>
    <row r="4997" spans="1:8" hidden="1" x14ac:dyDescent="0.25">
      <c r="A4997" t="s">
        <v>309</v>
      </c>
      <c r="B4997" t="s">
        <v>310</v>
      </c>
      <c r="C4997">
        <v>1986</v>
      </c>
      <c r="D4997" t="s">
        <v>147</v>
      </c>
      <c r="E4997" t="s">
        <v>38</v>
      </c>
      <c r="F4997">
        <v>4186499</v>
      </c>
      <c r="G4997">
        <v>55.241999999999997</v>
      </c>
      <c r="H4997">
        <v>5.1100000000000003</v>
      </c>
    </row>
    <row r="4998" spans="1:8" hidden="1" x14ac:dyDescent="0.25">
      <c r="A4998" t="s">
        <v>411</v>
      </c>
      <c r="B4998" t="s">
        <v>412</v>
      </c>
      <c r="C4998">
        <v>1980</v>
      </c>
      <c r="D4998" t="s">
        <v>218</v>
      </c>
      <c r="E4998" t="s">
        <v>11</v>
      </c>
      <c r="F4998">
        <v>15898760</v>
      </c>
      <c r="G4998">
        <v>64.637</v>
      </c>
      <c r="H4998">
        <v>5.1100000000000003</v>
      </c>
    </row>
    <row r="4999" spans="1:8" hidden="1" x14ac:dyDescent="0.25">
      <c r="A4999" t="s">
        <v>359</v>
      </c>
      <c r="B4999" t="s">
        <v>360</v>
      </c>
      <c r="C4999">
        <v>1977</v>
      </c>
      <c r="D4999" t="s">
        <v>71</v>
      </c>
      <c r="E4999" t="s">
        <v>19</v>
      </c>
      <c r="F4999">
        <v>26480915</v>
      </c>
      <c r="G4999">
        <v>56.537999999999997</v>
      </c>
      <c r="H4999">
        <v>5.1100000000000003</v>
      </c>
    </row>
    <row r="5000" spans="1:8" hidden="1" x14ac:dyDescent="0.25">
      <c r="A5000" t="s">
        <v>196</v>
      </c>
      <c r="B5000" t="s">
        <v>197</v>
      </c>
      <c r="C5000">
        <v>1976</v>
      </c>
      <c r="D5000" t="s">
        <v>10</v>
      </c>
      <c r="E5000" t="s">
        <v>11</v>
      </c>
      <c r="F5000">
        <v>637630085</v>
      </c>
      <c r="G5000">
        <v>51.63</v>
      </c>
      <c r="H5000">
        <v>5.1100000000000003</v>
      </c>
    </row>
    <row r="5001" spans="1:8" hidden="1" x14ac:dyDescent="0.25">
      <c r="A5001" t="s">
        <v>210</v>
      </c>
      <c r="B5001" t="s">
        <v>211</v>
      </c>
      <c r="C5001">
        <v>1972</v>
      </c>
      <c r="D5001" t="s">
        <v>25</v>
      </c>
      <c r="E5001" t="s">
        <v>26</v>
      </c>
      <c r="F5001">
        <v>1935089</v>
      </c>
      <c r="G5001">
        <v>68.491</v>
      </c>
      <c r="H5001">
        <v>5.1100000000000003</v>
      </c>
    </row>
    <row r="5002" spans="1:8" hidden="1" x14ac:dyDescent="0.25">
      <c r="A5002" t="s">
        <v>225</v>
      </c>
      <c r="B5002" t="s">
        <v>226</v>
      </c>
      <c r="C5002">
        <v>1972</v>
      </c>
      <c r="D5002" t="s">
        <v>218</v>
      </c>
      <c r="E5002" t="s">
        <v>11</v>
      </c>
      <c r="F5002">
        <v>3105533</v>
      </c>
      <c r="G5002">
        <v>61.101999999999997</v>
      </c>
      <c r="H5002">
        <v>5.1100000000000003</v>
      </c>
    </row>
    <row r="5003" spans="1:8" hidden="1" x14ac:dyDescent="0.25">
      <c r="A5003" t="s">
        <v>157</v>
      </c>
      <c r="B5003" t="s">
        <v>158</v>
      </c>
      <c r="C5003">
        <v>1966</v>
      </c>
      <c r="D5003" t="s">
        <v>22</v>
      </c>
      <c r="E5003" t="s">
        <v>19</v>
      </c>
      <c r="F5003">
        <v>543119</v>
      </c>
      <c r="G5003">
        <v>43.527999999999999</v>
      </c>
      <c r="H5003">
        <v>5.1100000000000003</v>
      </c>
    </row>
    <row r="5004" spans="1:8" hidden="1" x14ac:dyDescent="0.25">
      <c r="A5004" t="s">
        <v>97</v>
      </c>
      <c r="B5004" t="s">
        <v>98</v>
      </c>
      <c r="C5004">
        <v>1953</v>
      </c>
      <c r="D5004" t="s">
        <v>29</v>
      </c>
      <c r="E5004" t="s">
        <v>29</v>
      </c>
      <c r="F5004">
        <v>7016465</v>
      </c>
      <c r="G5004">
        <v>54.741</v>
      </c>
      <c r="H5004">
        <v>5.1100000000000003</v>
      </c>
    </row>
    <row r="5005" spans="1:8" hidden="1" x14ac:dyDescent="0.25">
      <c r="A5005" t="s">
        <v>157</v>
      </c>
      <c r="B5005" t="s">
        <v>158</v>
      </c>
      <c r="C5005">
        <v>1951</v>
      </c>
      <c r="D5005" t="s">
        <v>22</v>
      </c>
      <c r="E5005" t="s">
        <v>19</v>
      </c>
      <c r="F5005">
        <v>476381</v>
      </c>
      <c r="G5005">
        <v>35.988999999999997</v>
      </c>
      <c r="H5005">
        <v>5.1100000000000003</v>
      </c>
    </row>
    <row r="5006" spans="1:8" hidden="1" x14ac:dyDescent="0.25">
      <c r="A5006" t="s">
        <v>106</v>
      </c>
      <c r="B5006" t="s">
        <v>107</v>
      </c>
      <c r="C5006">
        <v>2000</v>
      </c>
      <c r="D5006" t="s">
        <v>22</v>
      </c>
      <c r="E5006" t="s">
        <v>19</v>
      </c>
      <c r="F5006">
        <v>3127420</v>
      </c>
      <c r="G5006">
        <v>52.122999999999998</v>
      </c>
      <c r="H5006">
        <v>5.0999999999999996</v>
      </c>
    </row>
    <row r="5007" spans="1:8" hidden="1" x14ac:dyDescent="0.25">
      <c r="A5007" t="s">
        <v>165</v>
      </c>
      <c r="B5007" t="s">
        <v>166</v>
      </c>
      <c r="C5007">
        <v>1996</v>
      </c>
      <c r="D5007" t="s">
        <v>62</v>
      </c>
      <c r="E5007" t="s">
        <v>19</v>
      </c>
      <c r="F5007">
        <v>17462504</v>
      </c>
      <c r="G5007">
        <v>57.366</v>
      </c>
      <c r="H5007">
        <v>5.0999999999999996</v>
      </c>
    </row>
    <row r="5008" spans="1:8" hidden="1" x14ac:dyDescent="0.25">
      <c r="A5008" t="s">
        <v>186</v>
      </c>
      <c r="B5008" t="s">
        <v>187</v>
      </c>
      <c r="C5008">
        <v>1993</v>
      </c>
      <c r="D5008" t="s">
        <v>25</v>
      </c>
      <c r="E5008" t="s">
        <v>26</v>
      </c>
      <c r="F5008">
        <v>7460684</v>
      </c>
      <c r="G5008">
        <v>55.209000000000003</v>
      </c>
      <c r="H5008">
        <v>5.0999999999999996</v>
      </c>
    </row>
    <row r="5009" spans="1:8" hidden="1" x14ac:dyDescent="0.25">
      <c r="A5009" t="s">
        <v>214</v>
      </c>
      <c r="B5009" t="s">
        <v>215</v>
      </c>
      <c r="C5009">
        <v>1992</v>
      </c>
      <c r="D5009" t="s">
        <v>32</v>
      </c>
      <c r="E5009" t="s">
        <v>11</v>
      </c>
      <c r="F5009">
        <v>3977667</v>
      </c>
      <c r="G5009">
        <v>70.331000000000003</v>
      </c>
      <c r="H5009">
        <v>5.0999999999999996</v>
      </c>
    </row>
    <row r="5010" spans="1:8" hidden="1" x14ac:dyDescent="0.25">
      <c r="A5010" t="s">
        <v>279</v>
      </c>
      <c r="B5010" t="s">
        <v>280</v>
      </c>
      <c r="C5010">
        <v>1991</v>
      </c>
      <c r="D5010" t="s">
        <v>71</v>
      </c>
      <c r="E5010" t="s">
        <v>19</v>
      </c>
      <c r="F5010">
        <v>1476399</v>
      </c>
      <c r="G5010">
        <v>61.530999999999999</v>
      </c>
      <c r="H5010">
        <v>5.0999999999999996</v>
      </c>
    </row>
    <row r="5011" spans="1:8" hidden="1" x14ac:dyDescent="0.25">
      <c r="A5011" t="s">
        <v>281</v>
      </c>
      <c r="B5011" t="s">
        <v>282</v>
      </c>
      <c r="C5011">
        <v>1991</v>
      </c>
      <c r="D5011" t="s">
        <v>10</v>
      </c>
      <c r="E5011" t="s">
        <v>11</v>
      </c>
      <c r="F5011">
        <v>19405506</v>
      </c>
      <c r="G5011">
        <v>55.262</v>
      </c>
      <c r="H5011">
        <v>5.0999999999999996</v>
      </c>
    </row>
    <row r="5012" spans="1:8" hidden="1" x14ac:dyDescent="0.25">
      <c r="A5012" t="s">
        <v>379</v>
      </c>
      <c r="B5012" t="s">
        <v>380</v>
      </c>
      <c r="C5012">
        <v>1991</v>
      </c>
      <c r="D5012" t="s">
        <v>218</v>
      </c>
      <c r="E5012" t="s">
        <v>11</v>
      </c>
      <c r="F5012">
        <v>5400636</v>
      </c>
      <c r="G5012">
        <v>58.48</v>
      </c>
      <c r="H5012">
        <v>5.0999999999999996</v>
      </c>
    </row>
    <row r="5013" spans="1:8" hidden="1" x14ac:dyDescent="0.25">
      <c r="A5013" t="s">
        <v>289</v>
      </c>
      <c r="B5013" t="s">
        <v>290</v>
      </c>
      <c r="C5013">
        <v>1987</v>
      </c>
      <c r="D5013" t="s">
        <v>59</v>
      </c>
      <c r="E5013" t="s">
        <v>26</v>
      </c>
      <c r="F5013">
        <v>3909672</v>
      </c>
      <c r="G5013">
        <v>62.079000000000001</v>
      </c>
      <c r="H5013">
        <v>5.0999999999999996</v>
      </c>
    </row>
    <row r="5014" spans="1:8" hidden="1" x14ac:dyDescent="0.25">
      <c r="A5014" t="s">
        <v>419</v>
      </c>
      <c r="B5014" t="s">
        <v>420</v>
      </c>
      <c r="C5014">
        <v>1984</v>
      </c>
      <c r="D5014" t="s">
        <v>18</v>
      </c>
      <c r="E5014" t="s">
        <v>19</v>
      </c>
      <c r="F5014">
        <v>177269</v>
      </c>
      <c r="G5014">
        <v>53.296999999999997</v>
      </c>
      <c r="H5014">
        <v>5.0999999999999996</v>
      </c>
    </row>
    <row r="5015" spans="1:8" hidden="1" x14ac:dyDescent="0.25">
      <c r="A5015" t="s">
        <v>133</v>
      </c>
      <c r="B5015" t="s">
        <v>134</v>
      </c>
      <c r="C5015">
        <v>1980</v>
      </c>
      <c r="D5015" t="s">
        <v>59</v>
      </c>
      <c r="E5015" t="s">
        <v>26</v>
      </c>
      <c r="F5015">
        <v>4591135</v>
      </c>
      <c r="G5015">
        <v>56.393999999999998</v>
      </c>
      <c r="H5015">
        <v>5.0999999999999996</v>
      </c>
    </row>
    <row r="5016" spans="1:8" hidden="1" x14ac:dyDescent="0.25">
      <c r="A5016" t="s">
        <v>97</v>
      </c>
      <c r="B5016" t="s">
        <v>98</v>
      </c>
      <c r="C5016">
        <v>1960</v>
      </c>
      <c r="D5016" t="s">
        <v>29</v>
      </c>
      <c r="E5016" t="s">
        <v>29</v>
      </c>
      <c r="F5016">
        <v>8132988</v>
      </c>
      <c r="G5016">
        <v>57.219000000000001</v>
      </c>
      <c r="H5016">
        <v>5.0999999999999996</v>
      </c>
    </row>
    <row r="5017" spans="1:8" hidden="1" x14ac:dyDescent="0.25">
      <c r="A5017" t="s">
        <v>33</v>
      </c>
      <c r="B5017" t="s">
        <v>34</v>
      </c>
      <c r="C5017">
        <v>1958</v>
      </c>
      <c r="D5017" t="s">
        <v>25</v>
      </c>
      <c r="E5017" t="s">
        <v>26</v>
      </c>
      <c r="F5017">
        <v>50500</v>
      </c>
      <c r="G5017">
        <v>64.676000000000002</v>
      </c>
      <c r="H5017">
        <v>5.0999999999999996</v>
      </c>
    </row>
    <row r="5018" spans="1:8" hidden="1" x14ac:dyDescent="0.25">
      <c r="A5018" t="s">
        <v>225</v>
      </c>
      <c r="B5018" t="s">
        <v>226</v>
      </c>
      <c r="C5018">
        <v>1957</v>
      </c>
      <c r="D5018" t="s">
        <v>218</v>
      </c>
      <c r="E5018" t="s">
        <v>11</v>
      </c>
      <c r="F5018">
        <v>1994559</v>
      </c>
      <c r="G5018">
        <v>54.865000000000002</v>
      </c>
      <c r="H5018">
        <v>5.0999999999999996</v>
      </c>
    </row>
    <row r="5019" spans="1:8" hidden="1" x14ac:dyDescent="0.25">
      <c r="A5019" t="s">
        <v>347</v>
      </c>
      <c r="B5019" t="s">
        <v>348</v>
      </c>
      <c r="C5019">
        <v>1951</v>
      </c>
      <c r="D5019" t="s">
        <v>83</v>
      </c>
      <c r="E5019" t="s">
        <v>19</v>
      </c>
      <c r="F5019">
        <v>36904</v>
      </c>
      <c r="G5019">
        <v>61.572000000000003</v>
      </c>
      <c r="H5019">
        <v>5.0999999999999996</v>
      </c>
    </row>
    <row r="5020" spans="1:8" hidden="1" x14ac:dyDescent="0.25">
      <c r="A5020" t="s">
        <v>178</v>
      </c>
      <c r="B5020" t="s">
        <v>179</v>
      </c>
      <c r="C5020">
        <v>1995</v>
      </c>
      <c r="D5020" t="s">
        <v>59</v>
      </c>
      <c r="E5020" t="s">
        <v>26</v>
      </c>
      <c r="F5020">
        <v>10408486</v>
      </c>
      <c r="G5020">
        <v>65.09</v>
      </c>
      <c r="H5020">
        <v>5.09</v>
      </c>
    </row>
    <row r="5021" spans="1:8" hidden="1" x14ac:dyDescent="0.25">
      <c r="A5021" t="s">
        <v>157</v>
      </c>
      <c r="B5021" t="s">
        <v>158</v>
      </c>
      <c r="C5021">
        <v>1994</v>
      </c>
      <c r="D5021" t="s">
        <v>22</v>
      </c>
      <c r="E5021" t="s">
        <v>19</v>
      </c>
      <c r="F5021">
        <v>1057252</v>
      </c>
      <c r="G5021">
        <v>60.439</v>
      </c>
      <c r="H5021">
        <v>5.09</v>
      </c>
    </row>
    <row r="5022" spans="1:8" hidden="1" x14ac:dyDescent="0.25">
      <c r="A5022" t="s">
        <v>233</v>
      </c>
      <c r="B5022" t="s">
        <v>234</v>
      </c>
      <c r="C5022">
        <v>1988</v>
      </c>
      <c r="D5022" t="s">
        <v>71</v>
      </c>
      <c r="E5022" t="s">
        <v>19</v>
      </c>
      <c r="F5022">
        <v>1630993</v>
      </c>
      <c r="G5022">
        <v>60</v>
      </c>
      <c r="H5022">
        <v>5.09</v>
      </c>
    </row>
    <row r="5023" spans="1:8" hidden="1" x14ac:dyDescent="0.25">
      <c r="A5023" t="s">
        <v>311</v>
      </c>
      <c r="B5023" t="s">
        <v>312</v>
      </c>
      <c r="C5023">
        <v>1983</v>
      </c>
      <c r="D5023" t="s">
        <v>29</v>
      </c>
      <c r="E5023" t="s">
        <v>29</v>
      </c>
      <c r="F5023">
        <v>3468533</v>
      </c>
      <c r="G5023">
        <v>67.478999999999999</v>
      </c>
      <c r="H5023">
        <v>5.09</v>
      </c>
    </row>
    <row r="5024" spans="1:8" hidden="1" x14ac:dyDescent="0.25">
      <c r="A5024" t="s">
        <v>355</v>
      </c>
      <c r="B5024" t="s">
        <v>356</v>
      </c>
      <c r="C5024">
        <v>1996</v>
      </c>
      <c r="D5024" t="s">
        <v>147</v>
      </c>
      <c r="E5024" t="s">
        <v>38</v>
      </c>
      <c r="F5024">
        <v>369517</v>
      </c>
      <c r="G5024">
        <v>65.903000000000006</v>
      </c>
      <c r="H5024">
        <v>5.08</v>
      </c>
    </row>
    <row r="5025" spans="1:8" hidden="1" x14ac:dyDescent="0.25">
      <c r="A5025" t="s">
        <v>263</v>
      </c>
      <c r="B5025" t="s">
        <v>264</v>
      </c>
      <c r="C5025">
        <v>1995</v>
      </c>
      <c r="D5025" t="s">
        <v>83</v>
      </c>
      <c r="E5025" t="s">
        <v>19</v>
      </c>
      <c r="F5025">
        <v>123186</v>
      </c>
      <c r="G5025">
        <v>74</v>
      </c>
      <c r="H5025">
        <v>5.08</v>
      </c>
    </row>
    <row r="5026" spans="1:8" hidden="1" x14ac:dyDescent="0.25">
      <c r="A5026" t="s">
        <v>413</v>
      </c>
      <c r="B5026" t="s">
        <v>414</v>
      </c>
      <c r="C5026">
        <v>1987</v>
      </c>
      <c r="D5026" t="s">
        <v>147</v>
      </c>
      <c r="E5026" t="s">
        <v>38</v>
      </c>
      <c r="F5026">
        <v>136075</v>
      </c>
      <c r="G5026">
        <v>63.573999999999998</v>
      </c>
      <c r="H5026">
        <v>5.08</v>
      </c>
    </row>
    <row r="5027" spans="1:8" hidden="1" x14ac:dyDescent="0.25">
      <c r="A5027" t="s">
        <v>315</v>
      </c>
      <c r="B5027" t="s">
        <v>316</v>
      </c>
      <c r="C5027">
        <v>1981</v>
      </c>
      <c r="D5027" t="s">
        <v>76</v>
      </c>
      <c r="E5027" t="s">
        <v>11</v>
      </c>
      <c r="F5027">
        <v>48672831</v>
      </c>
      <c r="G5027">
        <v>63.87</v>
      </c>
      <c r="H5027">
        <v>5.08</v>
      </c>
    </row>
    <row r="5028" spans="1:8" hidden="1" x14ac:dyDescent="0.25">
      <c r="A5028" t="s">
        <v>391</v>
      </c>
      <c r="B5028" t="s">
        <v>392</v>
      </c>
      <c r="C5028">
        <v>1981</v>
      </c>
      <c r="D5028" t="s">
        <v>18</v>
      </c>
      <c r="E5028" t="s">
        <v>19</v>
      </c>
      <c r="F5028">
        <v>6551232</v>
      </c>
      <c r="G5028">
        <v>62.923999999999999</v>
      </c>
      <c r="H5028">
        <v>5.08</v>
      </c>
    </row>
    <row r="5029" spans="1:8" hidden="1" x14ac:dyDescent="0.25">
      <c r="A5029" t="s">
        <v>145</v>
      </c>
      <c r="B5029" t="s">
        <v>146</v>
      </c>
      <c r="C5029">
        <v>1967</v>
      </c>
      <c r="D5029" t="s">
        <v>147</v>
      </c>
      <c r="E5029" t="s">
        <v>38</v>
      </c>
      <c r="F5029">
        <v>487973</v>
      </c>
      <c r="G5029">
        <v>62.401000000000003</v>
      </c>
      <c r="H5029">
        <v>5.08</v>
      </c>
    </row>
    <row r="5030" spans="1:8" hidden="1" x14ac:dyDescent="0.25">
      <c r="A5030" t="s">
        <v>152</v>
      </c>
      <c r="B5030" t="s">
        <v>153</v>
      </c>
      <c r="C5030">
        <v>1965</v>
      </c>
      <c r="D5030" t="s">
        <v>29</v>
      </c>
      <c r="E5030" t="s">
        <v>29</v>
      </c>
      <c r="F5030">
        <v>38893</v>
      </c>
      <c r="G5030">
        <v>62.104999999999997</v>
      </c>
      <c r="H5030">
        <v>5.08</v>
      </c>
    </row>
    <row r="5031" spans="1:8" hidden="1" x14ac:dyDescent="0.25">
      <c r="A5031" t="s">
        <v>157</v>
      </c>
      <c r="B5031" t="s">
        <v>158</v>
      </c>
      <c r="C5031">
        <v>1965</v>
      </c>
      <c r="D5031" t="s">
        <v>22</v>
      </c>
      <c r="E5031" t="s">
        <v>19</v>
      </c>
      <c r="F5031">
        <v>533357</v>
      </c>
      <c r="G5031">
        <v>42.651000000000003</v>
      </c>
      <c r="H5031">
        <v>5.08</v>
      </c>
    </row>
    <row r="5032" spans="1:8" hidden="1" x14ac:dyDescent="0.25">
      <c r="A5032" t="s">
        <v>152</v>
      </c>
      <c r="B5032" t="s">
        <v>153</v>
      </c>
      <c r="C5032">
        <v>1964</v>
      </c>
      <c r="D5032" t="s">
        <v>29</v>
      </c>
      <c r="E5032" t="s">
        <v>29</v>
      </c>
      <c r="F5032">
        <v>37284</v>
      </c>
      <c r="G5032">
        <v>61.148000000000003</v>
      </c>
      <c r="H5032">
        <v>5.08</v>
      </c>
    </row>
    <row r="5033" spans="1:8" hidden="1" x14ac:dyDescent="0.25">
      <c r="A5033" t="s">
        <v>417</v>
      </c>
      <c r="B5033" t="s">
        <v>418</v>
      </c>
      <c r="C5033">
        <v>1951</v>
      </c>
      <c r="D5033" t="s">
        <v>76</v>
      </c>
      <c r="E5033" t="s">
        <v>11</v>
      </c>
      <c r="F5033">
        <v>25364522</v>
      </c>
      <c r="G5033">
        <v>52.262</v>
      </c>
      <c r="H5033">
        <v>5.08</v>
      </c>
    </row>
    <row r="5034" spans="1:8" hidden="1" x14ac:dyDescent="0.25">
      <c r="A5034" t="s">
        <v>152</v>
      </c>
      <c r="B5034" t="s">
        <v>153</v>
      </c>
      <c r="C5034">
        <v>1950</v>
      </c>
      <c r="D5034" t="s">
        <v>29</v>
      </c>
      <c r="E5034" t="s">
        <v>29</v>
      </c>
      <c r="F5034">
        <v>25484</v>
      </c>
      <c r="G5034">
        <v>52.250999999999998</v>
      </c>
      <c r="H5034">
        <v>5.08</v>
      </c>
    </row>
    <row r="5035" spans="1:8" hidden="1" x14ac:dyDescent="0.25">
      <c r="A5035" t="s">
        <v>65</v>
      </c>
      <c r="B5035" t="s">
        <v>66</v>
      </c>
      <c r="C5035">
        <v>1986</v>
      </c>
      <c r="D5035" t="s">
        <v>29</v>
      </c>
      <c r="E5035" t="s">
        <v>29</v>
      </c>
      <c r="F5035">
        <v>6309129</v>
      </c>
      <c r="G5035">
        <v>53.695</v>
      </c>
      <c r="H5035">
        <v>5.07</v>
      </c>
    </row>
    <row r="5036" spans="1:8" hidden="1" x14ac:dyDescent="0.25">
      <c r="A5036" t="s">
        <v>221</v>
      </c>
      <c r="B5036" t="s">
        <v>222</v>
      </c>
      <c r="C5036">
        <v>1980</v>
      </c>
      <c r="D5036" t="s">
        <v>177</v>
      </c>
      <c r="E5036" t="s">
        <v>38</v>
      </c>
      <c r="F5036">
        <v>59296</v>
      </c>
      <c r="G5036">
        <v>55.970999999999997</v>
      </c>
      <c r="H5036">
        <v>5.07</v>
      </c>
    </row>
    <row r="5037" spans="1:8" hidden="1" x14ac:dyDescent="0.25">
      <c r="A5037" t="s">
        <v>221</v>
      </c>
      <c r="B5037" t="s">
        <v>222</v>
      </c>
      <c r="C5037">
        <v>1979</v>
      </c>
      <c r="D5037" t="s">
        <v>177</v>
      </c>
      <c r="E5037" t="s">
        <v>38</v>
      </c>
      <c r="F5037">
        <v>58469</v>
      </c>
      <c r="G5037">
        <v>55.679000000000002</v>
      </c>
      <c r="H5037">
        <v>5.07</v>
      </c>
    </row>
    <row r="5038" spans="1:8" hidden="1" x14ac:dyDescent="0.25">
      <c r="A5038" t="s">
        <v>347</v>
      </c>
      <c r="B5038" t="s">
        <v>348</v>
      </c>
      <c r="C5038">
        <v>1974</v>
      </c>
      <c r="D5038" t="s">
        <v>83</v>
      </c>
      <c r="E5038" t="s">
        <v>19</v>
      </c>
      <c r="F5038">
        <v>58096</v>
      </c>
      <c r="G5038">
        <v>67.954999999999998</v>
      </c>
      <c r="H5038">
        <v>5.07</v>
      </c>
    </row>
    <row r="5039" spans="1:8" hidden="1" x14ac:dyDescent="0.25">
      <c r="A5039" t="s">
        <v>102</v>
      </c>
      <c r="B5039" t="s">
        <v>103</v>
      </c>
      <c r="C5039">
        <v>1972</v>
      </c>
      <c r="D5039" t="s">
        <v>29</v>
      </c>
      <c r="E5039" t="s">
        <v>29</v>
      </c>
      <c r="F5039">
        <v>22516429</v>
      </c>
      <c r="G5039">
        <v>63.104999999999997</v>
      </c>
      <c r="H5039">
        <v>5.07</v>
      </c>
    </row>
    <row r="5040" spans="1:8" hidden="1" x14ac:dyDescent="0.25">
      <c r="A5040" t="s">
        <v>257</v>
      </c>
      <c r="B5040" t="s">
        <v>258</v>
      </c>
      <c r="C5040">
        <v>1967</v>
      </c>
      <c r="D5040" t="s">
        <v>25</v>
      </c>
      <c r="E5040" t="s">
        <v>26</v>
      </c>
      <c r="F5040">
        <v>318501</v>
      </c>
      <c r="G5040">
        <v>64.385999999999996</v>
      </c>
      <c r="H5040">
        <v>5.07</v>
      </c>
    </row>
    <row r="5041" spans="1:8" hidden="1" x14ac:dyDescent="0.25">
      <c r="A5041" t="s">
        <v>367</v>
      </c>
      <c r="B5041" t="s">
        <v>368</v>
      </c>
      <c r="C5041">
        <v>1964</v>
      </c>
      <c r="D5041" t="s">
        <v>10</v>
      </c>
      <c r="E5041" t="s">
        <v>11</v>
      </c>
      <c r="F5041">
        <v>10849977</v>
      </c>
      <c r="G5041">
        <v>61.078000000000003</v>
      </c>
      <c r="H5041">
        <v>5.07</v>
      </c>
    </row>
    <row r="5042" spans="1:8" hidden="1" x14ac:dyDescent="0.25">
      <c r="A5042" t="s">
        <v>157</v>
      </c>
      <c r="B5042" t="s">
        <v>158</v>
      </c>
      <c r="C5042">
        <v>1952</v>
      </c>
      <c r="D5042" t="s">
        <v>22</v>
      </c>
      <c r="E5042" t="s">
        <v>19</v>
      </c>
      <c r="F5042">
        <v>478655</v>
      </c>
      <c r="G5042">
        <v>36.594000000000001</v>
      </c>
      <c r="H5042">
        <v>5.07</v>
      </c>
    </row>
    <row r="5043" spans="1:8" hidden="1" x14ac:dyDescent="0.25">
      <c r="A5043" t="s">
        <v>265</v>
      </c>
      <c r="B5043" t="s">
        <v>266</v>
      </c>
      <c r="C5043">
        <v>1979</v>
      </c>
      <c r="D5043" t="s">
        <v>59</v>
      </c>
      <c r="E5043" t="s">
        <v>26</v>
      </c>
      <c r="F5043">
        <v>66123907</v>
      </c>
      <c r="G5043">
        <v>66.055000000000007</v>
      </c>
      <c r="H5043">
        <v>5.0599999999999996</v>
      </c>
    </row>
    <row r="5044" spans="1:8" hidden="1" x14ac:dyDescent="0.25">
      <c r="A5044" t="s">
        <v>221</v>
      </c>
      <c r="B5044" t="s">
        <v>222</v>
      </c>
      <c r="C5044">
        <v>1978</v>
      </c>
      <c r="D5044" t="s">
        <v>177</v>
      </c>
      <c r="E5044" t="s">
        <v>38</v>
      </c>
      <c r="F5044">
        <v>57613</v>
      </c>
      <c r="G5044">
        <v>55.381999999999998</v>
      </c>
      <c r="H5044">
        <v>5.0599999999999996</v>
      </c>
    </row>
    <row r="5045" spans="1:8" hidden="1" x14ac:dyDescent="0.25">
      <c r="A5045" t="s">
        <v>333</v>
      </c>
      <c r="B5045" t="s">
        <v>334</v>
      </c>
      <c r="C5045">
        <v>1978</v>
      </c>
      <c r="D5045" t="s">
        <v>25</v>
      </c>
      <c r="E5045" t="s">
        <v>26</v>
      </c>
      <c r="F5045">
        <v>114398</v>
      </c>
      <c r="G5045">
        <v>67.373999999999995</v>
      </c>
      <c r="H5045">
        <v>5.0599999999999996</v>
      </c>
    </row>
    <row r="5046" spans="1:8" hidden="1" x14ac:dyDescent="0.25">
      <c r="A5046" t="s">
        <v>393</v>
      </c>
      <c r="B5046" t="s">
        <v>394</v>
      </c>
      <c r="C5046">
        <v>1975</v>
      </c>
      <c r="D5046" t="s">
        <v>32</v>
      </c>
      <c r="E5046" t="s">
        <v>11</v>
      </c>
      <c r="F5046">
        <v>39277249</v>
      </c>
      <c r="G5046">
        <v>55.387</v>
      </c>
      <c r="H5046">
        <v>5.0599999999999996</v>
      </c>
    </row>
    <row r="5047" spans="1:8" hidden="1" x14ac:dyDescent="0.25">
      <c r="A5047" t="s">
        <v>184</v>
      </c>
      <c r="B5047" t="s">
        <v>185</v>
      </c>
      <c r="C5047">
        <v>1972</v>
      </c>
      <c r="D5047" t="s">
        <v>29</v>
      </c>
      <c r="E5047" t="s">
        <v>29</v>
      </c>
      <c r="F5047">
        <v>721949</v>
      </c>
      <c r="G5047">
        <v>61.938000000000002</v>
      </c>
      <c r="H5047">
        <v>5.0599999999999996</v>
      </c>
    </row>
    <row r="5048" spans="1:8" hidden="1" x14ac:dyDescent="0.25">
      <c r="A5048" t="s">
        <v>307</v>
      </c>
      <c r="B5048" t="s">
        <v>308</v>
      </c>
      <c r="C5048">
        <v>1971</v>
      </c>
      <c r="D5048" t="s">
        <v>59</v>
      </c>
      <c r="E5048" t="s">
        <v>26</v>
      </c>
      <c r="F5048">
        <v>1563093</v>
      </c>
      <c r="G5048">
        <v>66.018000000000001</v>
      </c>
      <c r="H5048">
        <v>5.0599999999999996</v>
      </c>
    </row>
    <row r="5049" spans="1:8" hidden="1" x14ac:dyDescent="0.25">
      <c r="A5049" t="s">
        <v>154</v>
      </c>
      <c r="B5049" t="s">
        <v>155</v>
      </c>
      <c r="C5049">
        <v>1970</v>
      </c>
      <c r="D5049" t="s">
        <v>156</v>
      </c>
      <c r="E5049" t="s">
        <v>38</v>
      </c>
      <c r="F5049">
        <v>110490</v>
      </c>
      <c r="G5049">
        <v>60.183</v>
      </c>
      <c r="H5049">
        <v>5.0599999999999996</v>
      </c>
    </row>
    <row r="5050" spans="1:8" hidden="1" x14ac:dyDescent="0.25">
      <c r="A5050" t="s">
        <v>12</v>
      </c>
      <c r="B5050" t="s">
        <v>13</v>
      </c>
      <c r="C5050">
        <v>1969</v>
      </c>
      <c r="D5050" t="s">
        <v>14</v>
      </c>
      <c r="E5050" t="s">
        <v>15</v>
      </c>
      <c r="F5050">
        <v>2099738</v>
      </c>
      <c r="G5050">
        <v>66.688999999999993</v>
      </c>
      <c r="H5050">
        <v>5.0599999999999996</v>
      </c>
    </row>
    <row r="5051" spans="1:8" hidden="1" x14ac:dyDescent="0.25">
      <c r="A5051" t="s">
        <v>231</v>
      </c>
      <c r="B5051" t="s">
        <v>232</v>
      </c>
      <c r="C5051">
        <v>1969</v>
      </c>
      <c r="D5051" t="s">
        <v>32</v>
      </c>
      <c r="E5051" t="s">
        <v>11</v>
      </c>
      <c r="F5051">
        <v>2250454</v>
      </c>
      <c r="G5051">
        <v>65.8</v>
      </c>
      <c r="H5051">
        <v>5.0599999999999996</v>
      </c>
    </row>
    <row r="5052" spans="1:8" hidden="1" x14ac:dyDescent="0.25">
      <c r="A5052" t="s">
        <v>152</v>
      </c>
      <c r="B5052" t="s">
        <v>153</v>
      </c>
      <c r="C5052">
        <v>1966</v>
      </c>
      <c r="D5052" t="s">
        <v>29</v>
      </c>
      <c r="E5052" t="s">
        <v>29</v>
      </c>
      <c r="F5052">
        <v>40624</v>
      </c>
      <c r="G5052">
        <v>63.006</v>
      </c>
      <c r="H5052">
        <v>5.0599999999999996</v>
      </c>
    </row>
    <row r="5053" spans="1:8" hidden="1" x14ac:dyDescent="0.25">
      <c r="A5053" t="s">
        <v>347</v>
      </c>
      <c r="B5053" t="s">
        <v>348</v>
      </c>
      <c r="C5053">
        <v>1958</v>
      </c>
      <c r="D5053" t="s">
        <v>83</v>
      </c>
      <c r="E5053" t="s">
        <v>19</v>
      </c>
      <c r="F5053">
        <v>40320</v>
      </c>
      <c r="G5053">
        <v>63.01</v>
      </c>
      <c r="H5053">
        <v>5.0599999999999996</v>
      </c>
    </row>
    <row r="5054" spans="1:8" hidden="1" x14ac:dyDescent="0.25">
      <c r="A5054" t="s">
        <v>303</v>
      </c>
      <c r="B5054" t="s">
        <v>304</v>
      </c>
      <c r="C5054">
        <v>1997</v>
      </c>
      <c r="D5054" t="s">
        <v>10</v>
      </c>
      <c r="E5054" t="s">
        <v>11</v>
      </c>
      <c r="F5054">
        <v>131057432</v>
      </c>
      <c r="G5054">
        <v>62.039000000000001</v>
      </c>
      <c r="H5054">
        <v>5.05</v>
      </c>
    </row>
    <row r="5055" spans="1:8" hidden="1" x14ac:dyDescent="0.25">
      <c r="A5055" t="s">
        <v>84</v>
      </c>
      <c r="B5055" t="s">
        <v>85</v>
      </c>
      <c r="C5055">
        <v>1993</v>
      </c>
      <c r="D5055" t="s">
        <v>76</v>
      </c>
      <c r="E5055" t="s">
        <v>11</v>
      </c>
      <c r="F5055">
        <v>9970727</v>
      </c>
      <c r="G5055">
        <v>54.514000000000003</v>
      </c>
      <c r="H5055">
        <v>5.05</v>
      </c>
    </row>
    <row r="5056" spans="1:8" hidden="1" x14ac:dyDescent="0.25">
      <c r="A5056" t="s">
        <v>188</v>
      </c>
      <c r="B5056" t="s">
        <v>189</v>
      </c>
      <c r="C5056">
        <v>1991</v>
      </c>
      <c r="D5056" t="s">
        <v>59</v>
      </c>
      <c r="E5056" t="s">
        <v>26</v>
      </c>
      <c r="F5056">
        <v>5098594</v>
      </c>
      <c r="G5056">
        <v>67.174999999999997</v>
      </c>
      <c r="H5056">
        <v>5.05</v>
      </c>
    </row>
    <row r="5057" spans="1:8" hidden="1" x14ac:dyDescent="0.25">
      <c r="A5057" t="s">
        <v>401</v>
      </c>
      <c r="B5057" t="s">
        <v>402</v>
      </c>
      <c r="C5057">
        <v>1986</v>
      </c>
      <c r="D5057" t="s">
        <v>32</v>
      </c>
      <c r="E5057" t="s">
        <v>11</v>
      </c>
      <c r="F5057">
        <v>1446386</v>
      </c>
      <c r="G5057">
        <v>70.716999999999999</v>
      </c>
      <c r="H5057">
        <v>5.05</v>
      </c>
    </row>
    <row r="5058" spans="1:8" hidden="1" x14ac:dyDescent="0.25">
      <c r="A5058" t="s">
        <v>221</v>
      </c>
      <c r="B5058" t="s">
        <v>222</v>
      </c>
      <c r="C5058">
        <v>1981</v>
      </c>
      <c r="D5058" t="s">
        <v>177</v>
      </c>
      <c r="E5058" t="s">
        <v>38</v>
      </c>
      <c r="F5058">
        <v>60101</v>
      </c>
      <c r="G5058">
        <v>56.265999999999998</v>
      </c>
      <c r="H5058">
        <v>5.05</v>
      </c>
    </row>
    <row r="5059" spans="1:8" hidden="1" x14ac:dyDescent="0.25">
      <c r="A5059" t="s">
        <v>417</v>
      </c>
      <c r="B5059" t="s">
        <v>418</v>
      </c>
      <c r="C5059">
        <v>1980</v>
      </c>
      <c r="D5059" t="s">
        <v>76</v>
      </c>
      <c r="E5059" t="s">
        <v>11</v>
      </c>
      <c r="F5059">
        <v>54281841</v>
      </c>
      <c r="G5059">
        <v>67.542000000000002</v>
      </c>
      <c r="H5059">
        <v>5.05</v>
      </c>
    </row>
    <row r="5060" spans="1:8" hidden="1" x14ac:dyDescent="0.25">
      <c r="A5060" t="s">
        <v>225</v>
      </c>
      <c r="B5060" t="s">
        <v>226</v>
      </c>
      <c r="C5060">
        <v>1973</v>
      </c>
      <c r="D5060" t="s">
        <v>218</v>
      </c>
      <c r="E5060" t="s">
        <v>11</v>
      </c>
      <c r="F5060">
        <v>3168293</v>
      </c>
      <c r="G5060">
        <v>61.362000000000002</v>
      </c>
      <c r="H5060">
        <v>5.05</v>
      </c>
    </row>
    <row r="5061" spans="1:8" hidden="1" x14ac:dyDescent="0.25">
      <c r="A5061" t="s">
        <v>415</v>
      </c>
      <c r="B5061" t="s">
        <v>416</v>
      </c>
      <c r="C5061">
        <v>1972</v>
      </c>
      <c r="D5061" t="s">
        <v>29</v>
      </c>
      <c r="E5061" t="s">
        <v>29</v>
      </c>
      <c r="F5061">
        <v>12097696</v>
      </c>
      <c r="G5061">
        <v>65.896000000000001</v>
      </c>
      <c r="H5061">
        <v>5.05</v>
      </c>
    </row>
    <row r="5062" spans="1:8" hidden="1" x14ac:dyDescent="0.25">
      <c r="A5062" t="s">
        <v>152</v>
      </c>
      <c r="B5062" t="s">
        <v>153</v>
      </c>
      <c r="C5062">
        <v>1963</v>
      </c>
      <c r="D5062" t="s">
        <v>29</v>
      </c>
      <c r="E5062" t="s">
        <v>29</v>
      </c>
      <c r="F5062">
        <v>35770</v>
      </c>
      <c r="G5062">
        <v>60.191000000000003</v>
      </c>
      <c r="H5062">
        <v>5.05</v>
      </c>
    </row>
    <row r="5063" spans="1:8" hidden="1" x14ac:dyDescent="0.25">
      <c r="A5063" t="s">
        <v>389</v>
      </c>
      <c r="B5063" t="s">
        <v>390</v>
      </c>
      <c r="C5063">
        <v>1962</v>
      </c>
      <c r="D5063" t="s">
        <v>25</v>
      </c>
      <c r="E5063" t="s">
        <v>26</v>
      </c>
      <c r="F5063">
        <v>879436</v>
      </c>
      <c r="G5063">
        <v>63.036000000000001</v>
      </c>
      <c r="H5063">
        <v>5.05</v>
      </c>
    </row>
    <row r="5064" spans="1:8" hidden="1" x14ac:dyDescent="0.25">
      <c r="A5064" t="s">
        <v>97</v>
      </c>
      <c r="B5064" t="s">
        <v>98</v>
      </c>
      <c r="C5064">
        <v>1961</v>
      </c>
      <c r="D5064" t="s">
        <v>29</v>
      </c>
      <c r="E5064" t="s">
        <v>29</v>
      </c>
      <c r="F5064">
        <v>8303804</v>
      </c>
      <c r="G5064">
        <v>57.616</v>
      </c>
      <c r="H5064">
        <v>5.05</v>
      </c>
    </row>
    <row r="5065" spans="1:8" hidden="1" x14ac:dyDescent="0.25">
      <c r="A5065" t="s">
        <v>152</v>
      </c>
      <c r="B5065" t="s">
        <v>153</v>
      </c>
      <c r="C5065">
        <v>1951</v>
      </c>
      <c r="D5065" t="s">
        <v>29</v>
      </c>
      <c r="E5065" t="s">
        <v>29</v>
      </c>
      <c r="F5065">
        <v>26241</v>
      </c>
      <c r="G5065">
        <v>52.515999999999998</v>
      </c>
      <c r="H5065">
        <v>5.05</v>
      </c>
    </row>
    <row r="5066" spans="1:8" hidden="1" x14ac:dyDescent="0.25">
      <c r="A5066" t="s">
        <v>165</v>
      </c>
      <c r="B5066" t="s">
        <v>166</v>
      </c>
      <c r="C5066">
        <v>1997</v>
      </c>
      <c r="D5066" t="s">
        <v>62</v>
      </c>
      <c r="E5066" t="s">
        <v>19</v>
      </c>
      <c r="F5066">
        <v>17908977</v>
      </c>
      <c r="G5066">
        <v>57.186999999999998</v>
      </c>
      <c r="H5066">
        <v>5.04</v>
      </c>
    </row>
    <row r="5067" spans="1:8" hidden="1" x14ac:dyDescent="0.25">
      <c r="A5067" t="s">
        <v>263</v>
      </c>
      <c r="B5067" t="s">
        <v>264</v>
      </c>
      <c r="C5067">
        <v>1996</v>
      </c>
      <c r="D5067" t="s">
        <v>83</v>
      </c>
      <c r="E5067" t="s">
        <v>19</v>
      </c>
      <c r="F5067">
        <v>128752</v>
      </c>
      <c r="G5067">
        <v>74.350999999999999</v>
      </c>
      <c r="H5067">
        <v>5.04</v>
      </c>
    </row>
    <row r="5068" spans="1:8" hidden="1" x14ac:dyDescent="0.25">
      <c r="A5068" t="s">
        <v>69</v>
      </c>
      <c r="B5068" t="s">
        <v>70</v>
      </c>
      <c r="C5068">
        <v>1987</v>
      </c>
      <c r="D5068" t="s">
        <v>71</v>
      </c>
      <c r="E5068" t="s">
        <v>19</v>
      </c>
      <c r="F5068">
        <v>1154904</v>
      </c>
      <c r="G5068">
        <v>61.058999999999997</v>
      </c>
      <c r="H5068">
        <v>5.04</v>
      </c>
    </row>
    <row r="5069" spans="1:8" hidden="1" x14ac:dyDescent="0.25">
      <c r="A5069" t="s">
        <v>311</v>
      </c>
      <c r="B5069" t="s">
        <v>312</v>
      </c>
      <c r="C5069">
        <v>1984</v>
      </c>
      <c r="D5069" t="s">
        <v>29</v>
      </c>
      <c r="E5069" t="s">
        <v>29</v>
      </c>
      <c r="F5069">
        <v>3571275</v>
      </c>
      <c r="G5069">
        <v>67.602999999999994</v>
      </c>
      <c r="H5069">
        <v>5.04</v>
      </c>
    </row>
    <row r="5070" spans="1:8" hidden="1" x14ac:dyDescent="0.25">
      <c r="A5070" t="s">
        <v>46</v>
      </c>
      <c r="B5070" t="s">
        <v>47</v>
      </c>
      <c r="C5070">
        <v>1979</v>
      </c>
      <c r="D5070" t="s">
        <v>32</v>
      </c>
      <c r="E5070" t="s">
        <v>11</v>
      </c>
      <c r="F5070">
        <v>342804</v>
      </c>
      <c r="G5070">
        <v>69.117000000000004</v>
      </c>
      <c r="H5070">
        <v>5.04</v>
      </c>
    </row>
    <row r="5071" spans="1:8" hidden="1" x14ac:dyDescent="0.25">
      <c r="A5071" t="s">
        <v>198</v>
      </c>
      <c r="B5071" t="s">
        <v>199</v>
      </c>
      <c r="C5071">
        <v>1975</v>
      </c>
      <c r="D5071" t="s">
        <v>76</v>
      </c>
      <c r="E5071" t="s">
        <v>11</v>
      </c>
      <c r="F5071">
        <v>130680730</v>
      </c>
      <c r="G5071">
        <v>55.386000000000003</v>
      </c>
      <c r="H5071">
        <v>5.04</v>
      </c>
    </row>
    <row r="5072" spans="1:8" hidden="1" x14ac:dyDescent="0.25">
      <c r="A5072" t="s">
        <v>173</v>
      </c>
      <c r="B5072" t="s">
        <v>174</v>
      </c>
      <c r="C5072">
        <v>1969</v>
      </c>
      <c r="D5072" t="s">
        <v>25</v>
      </c>
      <c r="E5072" t="s">
        <v>26</v>
      </c>
      <c r="F5072">
        <v>318630</v>
      </c>
      <c r="G5072">
        <v>64.45</v>
      </c>
      <c r="H5072">
        <v>5.04</v>
      </c>
    </row>
    <row r="5073" spans="1:8" hidden="1" x14ac:dyDescent="0.25">
      <c r="A5073" t="s">
        <v>171</v>
      </c>
      <c r="B5073" t="s">
        <v>172</v>
      </c>
      <c r="C5073">
        <v>1967</v>
      </c>
      <c r="D5073" t="s">
        <v>25</v>
      </c>
      <c r="E5073" t="s">
        <v>26</v>
      </c>
      <c r="F5073">
        <v>95012</v>
      </c>
      <c r="G5073">
        <v>64.789000000000001</v>
      </c>
      <c r="H5073">
        <v>5.04</v>
      </c>
    </row>
    <row r="5074" spans="1:8" hidden="1" x14ac:dyDescent="0.25">
      <c r="A5074" t="s">
        <v>157</v>
      </c>
      <c r="B5074" t="s">
        <v>158</v>
      </c>
      <c r="C5074">
        <v>1964</v>
      </c>
      <c r="D5074" t="s">
        <v>22</v>
      </c>
      <c r="E5074" t="s">
        <v>19</v>
      </c>
      <c r="F5074">
        <v>524891</v>
      </c>
      <c r="G5074">
        <v>41.848999999999997</v>
      </c>
      <c r="H5074">
        <v>5.04</v>
      </c>
    </row>
    <row r="5075" spans="1:8" hidden="1" x14ac:dyDescent="0.25">
      <c r="A5075" t="s">
        <v>157</v>
      </c>
      <c r="B5075" t="s">
        <v>158</v>
      </c>
      <c r="C5075">
        <v>1953</v>
      </c>
      <c r="D5075" t="s">
        <v>22</v>
      </c>
      <c r="E5075" t="s">
        <v>19</v>
      </c>
      <c r="F5075">
        <v>480536</v>
      </c>
      <c r="G5075">
        <v>37.139000000000003</v>
      </c>
      <c r="H5075">
        <v>5.04</v>
      </c>
    </row>
    <row r="5076" spans="1:8" hidden="1" x14ac:dyDescent="0.25">
      <c r="A5076" t="s">
        <v>337</v>
      </c>
      <c r="B5076" t="s">
        <v>338</v>
      </c>
      <c r="C5076">
        <v>1991</v>
      </c>
      <c r="D5076" t="s">
        <v>156</v>
      </c>
      <c r="E5076" t="s">
        <v>38</v>
      </c>
      <c r="F5076">
        <v>164000</v>
      </c>
      <c r="G5076">
        <v>66.47</v>
      </c>
      <c r="H5076">
        <v>5.03</v>
      </c>
    </row>
    <row r="5077" spans="1:8" hidden="1" x14ac:dyDescent="0.25">
      <c r="A5077" t="s">
        <v>131</v>
      </c>
      <c r="B5077" t="s">
        <v>132</v>
      </c>
      <c r="C5077">
        <v>1988</v>
      </c>
      <c r="D5077" t="s">
        <v>18</v>
      </c>
      <c r="E5077" t="s">
        <v>19</v>
      </c>
      <c r="F5077">
        <v>53399243</v>
      </c>
      <c r="G5077">
        <v>63.661999999999999</v>
      </c>
      <c r="H5077">
        <v>5.03</v>
      </c>
    </row>
    <row r="5078" spans="1:8" hidden="1" x14ac:dyDescent="0.25">
      <c r="A5078" t="s">
        <v>65</v>
      </c>
      <c r="B5078" t="s">
        <v>66</v>
      </c>
      <c r="C5078">
        <v>1987</v>
      </c>
      <c r="D5078" t="s">
        <v>29</v>
      </c>
      <c r="E5078" t="s">
        <v>29</v>
      </c>
      <c r="F5078">
        <v>6442824</v>
      </c>
      <c r="G5078">
        <v>54.283999999999999</v>
      </c>
      <c r="H5078">
        <v>5.03</v>
      </c>
    </row>
    <row r="5079" spans="1:8" hidden="1" x14ac:dyDescent="0.25">
      <c r="A5079" t="s">
        <v>196</v>
      </c>
      <c r="B5079" t="s">
        <v>197</v>
      </c>
      <c r="C5079">
        <v>1977</v>
      </c>
      <c r="D5079" t="s">
        <v>10</v>
      </c>
      <c r="E5079" t="s">
        <v>11</v>
      </c>
      <c r="F5079">
        <v>652408766</v>
      </c>
      <c r="G5079">
        <v>52.222000000000001</v>
      </c>
      <c r="H5079">
        <v>5.03</v>
      </c>
    </row>
    <row r="5080" spans="1:8" hidden="1" x14ac:dyDescent="0.25">
      <c r="A5080" t="s">
        <v>221</v>
      </c>
      <c r="B5080" t="s">
        <v>222</v>
      </c>
      <c r="C5080">
        <v>1977</v>
      </c>
      <c r="D5080" t="s">
        <v>177</v>
      </c>
      <c r="E5080" t="s">
        <v>38</v>
      </c>
      <c r="F5080">
        <v>56759</v>
      </c>
      <c r="G5080">
        <v>55.073999999999998</v>
      </c>
      <c r="H5080">
        <v>5.03</v>
      </c>
    </row>
    <row r="5081" spans="1:8" hidden="1" x14ac:dyDescent="0.25">
      <c r="A5081" t="s">
        <v>221</v>
      </c>
      <c r="B5081" t="s">
        <v>222</v>
      </c>
      <c r="C5081">
        <v>1973</v>
      </c>
      <c r="D5081" t="s">
        <v>177</v>
      </c>
      <c r="E5081" t="s">
        <v>38</v>
      </c>
      <c r="F5081">
        <v>53558</v>
      </c>
      <c r="G5081">
        <v>53.633000000000003</v>
      </c>
      <c r="H5081">
        <v>5.03</v>
      </c>
    </row>
    <row r="5082" spans="1:8" hidden="1" x14ac:dyDescent="0.25">
      <c r="A5082" t="s">
        <v>285</v>
      </c>
      <c r="B5082" t="s">
        <v>286</v>
      </c>
      <c r="C5082">
        <v>1973</v>
      </c>
      <c r="D5082" t="s">
        <v>147</v>
      </c>
      <c r="E5082" t="s">
        <v>38</v>
      </c>
      <c r="F5082">
        <v>120426</v>
      </c>
      <c r="G5082">
        <v>63.951000000000001</v>
      </c>
      <c r="H5082">
        <v>5.03</v>
      </c>
    </row>
    <row r="5083" spans="1:8" hidden="1" x14ac:dyDescent="0.25">
      <c r="A5083" t="s">
        <v>152</v>
      </c>
      <c r="B5083" t="s">
        <v>153</v>
      </c>
      <c r="C5083">
        <v>1962</v>
      </c>
      <c r="D5083" t="s">
        <v>29</v>
      </c>
      <c r="E5083" t="s">
        <v>29</v>
      </c>
      <c r="F5083">
        <v>34379</v>
      </c>
      <c r="G5083">
        <v>59.280999999999999</v>
      </c>
      <c r="H5083">
        <v>5.03</v>
      </c>
    </row>
    <row r="5084" spans="1:8" hidden="1" x14ac:dyDescent="0.25">
      <c r="A5084" t="s">
        <v>190</v>
      </c>
      <c r="B5084" t="s">
        <v>191</v>
      </c>
      <c r="C5084">
        <v>1961</v>
      </c>
      <c r="D5084" t="s">
        <v>101</v>
      </c>
      <c r="E5084" t="s">
        <v>11</v>
      </c>
      <c r="F5084">
        <v>3142572</v>
      </c>
      <c r="G5084">
        <v>67.968999999999994</v>
      </c>
      <c r="H5084">
        <v>5.03</v>
      </c>
    </row>
    <row r="5085" spans="1:8" hidden="1" x14ac:dyDescent="0.25">
      <c r="A5085" t="s">
        <v>295</v>
      </c>
      <c r="B5085" t="s">
        <v>296</v>
      </c>
      <c r="C5085">
        <v>1957</v>
      </c>
      <c r="D5085" t="s">
        <v>101</v>
      </c>
      <c r="E5085" t="s">
        <v>11</v>
      </c>
      <c r="F5085">
        <v>10547385</v>
      </c>
      <c r="G5085">
        <v>49.021000000000001</v>
      </c>
      <c r="H5085">
        <v>5.03</v>
      </c>
    </row>
    <row r="5086" spans="1:8" hidden="1" x14ac:dyDescent="0.25">
      <c r="A5086" t="s">
        <v>263</v>
      </c>
      <c r="B5086" t="s">
        <v>264</v>
      </c>
      <c r="C5086">
        <v>1997</v>
      </c>
      <c r="D5086" t="s">
        <v>83</v>
      </c>
      <c r="E5086" t="s">
        <v>19</v>
      </c>
      <c r="F5086">
        <v>134206</v>
      </c>
      <c r="G5086">
        <v>74.694000000000003</v>
      </c>
      <c r="H5086">
        <v>5.0199999999999996</v>
      </c>
    </row>
    <row r="5087" spans="1:8" hidden="1" x14ac:dyDescent="0.25">
      <c r="A5087" t="s">
        <v>281</v>
      </c>
      <c r="B5087" t="s">
        <v>282</v>
      </c>
      <c r="C5087">
        <v>1992</v>
      </c>
      <c r="D5087" t="s">
        <v>10</v>
      </c>
      <c r="E5087" t="s">
        <v>11</v>
      </c>
      <c r="F5087">
        <v>19938322</v>
      </c>
      <c r="G5087">
        <v>56.118000000000002</v>
      </c>
      <c r="H5087">
        <v>5.0199999999999996</v>
      </c>
    </row>
    <row r="5088" spans="1:8" hidden="1" x14ac:dyDescent="0.25">
      <c r="A5088" t="s">
        <v>413</v>
      </c>
      <c r="B5088" t="s">
        <v>414</v>
      </c>
      <c r="C5088">
        <v>1988</v>
      </c>
      <c r="D5088" t="s">
        <v>147</v>
      </c>
      <c r="E5088" t="s">
        <v>38</v>
      </c>
      <c r="F5088">
        <v>139319</v>
      </c>
      <c r="G5088">
        <v>63.985999999999997</v>
      </c>
      <c r="H5088">
        <v>5.0199999999999996</v>
      </c>
    </row>
    <row r="5089" spans="1:8" hidden="1" x14ac:dyDescent="0.25">
      <c r="A5089" t="s">
        <v>309</v>
      </c>
      <c r="B5089" t="s">
        <v>310</v>
      </c>
      <c r="C5089">
        <v>1987</v>
      </c>
      <c r="D5089" t="s">
        <v>147</v>
      </c>
      <c r="E5089" t="s">
        <v>38</v>
      </c>
      <c r="F5089">
        <v>4292575</v>
      </c>
      <c r="G5089">
        <v>55.548000000000002</v>
      </c>
      <c r="H5089">
        <v>5.0199999999999996</v>
      </c>
    </row>
    <row r="5090" spans="1:8" hidden="1" x14ac:dyDescent="0.25">
      <c r="A5090" t="s">
        <v>57</v>
      </c>
      <c r="B5090" t="s">
        <v>58</v>
      </c>
      <c r="C5090">
        <v>1985</v>
      </c>
      <c r="D5090" t="s">
        <v>59</v>
      </c>
      <c r="E5090" t="s">
        <v>26</v>
      </c>
      <c r="F5090">
        <v>164918</v>
      </c>
      <c r="G5090">
        <v>71.11</v>
      </c>
      <c r="H5090">
        <v>5.0199999999999996</v>
      </c>
    </row>
    <row r="5091" spans="1:8" hidden="1" x14ac:dyDescent="0.25">
      <c r="A5091" t="s">
        <v>221</v>
      </c>
      <c r="B5091" t="s">
        <v>222</v>
      </c>
      <c r="C5091">
        <v>1982</v>
      </c>
      <c r="D5091" t="s">
        <v>177</v>
      </c>
      <c r="E5091" t="s">
        <v>38</v>
      </c>
      <c r="F5091">
        <v>60887</v>
      </c>
      <c r="G5091">
        <v>56.569000000000003</v>
      </c>
      <c r="H5091">
        <v>5.0199999999999996</v>
      </c>
    </row>
    <row r="5092" spans="1:8" hidden="1" x14ac:dyDescent="0.25">
      <c r="A5092" t="s">
        <v>223</v>
      </c>
      <c r="B5092" t="s">
        <v>224</v>
      </c>
      <c r="C5092">
        <v>1982</v>
      </c>
      <c r="D5092" t="s">
        <v>32</v>
      </c>
      <c r="E5092" t="s">
        <v>11</v>
      </c>
      <c r="F5092">
        <v>1507636</v>
      </c>
      <c r="G5092">
        <v>70.343999999999994</v>
      </c>
      <c r="H5092">
        <v>5.0199999999999996</v>
      </c>
    </row>
    <row r="5093" spans="1:8" hidden="1" x14ac:dyDescent="0.25">
      <c r="A5093" t="s">
        <v>395</v>
      </c>
      <c r="B5093" t="s">
        <v>396</v>
      </c>
      <c r="C5093">
        <v>1981</v>
      </c>
      <c r="D5093" t="s">
        <v>218</v>
      </c>
      <c r="E5093" t="s">
        <v>11</v>
      </c>
      <c r="F5093">
        <v>2947783</v>
      </c>
      <c r="G5093">
        <v>61.311</v>
      </c>
      <c r="H5093">
        <v>5.0199999999999996</v>
      </c>
    </row>
    <row r="5094" spans="1:8" hidden="1" x14ac:dyDescent="0.25">
      <c r="A5094" t="s">
        <v>313</v>
      </c>
      <c r="B5094" t="s">
        <v>314</v>
      </c>
      <c r="C5094">
        <v>1980</v>
      </c>
      <c r="D5094" t="s">
        <v>29</v>
      </c>
      <c r="E5094" t="s">
        <v>29</v>
      </c>
      <c r="F5094">
        <v>17547612</v>
      </c>
      <c r="G5094">
        <v>60.24</v>
      </c>
      <c r="H5094">
        <v>5.0199999999999996</v>
      </c>
    </row>
    <row r="5095" spans="1:8" hidden="1" x14ac:dyDescent="0.25">
      <c r="A5095" t="s">
        <v>277</v>
      </c>
      <c r="B5095" t="s">
        <v>278</v>
      </c>
      <c r="C5095">
        <v>1979</v>
      </c>
      <c r="D5095" t="s">
        <v>76</v>
      </c>
      <c r="E5095" t="s">
        <v>11</v>
      </c>
      <c r="F5095">
        <v>33481396</v>
      </c>
      <c r="G5095">
        <v>52.511000000000003</v>
      </c>
      <c r="H5095">
        <v>5.0199999999999996</v>
      </c>
    </row>
    <row r="5096" spans="1:8" hidden="1" x14ac:dyDescent="0.25">
      <c r="A5096" t="s">
        <v>359</v>
      </c>
      <c r="B5096" t="s">
        <v>360</v>
      </c>
      <c r="C5096">
        <v>1978</v>
      </c>
      <c r="D5096" t="s">
        <v>71</v>
      </c>
      <c r="E5096" t="s">
        <v>19</v>
      </c>
      <c r="F5096">
        <v>27138966</v>
      </c>
      <c r="G5096">
        <v>57.070999999999998</v>
      </c>
      <c r="H5096">
        <v>5.0199999999999996</v>
      </c>
    </row>
    <row r="5097" spans="1:8" hidden="1" x14ac:dyDescent="0.25">
      <c r="A5097" t="s">
        <v>42</v>
      </c>
      <c r="B5097" t="s">
        <v>43</v>
      </c>
      <c r="C5097">
        <v>1970</v>
      </c>
      <c r="D5097" t="s">
        <v>32</v>
      </c>
      <c r="E5097" t="s">
        <v>11</v>
      </c>
      <c r="F5097">
        <v>5180032</v>
      </c>
      <c r="G5097">
        <v>63.140999999999998</v>
      </c>
      <c r="H5097">
        <v>5.0199999999999996</v>
      </c>
    </row>
    <row r="5098" spans="1:8" hidden="1" x14ac:dyDescent="0.25">
      <c r="A5098" t="s">
        <v>72</v>
      </c>
      <c r="B5098" t="s">
        <v>73</v>
      </c>
      <c r="C5098">
        <v>1970</v>
      </c>
      <c r="D5098" t="s">
        <v>29</v>
      </c>
      <c r="E5098" t="s">
        <v>29</v>
      </c>
      <c r="F5098">
        <v>95113265</v>
      </c>
      <c r="G5098">
        <v>58.911000000000001</v>
      </c>
      <c r="H5098">
        <v>5.0199999999999996</v>
      </c>
    </row>
    <row r="5099" spans="1:8" hidden="1" x14ac:dyDescent="0.25">
      <c r="A5099" t="s">
        <v>210</v>
      </c>
      <c r="B5099" t="s">
        <v>211</v>
      </c>
      <c r="C5099">
        <v>1957</v>
      </c>
      <c r="D5099" t="s">
        <v>25</v>
      </c>
      <c r="E5099" t="s">
        <v>26</v>
      </c>
      <c r="F5099">
        <v>1575685</v>
      </c>
      <c r="G5099">
        <v>63.331000000000003</v>
      </c>
      <c r="H5099">
        <v>5.0199999999999996</v>
      </c>
    </row>
    <row r="5100" spans="1:8" hidden="1" x14ac:dyDescent="0.25">
      <c r="A5100" t="s">
        <v>97</v>
      </c>
      <c r="B5100" t="s">
        <v>98</v>
      </c>
      <c r="C5100">
        <v>1952</v>
      </c>
      <c r="D5100" t="s">
        <v>29</v>
      </c>
      <c r="E5100" t="s">
        <v>29</v>
      </c>
      <c r="F5100">
        <v>6869714</v>
      </c>
      <c r="G5100">
        <v>54.412999999999997</v>
      </c>
      <c r="H5100">
        <v>5.0199999999999996</v>
      </c>
    </row>
    <row r="5101" spans="1:8" hidden="1" x14ac:dyDescent="0.25">
      <c r="A5101" t="s">
        <v>263</v>
      </c>
      <c r="B5101" t="s">
        <v>264</v>
      </c>
      <c r="C5101">
        <v>1998</v>
      </c>
      <c r="D5101" t="s">
        <v>83</v>
      </c>
      <c r="E5101" t="s">
        <v>19</v>
      </c>
      <c r="F5101">
        <v>139575</v>
      </c>
      <c r="G5101">
        <v>75.031000000000006</v>
      </c>
      <c r="H5101">
        <v>5.01</v>
      </c>
    </row>
    <row r="5102" spans="1:8" hidden="1" x14ac:dyDescent="0.25">
      <c r="A5102" t="s">
        <v>91</v>
      </c>
      <c r="B5102" t="s">
        <v>92</v>
      </c>
      <c r="C5102">
        <v>1992</v>
      </c>
      <c r="D5102" t="s">
        <v>62</v>
      </c>
      <c r="E5102" t="s">
        <v>19</v>
      </c>
      <c r="F5102">
        <v>355763</v>
      </c>
      <c r="G5102">
        <v>65.298000000000002</v>
      </c>
      <c r="H5102">
        <v>5.01</v>
      </c>
    </row>
    <row r="5103" spans="1:8" hidden="1" x14ac:dyDescent="0.25">
      <c r="A5103" t="s">
        <v>127</v>
      </c>
      <c r="B5103" t="s">
        <v>128</v>
      </c>
      <c r="C5103">
        <v>1976</v>
      </c>
      <c r="D5103" t="s">
        <v>25</v>
      </c>
      <c r="E5103" t="s">
        <v>26</v>
      </c>
      <c r="F5103">
        <v>5275767</v>
      </c>
      <c r="G5103">
        <v>61.225999999999999</v>
      </c>
      <c r="H5103">
        <v>5.01</v>
      </c>
    </row>
    <row r="5104" spans="1:8" hidden="1" x14ac:dyDescent="0.25">
      <c r="A5104" t="s">
        <v>249</v>
      </c>
      <c r="B5104" t="s">
        <v>250</v>
      </c>
      <c r="C5104">
        <v>1970</v>
      </c>
      <c r="D5104" t="s">
        <v>76</v>
      </c>
      <c r="E5104" t="s">
        <v>11</v>
      </c>
      <c r="F5104">
        <v>10804131</v>
      </c>
      <c r="G5104">
        <v>64.594999999999999</v>
      </c>
      <c r="H5104">
        <v>5.01</v>
      </c>
    </row>
    <row r="5105" spans="1:8" hidden="1" x14ac:dyDescent="0.25">
      <c r="A5105" t="s">
        <v>152</v>
      </c>
      <c r="B5105" t="s">
        <v>153</v>
      </c>
      <c r="C5105">
        <v>1967</v>
      </c>
      <c r="D5105" t="s">
        <v>29</v>
      </c>
      <c r="E5105" t="s">
        <v>29</v>
      </c>
      <c r="F5105">
        <v>42430</v>
      </c>
      <c r="G5105">
        <v>63.804000000000002</v>
      </c>
      <c r="H5105">
        <v>5.01</v>
      </c>
    </row>
    <row r="5106" spans="1:8" hidden="1" x14ac:dyDescent="0.25">
      <c r="A5106" t="s">
        <v>157</v>
      </c>
      <c r="B5106" t="s">
        <v>158</v>
      </c>
      <c r="C5106">
        <v>1963</v>
      </c>
      <c r="D5106" t="s">
        <v>22</v>
      </c>
      <c r="E5106" t="s">
        <v>19</v>
      </c>
      <c r="F5106">
        <v>517573</v>
      </c>
      <c r="G5106">
        <v>41.149000000000001</v>
      </c>
      <c r="H5106">
        <v>5.01</v>
      </c>
    </row>
    <row r="5107" spans="1:8" hidden="1" x14ac:dyDescent="0.25">
      <c r="A5107" t="s">
        <v>190</v>
      </c>
      <c r="B5107" t="s">
        <v>191</v>
      </c>
      <c r="C5107">
        <v>1960</v>
      </c>
      <c r="D5107" t="s">
        <v>101</v>
      </c>
      <c r="E5107" t="s">
        <v>11</v>
      </c>
      <c r="F5107">
        <v>3046048</v>
      </c>
      <c r="G5107">
        <v>67.399000000000001</v>
      </c>
      <c r="H5107">
        <v>5.01</v>
      </c>
    </row>
    <row r="5108" spans="1:8" hidden="1" x14ac:dyDescent="0.25">
      <c r="A5108" t="s">
        <v>152</v>
      </c>
      <c r="B5108" t="s">
        <v>153</v>
      </c>
      <c r="C5108">
        <v>1952</v>
      </c>
      <c r="D5108" t="s">
        <v>29</v>
      </c>
      <c r="E5108" t="s">
        <v>29</v>
      </c>
      <c r="F5108">
        <v>26897</v>
      </c>
      <c r="G5108">
        <v>53.048000000000002</v>
      </c>
      <c r="H5108">
        <v>5.01</v>
      </c>
    </row>
    <row r="5109" spans="1:8" hidden="1" x14ac:dyDescent="0.25">
      <c r="A5109" t="s">
        <v>347</v>
      </c>
      <c r="B5109" t="s">
        <v>348</v>
      </c>
      <c r="C5109">
        <v>1952</v>
      </c>
      <c r="D5109" t="s">
        <v>83</v>
      </c>
      <c r="E5109" t="s">
        <v>19</v>
      </c>
      <c r="F5109">
        <v>37475</v>
      </c>
      <c r="G5109">
        <v>61.795999999999999</v>
      </c>
      <c r="H5109">
        <v>5.01</v>
      </c>
    </row>
    <row r="5110" spans="1:8" hidden="1" x14ac:dyDescent="0.25">
      <c r="A5110" t="s">
        <v>202</v>
      </c>
      <c r="B5110" t="s">
        <v>203</v>
      </c>
      <c r="C5110">
        <v>1999</v>
      </c>
      <c r="D5110" t="s">
        <v>32</v>
      </c>
      <c r="E5110" t="s">
        <v>11</v>
      </c>
      <c r="F5110">
        <v>22802061</v>
      </c>
      <c r="G5110">
        <v>69.108000000000004</v>
      </c>
      <c r="H5110">
        <v>5</v>
      </c>
    </row>
    <row r="5111" spans="1:8" hidden="1" x14ac:dyDescent="0.25">
      <c r="A5111" t="s">
        <v>157</v>
      </c>
      <c r="B5111" t="s">
        <v>158</v>
      </c>
      <c r="C5111">
        <v>1995</v>
      </c>
      <c r="D5111" t="s">
        <v>22</v>
      </c>
      <c r="E5111" t="s">
        <v>19</v>
      </c>
      <c r="F5111">
        <v>1084951</v>
      </c>
      <c r="G5111">
        <v>60.174999999999997</v>
      </c>
      <c r="H5111">
        <v>5</v>
      </c>
    </row>
    <row r="5112" spans="1:8" hidden="1" x14ac:dyDescent="0.25">
      <c r="A5112" t="s">
        <v>186</v>
      </c>
      <c r="B5112" t="s">
        <v>187</v>
      </c>
      <c r="C5112">
        <v>1994</v>
      </c>
      <c r="D5112" t="s">
        <v>25</v>
      </c>
      <c r="E5112" t="s">
        <v>26</v>
      </c>
      <c r="F5112">
        <v>7602318</v>
      </c>
      <c r="G5112">
        <v>55.523000000000003</v>
      </c>
      <c r="H5112">
        <v>5</v>
      </c>
    </row>
    <row r="5113" spans="1:8" hidden="1" x14ac:dyDescent="0.25">
      <c r="A5113" t="s">
        <v>63</v>
      </c>
      <c r="B5113" t="s">
        <v>64</v>
      </c>
      <c r="C5113">
        <v>1993</v>
      </c>
      <c r="D5113" t="s">
        <v>10</v>
      </c>
      <c r="E5113" t="s">
        <v>11</v>
      </c>
      <c r="F5113">
        <v>532590</v>
      </c>
      <c r="G5113">
        <v>55.131</v>
      </c>
      <c r="H5113">
        <v>5</v>
      </c>
    </row>
    <row r="5114" spans="1:8" hidden="1" x14ac:dyDescent="0.25">
      <c r="A5114" t="s">
        <v>425</v>
      </c>
      <c r="B5114" t="s">
        <v>426</v>
      </c>
      <c r="C5114">
        <v>1991</v>
      </c>
      <c r="D5114" t="s">
        <v>83</v>
      </c>
      <c r="E5114" t="s">
        <v>19</v>
      </c>
      <c r="F5114">
        <v>10681008</v>
      </c>
      <c r="G5114">
        <v>56.749000000000002</v>
      </c>
      <c r="H5114">
        <v>5</v>
      </c>
    </row>
    <row r="5115" spans="1:8" hidden="1" x14ac:dyDescent="0.25">
      <c r="A5115" t="s">
        <v>233</v>
      </c>
      <c r="B5115" t="s">
        <v>234</v>
      </c>
      <c r="C5115">
        <v>1989</v>
      </c>
      <c r="D5115" t="s">
        <v>71</v>
      </c>
      <c r="E5115" t="s">
        <v>19</v>
      </c>
      <c r="F5115">
        <v>1666564</v>
      </c>
      <c r="G5115">
        <v>60.003</v>
      </c>
      <c r="H5115">
        <v>5</v>
      </c>
    </row>
    <row r="5116" spans="1:8" hidden="1" x14ac:dyDescent="0.25">
      <c r="A5116" t="s">
        <v>221</v>
      </c>
      <c r="B5116" t="s">
        <v>222</v>
      </c>
      <c r="C5116">
        <v>1976</v>
      </c>
      <c r="D5116" t="s">
        <v>177</v>
      </c>
      <c r="E5116" t="s">
        <v>38</v>
      </c>
      <c r="F5116">
        <v>55922</v>
      </c>
      <c r="G5116">
        <v>54.747999999999998</v>
      </c>
      <c r="H5116">
        <v>5</v>
      </c>
    </row>
    <row r="5117" spans="1:8" hidden="1" x14ac:dyDescent="0.25">
      <c r="A5117" t="s">
        <v>97</v>
      </c>
      <c r="B5117" t="s">
        <v>98</v>
      </c>
      <c r="C5117">
        <v>1962</v>
      </c>
      <c r="D5117" t="s">
        <v>29</v>
      </c>
      <c r="E5117" t="s">
        <v>29</v>
      </c>
      <c r="F5117">
        <v>8476895</v>
      </c>
      <c r="G5117">
        <v>58.030999999999999</v>
      </c>
      <c r="H5117">
        <v>5</v>
      </c>
    </row>
    <row r="5118" spans="1:8" hidden="1" x14ac:dyDescent="0.25">
      <c r="A5118" t="s">
        <v>152</v>
      </c>
      <c r="B5118" t="s">
        <v>153</v>
      </c>
      <c r="C5118">
        <v>1961</v>
      </c>
      <c r="D5118" t="s">
        <v>29</v>
      </c>
      <c r="E5118" t="s">
        <v>29</v>
      </c>
      <c r="F5118">
        <v>33115</v>
      </c>
      <c r="G5118">
        <v>58.444000000000003</v>
      </c>
      <c r="H5118">
        <v>5</v>
      </c>
    </row>
    <row r="5119" spans="1:8" hidden="1" x14ac:dyDescent="0.25">
      <c r="A5119" t="s">
        <v>157</v>
      </c>
      <c r="B5119" t="s">
        <v>158</v>
      </c>
      <c r="C5119">
        <v>1954</v>
      </c>
      <c r="D5119" t="s">
        <v>22</v>
      </c>
      <c r="E5119" t="s">
        <v>19</v>
      </c>
      <c r="F5119">
        <v>482332</v>
      </c>
      <c r="G5119">
        <v>37.625</v>
      </c>
      <c r="H5119">
        <v>5</v>
      </c>
    </row>
    <row r="5120" spans="1:8" hidden="1" x14ac:dyDescent="0.25">
      <c r="A5120" t="s">
        <v>178</v>
      </c>
      <c r="B5120" t="s">
        <v>179</v>
      </c>
      <c r="C5120">
        <v>1996</v>
      </c>
      <c r="D5120" t="s">
        <v>59</v>
      </c>
      <c r="E5120" t="s">
        <v>26</v>
      </c>
      <c r="F5120">
        <v>10646676</v>
      </c>
      <c r="G5120">
        <v>65.677999999999997</v>
      </c>
      <c r="H5120">
        <v>4.99</v>
      </c>
    </row>
    <row r="5121" spans="1:8" hidden="1" x14ac:dyDescent="0.25">
      <c r="A5121" t="s">
        <v>251</v>
      </c>
      <c r="B5121" t="s">
        <v>252</v>
      </c>
      <c r="C5121">
        <v>1993</v>
      </c>
      <c r="D5121" t="s">
        <v>10</v>
      </c>
      <c r="E5121" t="s">
        <v>11</v>
      </c>
      <c r="F5121">
        <v>242596</v>
      </c>
      <c r="G5121">
        <v>64.185000000000002</v>
      </c>
      <c r="H5121">
        <v>4.99</v>
      </c>
    </row>
    <row r="5122" spans="1:8" hidden="1" x14ac:dyDescent="0.25">
      <c r="A5122" t="s">
        <v>65</v>
      </c>
      <c r="B5122" t="s">
        <v>66</v>
      </c>
      <c r="C5122">
        <v>1988</v>
      </c>
      <c r="D5122" t="s">
        <v>29</v>
      </c>
      <c r="E5122" t="s">
        <v>29</v>
      </c>
      <c r="F5122">
        <v>6580318</v>
      </c>
      <c r="G5122">
        <v>54.881</v>
      </c>
      <c r="H5122">
        <v>4.99</v>
      </c>
    </row>
    <row r="5123" spans="1:8" hidden="1" x14ac:dyDescent="0.25">
      <c r="A5123" t="s">
        <v>387</v>
      </c>
      <c r="B5123" t="s">
        <v>388</v>
      </c>
      <c r="C5123">
        <v>1986</v>
      </c>
      <c r="D5123" t="s">
        <v>156</v>
      </c>
      <c r="E5123" t="s">
        <v>38</v>
      </c>
      <c r="F5123">
        <v>94081</v>
      </c>
      <c r="G5123">
        <v>68.266000000000005</v>
      </c>
      <c r="H5123">
        <v>4.99</v>
      </c>
    </row>
    <row r="5124" spans="1:8" hidden="1" x14ac:dyDescent="0.25">
      <c r="A5124" t="s">
        <v>221</v>
      </c>
      <c r="B5124" t="s">
        <v>222</v>
      </c>
      <c r="C5124">
        <v>1983</v>
      </c>
      <c r="D5124" t="s">
        <v>177</v>
      </c>
      <c r="E5124" t="s">
        <v>38</v>
      </c>
      <c r="F5124">
        <v>61736</v>
      </c>
      <c r="G5124">
        <v>56.886000000000003</v>
      </c>
      <c r="H5124">
        <v>4.99</v>
      </c>
    </row>
    <row r="5125" spans="1:8" hidden="1" x14ac:dyDescent="0.25">
      <c r="A5125" t="s">
        <v>129</v>
      </c>
      <c r="B5125" t="s">
        <v>130</v>
      </c>
      <c r="C5125">
        <v>1978</v>
      </c>
      <c r="D5125" t="s">
        <v>29</v>
      </c>
      <c r="E5125" t="s">
        <v>29</v>
      </c>
      <c r="F5125">
        <v>7582357</v>
      </c>
      <c r="G5125">
        <v>62.381999999999998</v>
      </c>
      <c r="H5125">
        <v>4.99</v>
      </c>
    </row>
    <row r="5126" spans="1:8" hidden="1" x14ac:dyDescent="0.25">
      <c r="A5126" t="s">
        <v>221</v>
      </c>
      <c r="B5126" t="s">
        <v>222</v>
      </c>
      <c r="C5126">
        <v>1974</v>
      </c>
      <c r="D5126" t="s">
        <v>177</v>
      </c>
      <c r="E5126" t="s">
        <v>38</v>
      </c>
      <c r="F5126">
        <v>54334</v>
      </c>
      <c r="G5126">
        <v>54.027000000000001</v>
      </c>
      <c r="H5126">
        <v>4.99</v>
      </c>
    </row>
    <row r="5127" spans="1:8" hidden="1" x14ac:dyDescent="0.25">
      <c r="A5127" t="s">
        <v>263</v>
      </c>
      <c r="B5127" t="s">
        <v>264</v>
      </c>
      <c r="C5127">
        <v>1999</v>
      </c>
      <c r="D5127" t="s">
        <v>83</v>
      </c>
      <c r="E5127" t="s">
        <v>19</v>
      </c>
      <c r="F5127">
        <v>144930</v>
      </c>
      <c r="G5127">
        <v>75.361000000000004</v>
      </c>
      <c r="H5127">
        <v>4.9800000000000004</v>
      </c>
    </row>
    <row r="5128" spans="1:8" hidden="1" x14ac:dyDescent="0.25">
      <c r="A5128" t="s">
        <v>301</v>
      </c>
      <c r="B5128" t="s">
        <v>302</v>
      </c>
      <c r="C5128">
        <v>1996</v>
      </c>
      <c r="D5128" t="s">
        <v>32</v>
      </c>
      <c r="E5128" t="s">
        <v>11</v>
      </c>
      <c r="F5128">
        <v>2236652</v>
      </c>
      <c r="G5128">
        <v>70.25</v>
      </c>
      <c r="H5128">
        <v>4.9800000000000004</v>
      </c>
    </row>
    <row r="5129" spans="1:8" hidden="1" x14ac:dyDescent="0.25">
      <c r="A5129" t="s">
        <v>341</v>
      </c>
      <c r="B5129" t="s">
        <v>342</v>
      </c>
      <c r="C5129">
        <v>1995</v>
      </c>
      <c r="D5129" t="s">
        <v>32</v>
      </c>
      <c r="E5129" t="s">
        <v>11</v>
      </c>
      <c r="F5129">
        <v>18638790</v>
      </c>
      <c r="G5129">
        <v>71.099000000000004</v>
      </c>
      <c r="H5129">
        <v>4.9800000000000004</v>
      </c>
    </row>
    <row r="5130" spans="1:8" hidden="1" x14ac:dyDescent="0.25">
      <c r="A5130" t="s">
        <v>315</v>
      </c>
      <c r="B5130" t="s">
        <v>316</v>
      </c>
      <c r="C5130">
        <v>1982</v>
      </c>
      <c r="D5130" t="s">
        <v>76</v>
      </c>
      <c r="E5130" t="s">
        <v>11</v>
      </c>
      <c r="F5130">
        <v>50023564</v>
      </c>
      <c r="G5130">
        <v>64.066999999999993</v>
      </c>
      <c r="H5130">
        <v>4.9800000000000004</v>
      </c>
    </row>
    <row r="5131" spans="1:8" hidden="1" x14ac:dyDescent="0.25">
      <c r="A5131" t="s">
        <v>411</v>
      </c>
      <c r="B5131" t="s">
        <v>412</v>
      </c>
      <c r="C5131">
        <v>1981</v>
      </c>
      <c r="D5131" t="s">
        <v>218</v>
      </c>
      <c r="E5131" t="s">
        <v>11</v>
      </c>
      <c r="F5131">
        <v>16321692</v>
      </c>
      <c r="G5131">
        <v>64.914000000000001</v>
      </c>
      <c r="H5131">
        <v>4.9800000000000004</v>
      </c>
    </row>
    <row r="5132" spans="1:8" hidden="1" x14ac:dyDescent="0.25">
      <c r="A5132" t="s">
        <v>221</v>
      </c>
      <c r="B5132" t="s">
        <v>222</v>
      </c>
      <c r="C5132">
        <v>1975</v>
      </c>
      <c r="D5132" t="s">
        <v>177</v>
      </c>
      <c r="E5132" t="s">
        <v>38</v>
      </c>
      <c r="F5132">
        <v>55114</v>
      </c>
      <c r="G5132">
        <v>54.399000000000001</v>
      </c>
      <c r="H5132">
        <v>4.9800000000000004</v>
      </c>
    </row>
    <row r="5133" spans="1:8" hidden="1" x14ac:dyDescent="0.25">
      <c r="A5133" t="s">
        <v>154</v>
      </c>
      <c r="B5133" t="s">
        <v>155</v>
      </c>
      <c r="C5133">
        <v>1971</v>
      </c>
      <c r="D5133" t="s">
        <v>156</v>
      </c>
      <c r="E5133" t="s">
        <v>38</v>
      </c>
      <c r="F5133">
        <v>114385</v>
      </c>
      <c r="G5133">
        <v>60.518000000000001</v>
      </c>
      <c r="H5133">
        <v>4.9800000000000004</v>
      </c>
    </row>
    <row r="5134" spans="1:8" hidden="1" x14ac:dyDescent="0.25">
      <c r="A5134" t="s">
        <v>407</v>
      </c>
      <c r="B5134" t="s">
        <v>408</v>
      </c>
      <c r="C5134">
        <v>1971</v>
      </c>
      <c r="D5134" t="s">
        <v>25</v>
      </c>
      <c r="E5134" t="s">
        <v>26</v>
      </c>
      <c r="F5134">
        <v>68766</v>
      </c>
      <c r="G5134">
        <v>69.352999999999994</v>
      </c>
      <c r="H5134">
        <v>4.9800000000000004</v>
      </c>
    </row>
    <row r="5135" spans="1:8" hidden="1" x14ac:dyDescent="0.25">
      <c r="A5135" t="s">
        <v>190</v>
      </c>
      <c r="B5135" t="s">
        <v>191</v>
      </c>
      <c r="C5135">
        <v>1962</v>
      </c>
      <c r="D5135" t="s">
        <v>101</v>
      </c>
      <c r="E5135" t="s">
        <v>11</v>
      </c>
      <c r="F5135">
        <v>3230300</v>
      </c>
      <c r="G5135">
        <v>68.513000000000005</v>
      </c>
      <c r="H5135">
        <v>4.9800000000000004</v>
      </c>
    </row>
    <row r="5136" spans="1:8" hidden="1" x14ac:dyDescent="0.25">
      <c r="A5136" t="s">
        <v>347</v>
      </c>
      <c r="B5136" t="s">
        <v>348</v>
      </c>
      <c r="C5136">
        <v>1957</v>
      </c>
      <c r="D5136" t="s">
        <v>83</v>
      </c>
      <c r="E5136" t="s">
        <v>19</v>
      </c>
      <c r="F5136">
        <v>39837</v>
      </c>
      <c r="G5136">
        <v>62.82</v>
      </c>
      <c r="H5136">
        <v>4.9800000000000004</v>
      </c>
    </row>
    <row r="5137" spans="1:8" hidden="1" x14ac:dyDescent="0.25">
      <c r="A5137" t="s">
        <v>295</v>
      </c>
      <c r="B5137" t="s">
        <v>296</v>
      </c>
      <c r="C5137">
        <v>1956</v>
      </c>
      <c r="D5137" t="s">
        <v>101</v>
      </c>
      <c r="E5137" t="s">
        <v>11</v>
      </c>
      <c r="F5137">
        <v>10285935</v>
      </c>
      <c r="G5137">
        <v>47.505000000000003</v>
      </c>
      <c r="H5137">
        <v>4.9800000000000004</v>
      </c>
    </row>
    <row r="5138" spans="1:8" hidden="1" x14ac:dyDescent="0.25">
      <c r="A5138" t="s">
        <v>152</v>
      </c>
      <c r="B5138" t="s">
        <v>153</v>
      </c>
      <c r="C5138">
        <v>1953</v>
      </c>
      <c r="D5138" t="s">
        <v>29</v>
      </c>
      <c r="E5138" t="s">
        <v>29</v>
      </c>
      <c r="F5138">
        <v>27465</v>
      </c>
      <c r="G5138">
        <v>53.582999999999998</v>
      </c>
      <c r="H5138">
        <v>4.9800000000000004</v>
      </c>
    </row>
    <row r="5139" spans="1:8" hidden="1" x14ac:dyDescent="0.25">
      <c r="A5139" t="s">
        <v>321</v>
      </c>
      <c r="B5139" t="s">
        <v>322</v>
      </c>
      <c r="C5139">
        <v>1952</v>
      </c>
      <c r="D5139" t="s">
        <v>25</v>
      </c>
      <c r="E5139" t="s">
        <v>26</v>
      </c>
      <c r="F5139">
        <v>2183075</v>
      </c>
      <c r="G5139">
        <v>63.033999999999999</v>
      </c>
      <c r="H5139">
        <v>4.9800000000000004</v>
      </c>
    </row>
    <row r="5140" spans="1:8" hidden="1" x14ac:dyDescent="0.25">
      <c r="A5140" t="s">
        <v>321</v>
      </c>
      <c r="B5140" t="s">
        <v>322</v>
      </c>
      <c r="C5140">
        <v>1951</v>
      </c>
      <c r="D5140" t="s">
        <v>25</v>
      </c>
      <c r="E5140" t="s">
        <v>26</v>
      </c>
      <c r="F5140">
        <v>2193616</v>
      </c>
      <c r="G5140">
        <v>61.649000000000001</v>
      </c>
      <c r="H5140">
        <v>4.9800000000000004</v>
      </c>
    </row>
    <row r="5141" spans="1:8" hidden="1" x14ac:dyDescent="0.25">
      <c r="A5141" t="s">
        <v>321</v>
      </c>
      <c r="B5141" t="s">
        <v>322</v>
      </c>
      <c r="C5141">
        <v>1950</v>
      </c>
      <c r="D5141" t="s">
        <v>25</v>
      </c>
      <c r="E5141" t="s">
        <v>26</v>
      </c>
      <c r="F5141">
        <v>2218005</v>
      </c>
      <c r="G5141">
        <v>60.917999999999999</v>
      </c>
      <c r="H5141">
        <v>4.9800000000000004</v>
      </c>
    </row>
    <row r="5142" spans="1:8" hidden="1" x14ac:dyDescent="0.25">
      <c r="A5142" t="s">
        <v>165</v>
      </c>
      <c r="B5142" t="s">
        <v>166</v>
      </c>
      <c r="C5142">
        <v>1998</v>
      </c>
      <c r="D5142" t="s">
        <v>62</v>
      </c>
      <c r="E5142" t="s">
        <v>19</v>
      </c>
      <c r="F5142">
        <v>18357159</v>
      </c>
      <c r="G5142">
        <v>57.045000000000002</v>
      </c>
      <c r="H5142">
        <v>4.97</v>
      </c>
    </row>
    <row r="5143" spans="1:8" hidden="1" x14ac:dyDescent="0.25">
      <c r="A5143" t="s">
        <v>355</v>
      </c>
      <c r="B5143" t="s">
        <v>356</v>
      </c>
      <c r="C5143">
        <v>1997</v>
      </c>
      <c r="D5143" t="s">
        <v>147</v>
      </c>
      <c r="E5143" t="s">
        <v>38</v>
      </c>
      <c r="F5143">
        <v>379998</v>
      </c>
      <c r="G5143">
        <v>66.278000000000006</v>
      </c>
      <c r="H5143">
        <v>4.97</v>
      </c>
    </row>
    <row r="5144" spans="1:8" hidden="1" x14ac:dyDescent="0.25">
      <c r="A5144" t="s">
        <v>279</v>
      </c>
      <c r="B5144" t="s">
        <v>280</v>
      </c>
      <c r="C5144">
        <v>1992</v>
      </c>
      <c r="D5144" t="s">
        <v>71</v>
      </c>
      <c r="E5144" t="s">
        <v>19</v>
      </c>
      <c r="F5144">
        <v>1516951</v>
      </c>
      <c r="G5144">
        <v>61.164999999999999</v>
      </c>
      <c r="H5144">
        <v>4.97</v>
      </c>
    </row>
    <row r="5145" spans="1:8" hidden="1" x14ac:dyDescent="0.25">
      <c r="A5145" t="s">
        <v>379</v>
      </c>
      <c r="B5145" t="s">
        <v>380</v>
      </c>
      <c r="C5145">
        <v>1992</v>
      </c>
      <c r="D5145" t="s">
        <v>218</v>
      </c>
      <c r="E5145" t="s">
        <v>11</v>
      </c>
      <c r="F5145">
        <v>5502490</v>
      </c>
      <c r="G5145">
        <v>58.212000000000003</v>
      </c>
      <c r="H5145">
        <v>4.97</v>
      </c>
    </row>
    <row r="5146" spans="1:8" hidden="1" x14ac:dyDescent="0.25">
      <c r="A5146" t="s">
        <v>237</v>
      </c>
      <c r="B5146" t="s">
        <v>238</v>
      </c>
      <c r="C5146">
        <v>1990</v>
      </c>
      <c r="D5146" t="s">
        <v>18</v>
      </c>
      <c r="E5146" t="s">
        <v>19</v>
      </c>
      <c r="F5146">
        <v>4436663</v>
      </c>
      <c r="G5146">
        <v>68.503</v>
      </c>
      <c r="H5146">
        <v>4.97</v>
      </c>
    </row>
    <row r="5147" spans="1:8" hidden="1" x14ac:dyDescent="0.25">
      <c r="A5147" t="s">
        <v>413</v>
      </c>
      <c r="B5147" t="s">
        <v>414</v>
      </c>
      <c r="C5147">
        <v>1989</v>
      </c>
      <c r="D5147" t="s">
        <v>147</v>
      </c>
      <c r="E5147" t="s">
        <v>38</v>
      </c>
      <c r="F5147">
        <v>142801</v>
      </c>
      <c r="G5147">
        <v>64.367999999999995</v>
      </c>
      <c r="H5147">
        <v>4.97</v>
      </c>
    </row>
    <row r="5148" spans="1:8" hidden="1" x14ac:dyDescent="0.25">
      <c r="A5148" t="s">
        <v>311</v>
      </c>
      <c r="B5148" t="s">
        <v>312</v>
      </c>
      <c r="C5148">
        <v>1985</v>
      </c>
      <c r="D5148" t="s">
        <v>29</v>
      </c>
      <c r="E5148" t="s">
        <v>29</v>
      </c>
      <c r="F5148">
        <v>3676206</v>
      </c>
      <c r="G5148">
        <v>67.722999999999999</v>
      </c>
      <c r="H5148">
        <v>4.97</v>
      </c>
    </row>
    <row r="5149" spans="1:8" hidden="1" x14ac:dyDescent="0.25">
      <c r="A5149" t="s">
        <v>335</v>
      </c>
      <c r="B5149" t="s">
        <v>336</v>
      </c>
      <c r="C5149">
        <v>1975</v>
      </c>
      <c r="D5149" t="s">
        <v>25</v>
      </c>
      <c r="E5149" t="s">
        <v>26</v>
      </c>
      <c r="F5149">
        <v>95665</v>
      </c>
      <c r="G5149">
        <v>65.444999999999993</v>
      </c>
      <c r="H5149">
        <v>4.97</v>
      </c>
    </row>
    <row r="5150" spans="1:8" hidden="1" x14ac:dyDescent="0.25">
      <c r="A5150" t="s">
        <v>225</v>
      </c>
      <c r="B5150" t="s">
        <v>226</v>
      </c>
      <c r="C5150">
        <v>1974</v>
      </c>
      <c r="D5150" t="s">
        <v>218</v>
      </c>
      <c r="E5150" t="s">
        <v>11</v>
      </c>
      <c r="F5150">
        <v>3229683</v>
      </c>
      <c r="G5150">
        <v>61.603000000000002</v>
      </c>
      <c r="H5150">
        <v>4.97</v>
      </c>
    </row>
    <row r="5151" spans="1:8" hidden="1" x14ac:dyDescent="0.25">
      <c r="A5151" t="s">
        <v>351</v>
      </c>
      <c r="B5151" t="s">
        <v>352</v>
      </c>
      <c r="C5151">
        <v>1963</v>
      </c>
      <c r="D5151" t="s">
        <v>76</v>
      </c>
      <c r="E5151" t="s">
        <v>11</v>
      </c>
      <c r="F5151">
        <v>1789374</v>
      </c>
      <c r="G5151">
        <v>66.495999999999995</v>
      </c>
      <c r="H5151">
        <v>4.97</v>
      </c>
    </row>
    <row r="5152" spans="1:8" hidden="1" x14ac:dyDescent="0.25">
      <c r="A5152" t="s">
        <v>157</v>
      </c>
      <c r="B5152" t="s">
        <v>158</v>
      </c>
      <c r="C5152">
        <v>1962</v>
      </c>
      <c r="D5152" t="s">
        <v>22</v>
      </c>
      <c r="E5152" t="s">
        <v>19</v>
      </c>
      <c r="F5152">
        <v>511285</v>
      </c>
      <c r="G5152">
        <v>40.56</v>
      </c>
      <c r="H5152">
        <v>4.97</v>
      </c>
    </row>
    <row r="5153" spans="1:8" hidden="1" x14ac:dyDescent="0.25">
      <c r="A5153" t="s">
        <v>152</v>
      </c>
      <c r="B5153" t="s">
        <v>153</v>
      </c>
      <c r="C5153">
        <v>1960</v>
      </c>
      <c r="D5153" t="s">
        <v>29</v>
      </c>
      <c r="E5153" t="s">
        <v>29</v>
      </c>
      <c r="F5153">
        <v>32031</v>
      </c>
      <c r="G5153">
        <v>57.686</v>
      </c>
      <c r="H5153">
        <v>4.97</v>
      </c>
    </row>
    <row r="5154" spans="1:8" hidden="1" x14ac:dyDescent="0.25">
      <c r="A5154" t="s">
        <v>33</v>
      </c>
      <c r="B5154" t="s">
        <v>34</v>
      </c>
      <c r="C5154">
        <v>1959</v>
      </c>
      <c r="D5154" t="s">
        <v>25</v>
      </c>
      <c r="E5154" t="s">
        <v>26</v>
      </c>
      <c r="F5154">
        <v>52532</v>
      </c>
      <c r="G5154">
        <v>65.198999999999998</v>
      </c>
      <c r="H5154">
        <v>4.97</v>
      </c>
    </row>
    <row r="5155" spans="1:8" hidden="1" x14ac:dyDescent="0.25">
      <c r="A5155" t="s">
        <v>157</v>
      </c>
      <c r="B5155" t="s">
        <v>158</v>
      </c>
      <c r="C5155">
        <v>1955</v>
      </c>
      <c r="D5155" t="s">
        <v>22</v>
      </c>
      <c r="E5155" t="s">
        <v>19</v>
      </c>
      <c r="F5155">
        <v>484308</v>
      </c>
      <c r="G5155">
        <v>38.052999999999997</v>
      </c>
      <c r="H5155">
        <v>4.97</v>
      </c>
    </row>
    <row r="5156" spans="1:8" hidden="1" x14ac:dyDescent="0.25">
      <c r="A5156" t="s">
        <v>321</v>
      </c>
      <c r="B5156" t="s">
        <v>322</v>
      </c>
      <c r="C5156">
        <v>1953</v>
      </c>
      <c r="D5156" t="s">
        <v>25</v>
      </c>
      <c r="E5156" t="s">
        <v>26</v>
      </c>
      <c r="F5156">
        <v>2181915</v>
      </c>
      <c r="G5156">
        <v>64.260000000000005</v>
      </c>
      <c r="H5156">
        <v>4.97</v>
      </c>
    </row>
    <row r="5157" spans="1:8" hidden="1" x14ac:dyDescent="0.25">
      <c r="A5157" t="s">
        <v>125</v>
      </c>
      <c r="B5157" t="s">
        <v>126</v>
      </c>
      <c r="C5157">
        <v>1997</v>
      </c>
      <c r="D5157" t="s">
        <v>83</v>
      </c>
      <c r="E5157" t="s">
        <v>19</v>
      </c>
      <c r="F5157">
        <v>660858</v>
      </c>
      <c r="G5157">
        <v>57.021999999999998</v>
      </c>
      <c r="H5157">
        <v>4.96</v>
      </c>
    </row>
    <row r="5158" spans="1:8" hidden="1" x14ac:dyDescent="0.25">
      <c r="A5158" t="s">
        <v>141</v>
      </c>
      <c r="B5158" t="s">
        <v>142</v>
      </c>
      <c r="C5158">
        <v>1994</v>
      </c>
      <c r="D5158" t="s">
        <v>71</v>
      </c>
      <c r="E5158" t="s">
        <v>19</v>
      </c>
      <c r="F5158">
        <v>907622</v>
      </c>
      <c r="G5158">
        <v>58.957999999999998</v>
      </c>
      <c r="H5158">
        <v>4.96</v>
      </c>
    </row>
    <row r="5159" spans="1:8" hidden="1" x14ac:dyDescent="0.25">
      <c r="A5159" t="s">
        <v>337</v>
      </c>
      <c r="B5159" t="s">
        <v>338</v>
      </c>
      <c r="C5159">
        <v>1992</v>
      </c>
      <c r="D5159" t="s">
        <v>156</v>
      </c>
      <c r="E5159" t="s">
        <v>38</v>
      </c>
      <c r="F5159">
        <v>165490</v>
      </c>
      <c r="G5159">
        <v>66.655000000000001</v>
      </c>
      <c r="H5159">
        <v>4.96</v>
      </c>
    </row>
    <row r="5160" spans="1:8" hidden="1" x14ac:dyDescent="0.25">
      <c r="A5160" t="s">
        <v>16</v>
      </c>
      <c r="B5160" t="s">
        <v>17</v>
      </c>
      <c r="C5160">
        <v>1989</v>
      </c>
      <c r="D5160" t="s">
        <v>18</v>
      </c>
      <c r="E5160" t="s">
        <v>19</v>
      </c>
      <c r="F5160">
        <v>25106192</v>
      </c>
      <c r="G5160">
        <v>66.554000000000002</v>
      </c>
      <c r="H5160">
        <v>4.96</v>
      </c>
    </row>
    <row r="5161" spans="1:8" hidden="1" x14ac:dyDescent="0.25">
      <c r="A5161" t="s">
        <v>133</v>
      </c>
      <c r="B5161" t="s">
        <v>134</v>
      </c>
      <c r="C5161">
        <v>1981</v>
      </c>
      <c r="D5161" t="s">
        <v>59</v>
      </c>
      <c r="E5161" t="s">
        <v>26</v>
      </c>
      <c r="F5161">
        <v>4666361</v>
      </c>
      <c r="G5161">
        <v>56.658000000000001</v>
      </c>
      <c r="H5161">
        <v>4.96</v>
      </c>
    </row>
    <row r="5162" spans="1:8" hidden="1" x14ac:dyDescent="0.25">
      <c r="A5162" t="s">
        <v>196</v>
      </c>
      <c r="B5162" t="s">
        <v>197</v>
      </c>
      <c r="C5162">
        <v>1978</v>
      </c>
      <c r="D5162" t="s">
        <v>10</v>
      </c>
      <c r="E5162" t="s">
        <v>11</v>
      </c>
      <c r="F5162">
        <v>667499815</v>
      </c>
      <c r="G5162">
        <v>52.786000000000001</v>
      </c>
      <c r="H5162">
        <v>4.96</v>
      </c>
    </row>
    <row r="5163" spans="1:8" hidden="1" x14ac:dyDescent="0.25">
      <c r="A5163" t="s">
        <v>367</v>
      </c>
      <c r="B5163" t="s">
        <v>368</v>
      </c>
      <c r="C5163">
        <v>1965</v>
      </c>
      <c r="D5163" t="s">
        <v>10</v>
      </c>
      <c r="E5163" t="s">
        <v>11</v>
      </c>
      <c r="F5163">
        <v>11110825</v>
      </c>
      <c r="G5163">
        <v>61.579000000000001</v>
      </c>
      <c r="H5163">
        <v>4.96</v>
      </c>
    </row>
    <row r="5164" spans="1:8" hidden="1" x14ac:dyDescent="0.25">
      <c r="A5164" t="s">
        <v>190</v>
      </c>
      <c r="B5164" t="s">
        <v>191</v>
      </c>
      <c r="C5164">
        <v>1959</v>
      </c>
      <c r="D5164" t="s">
        <v>101</v>
      </c>
      <c r="E5164" t="s">
        <v>11</v>
      </c>
      <c r="F5164">
        <v>2940529</v>
      </c>
      <c r="G5164">
        <v>66.813000000000002</v>
      </c>
      <c r="H5164">
        <v>4.96</v>
      </c>
    </row>
    <row r="5165" spans="1:8" hidden="1" x14ac:dyDescent="0.25">
      <c r="A5165" t="s">
        <v>295</v>
      </c>
      <c r="B5165" t="s">
        <v>296</v>
      </c>
      <c r="C5165">
        <v>1958</v>
      </c>
      <c r="D5165" t="s">
        <v>101</v>
      </c>
      <c r="E5165" t="s">
        <v>11</v>
      </c>
      <c r="F5165">
        <v>10843977</v>
      </c>
      <c r="G5165">
        <v>50.091000000000001</v>
      </c>
      <c r="H5165">
        <v>4.96</v>
      </c>
    </row>
    <row r="5166" spans="1:8" hidden="1" x14ac:dyDescent="0.25">
      <c r="A5166" t="s">
        <v>321</v>
      </c>
      <c r="B5166" t="s">
        <v>322</v>
      </c>
      <c r="C5166">
        <v>1954</v>
      </c>
      <c r="D5166" t="s">
        <v>25</v>
      </c>
      <c r="E5166" t="s">
        <v>26</v>
      </c>
      <c r="F5166">
        <v>2186786</v>
      </c>
      <c r="G5166">
        <v>65.328000000000003</v>
      </c>
      <c r="H5166">
        <v>4.96</v>
      </c>
    </row>
    <row r="5167" spans="1:8" hidden="1" x14ac:dyDescent="0.25">
      <c r="A5167" t="s">
        <v>417</v>
      </c>
      <c r="B5167" t="s">
        <v>418</v>
      </c>
      <c r="C5167">
        <v>1950</v>
      </c>
      <c r="D5167" t="s">
        <v>76</v>
      </c>
      <c r="E5167" t="s">
        <v>11</v>
      </c>
      <c r="F5167">
        <v>24809909</v>
      </c>
      <c r="G5167">
        <v>51.831000000000003</v>
      </c>
      <c r="H5167">
        <v>4.96</v>
      </c>
    </row>
    <row r="5168" spans="1:8" hidden="1" x14ac:dyDescent="0.25">
      <c r="A5168" t="s">
        <v>188</v>
      </c>
      <c r="B5168" t="s">
        <v>189</v>
      </c>
      <c r="C5168">
        <v>1992</v>
      </c>
      <c r="D5168" t="s">
        <v>59</v>
      </c>
      <c r="E5168" t="s">
        <v>26</v>
      </c>
      <c r="F5168">
        <v>5244677</v>
      </c>
      <c r="G5168">
        <v>67.605000000000004</v>
      </c>
      <c r="H5168">
        <v>4.95</v>
      </c>
    </row>
    <row r="5169" spans="1:8" hidden="1" x14ac:dyDescent="0.25">
      <c r="A5169" t="s">
        <v>65</v>
      </c>
      <c r="B5169" t="s">
        <v>66</v>
      </c>
      <c r="C5169">
        <v>1989</v>
      </c>
      <c r="D5169" t="s">
        <v>29</v>
      </c>
      <c r="E5169" t="s">
        <v>29</v>
      </c>
      <c r="F5169">
        <v>6721117</v>
      </c>
      <c r="G5169">
        <v>55.485999999999997</v>
      </c>
      <c r="H5169">
        <v>4.95</v>
      </c>
    </row>
    <row r="5170" spans="1:8" hidden="1" x14ac:dyDescent="0.25">
      <c r="A5170" t="s">
        <v>419</v>
      </c>
      <c r="B5170" t="s">
        <v>420</v>
      </c>
      <c r="C5170">
        <v>1985</v>
      </c>
      <c r="D5170" t="s">
        <v>18</v>
      </c>
      <c r="E5170" t="s">
        <v>19</v>
      </c>
      <c r="F5170">
        <v>182419</v>
      </c>
      <c r="G5170">
        <v>54.165999999999997</v>
      </c>
      <c r="H5170">
        <v>4.95</v>
      </c>
    </row>
    <row r="5171" spans="1:8" hidden="1" x14ac:dyDescent="0.25">
      <c r="A5171" t="s">
        <v>221</v>
      </c>
      <c r="B5171" t="s">
        <v>222</v>
      </c>
      <c r="C5171">
        <v>1984</v>
      </c>
      <c r="D5171" t="s">
        <v>177</v>
      </c>
      <c r="E5171" t="s">
        <v>38</v>
      </c>
      <c r="F5171">
        <v>62745</v>
      </c>
      <c r="G5171">
        <v>57.220999999999997</v>
      </c>
      <c r="H5171">
        <v>4.95</v>
      </c>
    </row>
    <row r="5172" spans="1:8" hidden="1" x14ac:dyDescent="0.25">
      <c r="A5172" t="s">
        <v>371</v>
      </c>
      <c r="B5172" t="s">
        <v>372</v>
      </c>
      <c r="C5172">
        <v>1974</v>
      </c>
      <c r="D5172" t="s">
        <v>29</v>
      </c>
      <c r="E5172" t="s">
        <v>29</v>
      </c>
      <c r="F5172">
        <v>361665</v>
      </c>
      <c r="G5172">
        <v>63.963999999999999</v>
      </c>
      <c r="H5172">
        <v>4.95</v>
      </c>
    </row>
    <row r="5173" spans="1:8" hidden="1" x14ac:dyDescent="0.25">
      <c r="A5173" t="s">
        <v>383</v>
      </c>
      <c r="B5173" t="s">
        <v>384</v>
      </c>
      <c r="C5173">
        <v>1973</v>
      </c>
      <c r="D5173" t="s">
        <v>76</v>
      </c>
      <c r="E5173" t="s">
        <v>11</v>
      </c>
      <c r="F5173">
        <v>40159581</v>
      </c>
      <c r="G5173">
        <v>60.929000000000002</v>
      </c>
      <c r="H5173">
        <v>4.95</v>
      </c>
    </row>
    <row r="5174" spans="1:8" hidden="1" x14ac:dyDescent="0.25">
      <c r="A5174" t="s">
        <v>231</v>
      </c>
      <c r="B5174" t="s">
        <v>232</v>
      </c>
      <c r="C5174">
        <v>1970</v>
      </c>
      <c r="D5174" t="s">
        <v>32</v>
      </c>
      <c r="E5174" t="s">
        <v>11</v>
      </c>
      <c r="F5174">
        <v>2297436</v>
      </c>
      <c r="G5174">
        <v>66.066999999999993</v>
      </c>
      <c r="H5174">
        <v>4.95</v>
      </c>
    </row>
    <row r="5175" spans="1:8" hidden="1" x14ac:dyDescent="0.25">
      <c r="A5175" t="s">
        <v>152</v>
      </c>
      <c r="B5175" t="s">
        <v>153</v>
      </c>
      <c r="C5175">
        <v>1959</v>
      </c>
      <c r="D5175" t="s">
        <v>29</v>
      </c>
      <c r="E5175" t="s">
        <v>29</v>
      </c>
      <c r="F5175">
        <v>31093</v>
      </c>
      <c r="G5175">
        <v>57</v>
      </c>
      <c r="H5175">
        <v>4.95</v>
      </c>
    </row>
    <row r="5176" spans="1:8" hidden="1" x14ac:dyDescent="0.25">
      <c r="A5176" t="s">
        <v>157</v>
      </c>
      <c r="B5176" t="s">
        <v>158</v>
      </c>
      <c r="C5176">
        <v>1956</v>
      </c>
      <c r="D5176" t="s">
        <v>22</v>
      </c>
      <c r="E5176" t="s">
        <v>19</v>
      </c>
      <c r="F5176">
        <v>486640</v>
      </c>
      <c r="G5176">
        <v>38.429000000000002</v>
      </c>
      <c r="H5176">
        <v>4.95</v>
      </c>
    </row>
    <row r="5177" spans="1:8" hidden="1" x14ac:dyDescent="0.25">
      <c r="A5177" t="s">
        <v>152</v>
      </c>
      <c r="B5177" t="s">
        <v>153</v>
      </c>
      <c r="C5177">
        <v>1954</v>
      </c>
      <c r="D5177" t="s">
        <v>29</v>
      </c>
      <c r="E5177" t="s">
        <v>29</v>
      </c>
      <c r="F5177">
        <v>27981</v>
      </c>
      <c r="G5177">
        <v>54.121000000000002</v>
      </c>
      <c r="H5177">
        <v>4.95</v>
      </c>
    </row>
    <row r="5178" spans="1:8" hidden="1" x14ac:dyDescent="0.25">
      <c r="A5178" t="s">
        <v>347</v>
      </c>
      <c r="B5178" t="s">
        <v>348</v>
      </c>
      <c r="C5178">
        <v>1953</v>
      </c>
      <c r="D5178" t="s">
        <v>83</v>
      </c>
      <c r="E5178" t="s">
        <v>19</v>
      </c>
      <c r="F5178">
        <v>38003</v>
      </c>
      <c r="G5178">
        <v>62.014000000000003</v>
      </c>
      <c r="H5178">
        <v>4.95</v>
      </c>
    </row>
    <row r="5179" spans="1:8" hidden="1" x14ac:dyDescent="0.25">
      <c r="A5179" t="s">
        <v>263</v>
      </c>
      <c r="B5179" t="s">
        <v>264</v>
      </c>
      <c r="C5179">
        <v>2000</v>
      </c>
      <c r="D5179" t="s">
        <v>83</v>
      </c>
      <c r="E5179" t="s">
        <v>19</v>
      </c>
      <c r="F5179">
        <v>150331</v>
      </c>
      <c r="G5179">
        <v>75.686000000000007</v>
      </c>
      <c r="H5179">
        <v>4.9400000000000004</v>
      </c>
    </row>
    <row r="5180" spans="1:8" hidden="1" x14ac:dyDescent="0.25">
      <c r="A5180" t="s">
        <v>227</v>
      </c>
      <c r="B5180" t="s">
        <v>228</v>
      </c>
      <c r="C5180">
        <v>1997</v>
      </c>
      <c r="D5180" t="s">
        <v>76</v>
      </c>
      <c r="E5180" t="s">
        <v>11</v>
      </c>
      <c r="F5180">
        <v>5050308</v>
      </c>
      <c r="G5180">
        <v>57.04</v>
      </c>
      <c r="H5180">
        <v>4.9400000000000004</v>
      </c>
    </row>
    <row r="5181" spans="1:8" hidden="1" x14ac:dyDescent="0.25">
      <c r="A5181" t="s">
        <v>273</v>
      </c>
      <c r="B5181" t="s">
        <v>274</v>
      </c>
      <c r="C5181">
        <v>1985</v>
      </c>
      <c r="D5181" t="s">
        <v>18</v>
      </c>
      <c r="E5181" t="s">
        <v>19</v>
      </c>
      <c r="F5181">
        <v>22499111</v>
      </c>
      <c r="G5181">
        <v>61.469000000000001</v>
      </c>
      <c r="H5181">
        <v>4.9400000000000004</v>
      </c>
    </row>
    <row r="5182" spans="1:8" hidden="1" x14ac:dyDescent="0.25">
      <c r="A5182" t="s">
        <v>307</v>
      </c>
      <c r="B5182" t="s">
        <v>308</v>
      </c>
      <c r="C5182">
        <v>1972</v>
      </c>
      <c r="D5182" t="s">
        <v>59</v>
      </c>
      <c r="E5182" t="s">
        <v>26</v>
      </c>
      <c r="F5182">
        <v>1607797</v>
      </c>
      <c r="G5182">
        <v>66.515000000000001</v>
      </c>
      <c r="H5182">
        <v>4.9400000000000004</v>
      </c>
    </row>
    <row r="5183" spans="1:8" hidden="1" x14ac:dyDescent="0.25">
      <c r="A5183" t="s">
        <v>257</v>
      </c>
      <c r="B5183" t="s">
        <v>258</v>
      </c>
      <c r="C5183">
        <v>1968</v>
      </c>
      <c r="D5183" t="s">
        <v>25</v>
      </c>
      <c r="E5183" t="s">
        <v>26</v>
      </c>
      <c r="F5183">
        <v>321174</v>
      </c>
      <c r="G5183">
        <v>64.926000000000002</v>
      </c>
      <c r="H5183">
        <v>4.9400000000000004</v>
      </c>
    </row>
    <row r="5184" spans="1:8" hidden="1" x14ac:dyDescent="0.25">
      <c r="A5184" t="s">
        <v>175</v>
      </c>
      <c r="B5184" t="s">
        <v>176</v>
      </c>
      <c r="C5184">
        <v>1967</v>
      </c>
      <c r="D5184" t="s">
        <v>177</v>
      </c>
      <c r="E5184" t="s">
        <v>38</v>
      </c>
      <c r="F5184">
        <v>78412</v>
      </c>
      <c r="G5184">
        <v>64.361000000000004</v>
      </c>
      <c r="H5184">
        <v>4.9400000000000004</v>
      </c>
    </row>
    <row r="5185" spans="1:8" hidden="1" x14ac:dyDescent="0.25">
      <c r="A5185" t="s">
        <v>361</v>
      </c>
      <c r="B5185" t="s">
        <v>362</v>
      </c>
      <c r="C5185">
        <v>1966</v>
      </c>
      <c r="D5185" t="s">
        <v>101</v>
      </c>
      <c r="E5185" t="s">
        <v>11</v>
      </c>
      <c r="F5185">
        <v>29572554</v>
      </c>
      <c r="G5185">
        <v>58.39</v>
      </c>
      <c r="H5185">
        <v>4.9400000000000004</v>
      </c>
    </row>
    <row r="5186" spans="1:8" hidden="1" x14ac:dyDescent="0.25">
      <c r="A5186" t="s">
        <v>157</v>
      </c>
      <c r="B5186" t="s">
        <v>158</v>
      </c>
      <c r="C5186">
        <v>1961</v>
      </c>
      <c r="D5186" t="s">
        <v>22</v>
      </c>
      <c r="E5186" t="s">
        <v>19</v>
      </c>
      <c r="F5186">
        <v>505793</v>
      </c>
      <c r="G5186">
        <v>40.082000000000001</v>
      </c>
      <c r="H5186">
        <v>4.9400000000000004</v>
      </c>
    </row>
    <row r="5187" spans="1:8" hidden="1" x14ac:dyDescent="0.25">
      <c r="A5187" t="s">
        <v>225</v>
      </c>
      <c r="B5187" t="s">
        <v>226</v>
      </c>
      <c r="C5187">
        <v>1956</v>
      </c>
      <c r="D5187" t="s">
        <v>218</v>
      </c>
      <c r="E5187" t="s">
        <v>11</v>
      </c>
      <c r="F5187">
        <v>1947222</v>
      </c>
      <c r="G5187">
        <v>54.412999999999997</v>
      </c>
      <c r="H5187">
        <v>4.9400000000000004</v>
      </c>
    </row>
    <row r="5188" spans="1:8" hidden="1" x14ac:dyDescent="0.25">
      <c r="A5188" t="s">
        <v>321</v>
      </c>
      <c r="B5188" t="s">
        <v>322</v>
      </c>
      <c r="C5188">
        <v>1955</v>
      </c>
      <c r="D5188" t="s">
        <v>25</v>
      </c>
      <c r="E5188" t="s">
        <v>26</v>
      </c>
      <c r="F5188">
        <v>2195521</v>
      </c>
      <c r="G5188">
        <v>66.239000000000004</v>
      </c>
      <c r="H5188">
        <v>4.9400000000000004</v>
      </c>
    </row>
    <row r="5189" spans="1:8" hidden="1" x14ac:dyDescent="0.25">
      <c r="A5189" t="s">
        <v>281</v>
      </c>
      <c r="B5189" t="s">
        <v>282</v>
      </c>
      <c r="C5189">
        <v>1993</v>
      </c>
      <c r="D5189" t="s">
        <v>10</v>
      </c>
      <c r="E5189" t="s">
        <v>11</v>
      </c>
      <c r="F5189">
        <v>20489973</v>
      </c>
      <c r="G5189">
        <v>56.963999999999999</v>
      </c>
      <c r="H5189">
        <v>4.93</v>
      </c>
    </row>
    <row r="5190" spans="1:8" hidden="1" x14ac:dyDescent="0.25">
      <c r="A5190" t="s">
        <v>413</v>
      </c>
      <c r="B5190" t="s">
        <v>414</v>
      </c>
      <c r="C5190">
        <v>1990</v>
      </c>
      <c r="D5190" t="s">
        <v>147</v>
      </c>
      <c r="E5190" t="s">
        <v>38</v>
      </c>
      <c r="F5190">
        <v>146575</v>
      </c>
      <c r="G5190">
        <v>64.721000000000004</v>
      </c>
      <c r="H5190">
        <v>4.93</v>
      </c>
    </row>
    <row r="5191" spans="1:8" hidden="1" x14ac:dyDescent="0.25">
      <c r="A5191" t="s">
        <v>48</v>
      </c>
      <c r="B5191" t="s">
        <v>49</v>
      </c>
      <c r="C5191">
        <v>1988</v>
      </c>
      <c r="D5191" t="s">
        <v>10</v>
      </c>
      <c r="E5191" t="s">
        <v>11</v>
      </c>
      <c r="F5191">
        <v>98186350</v>
      </c>
      <c r="G5191">
        <v>56.957999999999998</v>
      </c>
      <c r="H5191">
        <v>4.93</v>
      </c>
    </row>
    <row r="5192" spans="1:8" hidden="1" x14ac:dyDescent="0.25">
      <c r="A5192" t="s">
        <v>289</v>
      </c>
      <c r="B5192" t="s">
        <v>290</v>
      </c>
      <c r="C5192">
        <v>1988</v>
      </c>
      <c r="D5192" t="s">
        <v>59</v>
      </c>
      <c r="E5192" t="s">
        <v>26</v>
      </c>
      <c r="F5192">
        <v>3995529</v>
      </c>
      <c r="G5192">
        <v>62.802999999999997</v>
      </c>
      <c r="H5192">
        <v>4.93</v>
      </c>
    </row>
    <row r="5193" spans="1:8" hidden="1" x14ac:dyDescent="0.25">
      <c r="A5193" t="s">
        <v>309</v>
      </c>
      <c r="B5193" t="s">
        <v>310</v>
      </c>
      <c r="C5193">
        <v>1988</v>
      </c>
      <c r="D5193" t="s">
        <v>147</v>
      </c>
      <c r="E5193" t="s">
        <v>38</v>
      </c>
      <c r="F5193">
        <v>4399320</v>
      </c>
      <c r="G5193">
        <v>55.854999999999997</v>
      </c>
      <c r="H5193">
        <v>4.93</v>
      </c>
    </row>
    <row r="5194" spans="1:8" hidden="1" x14ac:dyDescent="0.25">
      <c r="A5194" t="s">
        <v>401</v>
      </c>
      <c r="B5194" t="s">
        <v>402</v>
      </c>
      <c r="C5194">
        <v>1987</v>
      </c>
      <c r="D5194" t="s">
        <v>32</v>
      </c>
      <c r="E5194" t="s">
        <v>11</v>
      </c>
      <c r="F5194">
        <v>1533526</v>
      </c>
      <c r="G5194">
        <v>71.049000000000007</v>
      </c>
      <c r="H5194">
        <v>4.93</v>
      </c>
    </row>
    <row r="5195" spans="1:8" hidden="1" x14ac:dyDescent="0.25">
      <c r="A5195" t="s">
        <v>323</v>
      </c>
      <c r="B5195" t="s">
        <v>324</v>
      </c>
      <c r="C5195">
        <v>1985</v>
      </c>
      <c r="D5195" t="s">
        <v>32</v>
      </c>
      <c r="E5195" t="s">
        <v>11</v>
      </c>
      <c r="F5195">
        <v>370886</v>
      </c>
      <c r="G5195">
        <v>74.537000000000006</v>
      </c>
      <c r="H5195">
        <v>4.93</v>
      </c>
    </row>
    <row r="5196" spans="1:8" hidden="1" x14ac:dyDescent="0.25">
      <c r="A5196" t="s">
        <v>359</v>
      </c>
      <c r="B5196" t="s">
        <v>360</v>
      </c>
      <c r="C5196">
        <v>1979</v>
      </c>
      <c r="D5196" t="s">
        <v>71</v>
      </c>
      <c r="E5196" t="s">
        <v>19</v>
      </c>
      <c r="F5196">
        <v>27827325</v>
      </c>
      <c r="G5196">
        <v>57.59</v>
      </c>
      <c r="H5196">
        <v>4.93</v>
      </c>
    </row>
    <row r="5197" spans="1:8" hidden="1" x14ac:dyDescent="0.25">
      <c r="A5197" t="s">
        <v>198</v>
      </c>
      <c r="B5197" t="s">
        <v>199</v>
      </c>
      <c r="C5197">
        <v>1976</v>
      </c>
      <c r="D5197" t="s">
        <v>76</v>
      </c>
      <c r="E5197" t="s">
        <v>11</v>
      </c>
      <c r="F5197">
        <v>133966940</v>
      </c>
      <c r="G5197">
        <v>55.92</v>
      </c>
      <c r="H5197">
        <v>4.93</v>
      </c>
    </row>
    <row r="5198" spans="1:8" hidden="1" x14ac:dyDescent="0.25">
      <c r="A5198" t="s">
        <v>97</v>
      </c>
      <c r="B5198" t="s">
        <v>98</v>
      </c>
      <c r="C5198">
        <v>1963</v>
      </c>
      <c r="D5198" t="s">
        <v>29</v>
      </c>
      <c r="E5198" t="s">
        <v>29</v>
      </c>
      <c r="F5198">
        <v>8650390</v>
      </c>
      <c r="G5198">
        <v>58.466999999999999</v>
      </c>
      <c r="H5198">
        <v>4.93</v>
      </c>
    </row>
    <row r="5199" spans="1:8" hidden="1" x14ac:dyDescent="0.25">
      <c r="A5199" t="s">
        <v>152</v>
      </c>
      <c r="B5199" t="s">
        <v>153</v>
      </c>
      <c r="C5199">
        <v>1958</v>
      </c>
      <c r="D5199" t="s">
        <v>29</v>
      </c>
      <c r="E5199" t="s">
        <v>29</v>
      </c>
      <c r="F5199">
        <v>30306</v>
      </c>
      <c r="G5199">
        <v>56.372</v>
      </c>
      <c r="H5199">
        <v>4.93</v>
      </c>
    </row>
    <row r="5200" spans="1:8" hidden="1" x14ac:dyDescent="0.25">
      <c r="A5200" t="s">
        <v>157</v>
      </c>
      <c r="B5200" t="s">
        <v>158</v>
      </c>
      <c r="C5200">
        <v>1957</v>
      </c>
      <c r="D5200" t="s">
        <v>22</v>
      </c>
      <c r="E5200" t="s">
        <v>19</v>
      </c>
      <c r="F5200">
        <v>489439</v>
      </c>
      <c r="G5200">
        <v>38.762</v>
      </c>
      <c r="H5200">
        <v>4.93</v>
      </c>
    </row>
    <row r="5201" spans="1:8" hidden="1" x14ac:dyDescent="0.25">
      <c r="A5201" t="s">
        <v>152</v>
      </c>
      <c r="B5201" t="s">
        <v>153</v>
      </c>
      <c r="C5201">
        <v>1956</v>
      </c>
      <c r="D5201" t="s">
        <v>29</v>
      </c>
      <c r="E5201" t="s">
        <v>29</v>
      </c>
      <c r="F5201">
        <v>29029</v>
      </c>
      <c r="G5201">
        <v>55.216999999999999</v>
      </c>
      <c r="H5201">
        <v>4.93</v>
      </c>
    </row>
    <row r="5202" spans="1:8" hidden="1" x14ac:dyDescent="0.25">
      <c r="A5202" t="s">
        <v>347</v>
      </c>
      <c r="B5202" t="s">
        <v>348</v>
      </c>
      <c r="C5202">
        <v>1956</v>
      </c>
      <c r="D5202" t="s">
        <v>83</v>
      </c>
      <c r="E5202" t="s">
        <v>19</v>
      </c>
      <c r="F5202">
        <v>39394</v>
      </c>
      <c r="G5202">
        <v>62.627000000000002</v>
      </c>
      <c r="H5202">
        <v>4.93</v>
      </c>
    </row>
    <row r="5203" spans="1:8" hidden="1" x14ac:dyDescent="0.25">
      <c r="A5203" t="s">
        <v>152</v>
      </c>
      <c r="B5203" t="s">
        <v>153</v>
      </c>
      <c r="C5203">
        <v>1955</v>
      </c>
      <c r="D5203" t="s">
        <v>29</v>
      </c>
      <c r="E5203" t="s">
        <v>29</v>
      </c>
      <c r="F5203">
        <v>28493</v>
      </c>
      <c r="G5203">
        <v>54.664999999999999</v>
      </c>
      <c r="H5203">
        <v>4.93</v>
      </c>
    </row>
    <row r="5204" spans="1:8" hidden="1" x14ac:dyDescent="0.25">
      <c r="A5204" t="s">
        <v>214</v>
      </c>
      <c r="B5204" t="s">
        <v>215</v>
      </c>
      <c r="C5204">
        <v>1993</v>
      </c>
      <c r="D5204" t="s">
        <v>32</v>
      </c>
      <c r="E5204" t="s">
        <v>11</v>
      </c>
      <c r="F5204">
        <v>4201559</v>
      </c>
      <c r="G5204">
        <v>70.528999999999996</v>
      </c>
      <c r="H5204">
        <v>4.92</v>
      </c>
    </row>
    <row r="5205" spans="1:8" hidden="1" x14ac:dyDescent="0.25">
      <c r="A5205" t="s">
        <v>377</v>
      </c>
      <c r="B5205" t="s">
        <v>378</v>
      </c>
      <c r="C5205">
        <v>1992</v>
      </c>
      <c r="D5205" t="s">
        <v>32</v>
      </c>
      <c r="E5205" t="s">
        <v>11</v>
      </c>
      <c r="F5205">
        <v>13187669</v>
      </c>
      <c r="G5205">
        <v>71.167000000000002</v>
      </c>
      <c r="H5205">
        <v>4.92</v>
      </c>
    </row>
    <row r="5206" spans="1:8" hidden="1" x14ac:dyDescent="0.25">
      <c r="A5206" t="s">
        <v>233</v>
      </c>
      <c r="B5206" t="s">
        <v>234</v>
      </c>
      <c r="C5206">
        <v>1990</v>
      </c>
      <c r="D5206" t="s">
        <v>71</v>
      </c>
      <c r="E5206" t="s">
        <v>19</v>
      </c>
      <c r="F5206">
        <v>1703757</v>
      </c>
      <c r="G5206">
        <v>59.837000000000003</v>
      </c>
      <c r="H5206">
        <v>4.92</v>
      </c>
    </row>
    <row r="5207" spans="1:8" hidden="1" x14ac:dyDescent="0.25">
      <c r="A5207" t="s">
        <v>391</v>
      </c>
      <c r="B5207" t="s">
        <v>392</v>
      </c>
      <c r="C5207">
        <v>1982</v>
      </c>
      <c r="D5207" t="s">
        <v>18</v>
      </c>
      <c r="E5207" t="s">
        <v>19</v>
      </c>
      <c r="F5207">
        <v>6740520</v>
      </c>
      <c r="G5207">
        <v>63.768999999999998</v>
      </c>
      <c r="H5207">
        <v>4.92</v>
      </c>
    </row>
    <row r="5208" spans="1:8" hidden="1" x14ac:dyDescent="0.25">
      <c r="A5208" t="s">
        <v>46</v>
      </c>
      <c r="B5208" t="s">
        <v>47</v>
      </c>
      <c r="C5208">
        <v>1980</v>
      </c>
      <c r="D5208" t="s">
        <v>32</v>
      </c>
      <c r="E5208" t="s">
        <v>11</v>
      </c>
      <c r="F5208">
        <v>359897</v>
      </c>
      <c r="G5208">
        <v>69.55</v>
      </c>
      <c r="H5208">
        <v>4.92</v>
      </c>
    </row>
    <row r="5209" spans="1:8" hidden="1" x14ac:dyDescent="0.25">
      <c r="A5209" t="s">
        <v>277</v>
      </c>
      <c r="B5209" t="s">
        <v>278</v>
      </c>
      <c r="C5209">
        <v>1980</v>
      </c>
      <c r="D5209" t="s">
        <v>76</v>
      </c>
      <c r="E5209" t="s">
        <v>11</v>
      </c>
      <c r="F5209">
        <v>34224316</v>
      </c>
      <c r="G5209">
        <v>52.91</v>
      </c>
      <c r="H5209">
        <v>4.92</v>
      </c>
    </row>
    <row r="5210" spans="1:8" hidden="1" x14ac:dyDescent="0.25">
      <c r="A5210" t="s">
        <v>393</v>
      </c>
      <c r="B5210" t="s">
        <v>394</v>
      </c>
      <c r="C5210">
        <v>1976</v>
      </c>
      <c r="D5210" t="s">
        <v>32</v>
      </c>
      <c r="E5210" t="s">
        <v>11</v>
      </c>
      <c r="F5210">
        <v>40189561</v>
      </c>
      <c r="G5210">
        <v>56.045999999999999</v>
      </c>
      <c r="H5210">
        <v>4.92</v>
      </c>
    </row>
    <row r="5211" spans="1:8" hidden="1" x14ac:dyDescent="0.25">
      <c r="A5211" t="s">
        <v>99</v>
      </c>
      <c r="B5211" t="s">
        <v>100</v>
      </c>
      <c r="C5211">
        <v>1972</v>
      </c>
      <c r="D5211" t="s">
        <v>101</v>
      </c>
      <c r="E5211" t="s">
        <v>11</v>
      </c>
      <c r="F5211">
        <v>869485962</v>
      </c>
      <c r="G5211">
        <v>61.344000000000001</v>
      </c>
      <c r="H5211">
        <v>4.92</v>
      </c>
    </row>
    <row r="5212" spans="1:8" hidden="1" x14ac:dyDescent="0.25">
      <c r="A5212" t="s">
        <v>152</v>
      </c>
      <c r="B5212" t="s">
        <v>153</v>
      </c>
      <c r="C5212">
        <v>1968</v>
      </c>
      <c r="D5212" t="s">
        <v>29</v>
      </c>
      <c r="E5212" t="s">
        <v>29</v>
      </c>
      <c r="F5212">
        <v>44309</v>
      </c>
      <c r="G5212">
        <v>64.465999999999994</v>
      </c>
      <c r="H5212">
        <v>4.92</v>
      </c>
    </row>
    <row r="5213" spans="1:8" hidden="1" x14ac:dyDescent="0.25">
      <c r="A5213" t="s">
        <v>157</v>
      </c>
      <c r="B5213" t="s">
        <v>158</v>
      </c>
      <c r="C5213">
        <v>1958</v>
      </c>
      <c r="D5213" t="s">
        <v>22</v>
      </c>
      <c r="E5213" t="s">
        <v>19</v>
      </c>
      <c r="F5213">
        <v>492758</v>
      </c>
      <c r="G5213">
        <v>39.064999999999998</v>
      </c>
      <c r="H5213">
        <v>4.92</v>
      </c>
    </row>
    <row r="5214" spans="1:8" hidden="1" x14ac:dyDescent="0.25">
      <c r="A5214" t="s">
        <v>152</v>
      </c>
      <c r="B5214" t="s">
        <v>153</v>
      </c>
      <c r="C5214">
        <v>1957</v>
      </c>
      <c r="D5214" t="s">
        <v>29</v>
      </c>
      <c r="E5214" t="s">
        <v>29</v>
      </c>
      <c r="F5214">
        <v>29620</v>
      </c>
      <c r="G5214">
        <v>55.783000000000001</v>
      </c>
      <c r="H5214">
        <v>4.92</v>
      </c>
    </row>
    <row r="5215" spans="1:8" hidden="1" x14ac:dyDescent="0.25">
      <c r="A5215" t="s">
        <v>65</v>
      </c>
      <c r="B5215" t="s">
        <v>66</v>
      </c>
      <c r="C5215">
        <v>1990</v>
      </c>
      <c r="D5215" t="s">
        <v>29</v>
      </c>
      <c r="E5215" t="s">
        <v>29</v>
      </c>
      <c r="F5215">
        <v>6864839</v>
      </c>
      <c r="G5215">
        <v>56.098999999999997</v>
      </c>
      <c r="H5215">
        <v>4.91</v>
      </c>
    </row>
    <row r="5216" spans="1:8" hidden="1" x14ac:dyDescent="0.25">
      <c r="A5216" t="s">
        <v>269</v>
      </c>
      <c r="B5216" t="s">
        <v>270</v>
      </c>
      <c r="C5216">
        <v>1987</v>
      </c>
      <c r="D5216" t="s">
        <v>101</v>
      </c>
      <c r="E5216" t="s">
        <v>11</v>
      </c>
      <c r="F5216">
        <v>2033351</v>
      </c>
      <c r="G5216">
        <v>59.265999999999998</v>
      </c>
      <c r="H5216">
        <v>4.91</v>
      </c>
    </row>
    <row r="5217" spans="1:8" hidden="1" x14ac:dyDescent="0.25">
      <c r="A5217" t="s">
        <v>221</v>
      </c>
      <c r="B5217" t="s">
        <v>222</v>
      </c>
      <c r="C5217">
        <v>1985</v>
      </c>
      <c r="D5217" t="s">
        <v>177</v>
      </c>
      <c r="E5217" t="s">
        <v>38</v>
      </c>
      <c r="F5217">
        <v>63989</v>
      </c>
      <c r="G5217">
        <v>57.579000000000001</v>
      </c>
      <c r="H5217">
        <v>4.91</v>
      </c>
    </row>
    <row r="5218" spans="1:8" hidden="1" x14ac:dyDescent="0.25">
      <c r="A5218" t="s">
        <v>415</v>
      </c>
      <c r="B5218" t="s">
        <v>416</v>
      </c>
      <c r="C5218">
        <v>1973</v>
      </c>
      <c r="D5218" t="s">
        <v>29</v>
      </c>
      <c r="E5218" t="s">
        <v>29</v>
      </c>
      <c r="F5218">
        <v>12453709</v>
      </c>
      <c r="G5218">
        <v>66.331000000000003</v>
      </c>
      <c r="H5218">
        <v>4.91</v>
      </c>
    </row>
    <row r="5219" spans="1:8" hidden="1" x14ac:dyDescent="0.25">
      <c r="A5219" t="s">
        <v>12</v>
      </c>
      <c r="B5219" t="s">
        <v>13</v>
      </c>
      <c r="C5219">
        <v>1970</v>
      </c>
      <c r="D5219" t="s">
        <v>14</v>
      </c>
      <c r="E5219" t="s">
        <v>15</v>
      </c>
      <c r="F5219">
        <v>2150704</v>
      </c>
      <c r="G5219">
        <v>66.935000000000002</v>
      </c>
      <c r="H5219">
        <v>4.91</v>
      </c>
    </row>
    <row r="5220" spans="1:8" hidden="1" x14ac:dyDescent="0.25">
      <c r="A5220" t="s">
        <v>157</v>
      </c>
      <c r="B5220" t="s">
        <v>158</v>
      </c>
      <c r="C5220">
        <v>1960</v>
      </c>
      <c r="D5220" t="s">
        <v>22</v>
      </c>
      <c r="E5220" t="s">
        <v>19</v>
      </c>
      <c r="F5220">
        <v>500922</v>
      </c>
      <c r="G5220">
        <v>39.694000000000003</v>
      </c>
      <c r="H5220">
        <v>4.91</v>
      </c>
    </row>
    <row r="5221" spans="1:8" hidden="1" x14ac:dyDescent="0.25">
      <c r="A5221" t="s">
        <v>157</v>
      </c>
      <c r="B5221" t="s">
        <v>158</v>
      </c>
      <c r="C5221">
        <v>1959</v>
      </c>
      <c r="D5221" t="s">
        <v>22</v>
      </c>
      <c r="E5221" t="s">
        <v>19</v>
      </c>
      <c r="F5221">
        <v>496591</v>
      </c>
      <c r="G5221">
        <v>39.365000000000002</v>
      </c>
      <c r="H5221">
        <v>4.91</v>
      </c>
    </row>
    <row r="5222" spans="1:8" hidden="1" x14ac:dyDescent="0.25">
      <c r="A5222" t="s">
        <v>321</v>
      </c>
      <c r="B5222" t="s">
        <v>322</v>
      </c>
      <c r="C5222">
        <v>1956</v>
      </c>
      <c r="D5222" t="s">
        <v>25</v>
      </c>
      <c r="E5222" t="s">
        <v>26</v>
      </c>
      <c r="F5222">
        <v>2207050</v>
      </c>
      <c r="G5222">
        <v>66.995999999999995</v>
      </c>
      <c r="H5222">
        <v>4.91</v>
      </c>
    </row>
    <row r="5223" spans="1:8" hidden="1" x14ac:dyDescent="0.25">
      <c r="A5223" t="s">
        <v>347</v>
      </c>
      <c r="B5223" t="s">
        <v>348</v>
      </c>
      <c r="C5223">
        <v>1955</v>
      </c>
      <c r="D5223" t="s">
        <v>83</v>
      </c>
      <c r="E5223" t="s">
        <v>19</v>
      </c>
      <c r="F5223">
        <v>38963</v>
      </c>
      <c r="G5223">
        <v>62.427999999999997</v>
      </c>
      <c r="H5223">
        <v>4.91</v>
      </c>
    </row>
    <row r="5224" spans="1:8" hidden="1" x14ac:dyDescent="0.25">
      <c r="A5224" t="s">
        <v>347</v>
      </c>
      <c r="B5224" t="s">
        <v>348</v>
      </c>
      <c r="C5224">
        <v>1954</v>
      </c>
      <c r="D5224" t="s">
        <v>83</v>
      </c>
      <c r="E5224" t="s">
        <v>19</v>
      </c>
      <c r="F5224">
        <v>38505</v>
      </c>
      <c r="G5224">
        <v>62.223999999999997</v>
      </c>
      <c r="H5224">
        <v>4.91</v>
      </c>
    </row>
    <row r="5225" spans="1:8" hidden="1" x14ac:dyDescent="0.25">
      <c r="A5225" t="s">
        <v>165</v>
      </c>
      <c r="B5225" t="s">
        <v>166</v>
      </c>
      <c r="C5225">
        <v>1999</v>
      </c>
      <c r="D5225" t="s">
        <v>62</v>
      </c>
      <c r="E5225" t="s">
        <v>19</v>
      </c>
      <c r="F5225">
        <v>18812369</v>
      </c>
      <c r="G5225">
        <v>56.972000000000001</v>
      </c>
      <c r="H5225">
        <v>4.9000000000000004</v>
      </c>
    </row>
    <row r="5226" spans="1:8" hidden="1" x14ac:dyDescent="0.25">
      <c r="A5226" t="s">
        <v>178</v>
      </c>
      <c r="B5226" t="s">
        <v>179</v>
      </c>
      <c r="C5226">
        <v>1997</v>
      </c>
      <c r="D5226" t="s">
        <v>59</v>
      </c>
      <c r="E5226" t="s">
        <v>26</v>
      </c>
      <c r="F5226">
        <v>10887637</v>
      </c>
      <c r="G5226">
        <v>66.257000000000005</v>
      </c>
      <c r="H5226">
        <v>4.9000000000000004</v>
      </c>
    </row>
    <row r="5227" spans="1:8" hidden="1" x14ac:dyDescent="0.25">
      <c r="A5227" t="s">
        <v>157</v>
      </c>
      <c r="B5227" t="s">
        <v>158</v>
      </c>
      <c r="C5227">
        <v>1996</v>
      </c>
      <c r="D5227" t="s">
        <v>22</v>
      </c>
      <c r="E5227" t="s">
        <v>19</v>
      </c>
      <c r="F5227">
        <v>1112944</v>
      </c>
      <c r="G5227">
        <v>59.853999999999999</v>
      </c>
      <c r="H5227">
        <v>4.9000000000000004</v>
      </c>
    </row>
    <row r="5228" spans="1:8" hidden="1" x14ac:dyDescent="0.25">
      <c r="A5228" t="s">
        <v>311</v>
      </c>
      <c r="B5228" t="s">
        <v>312</v>
      </c>
      <c r="C5228">
        <v>1986</v>
      </c>
      <c r="D5228" t="s">
        <v>29</v>
      </c>
      <c r="E5228" t="s">
        <v>29</v>
      </c>
      <c r="F5228">
        <v>3783074</v>
      </c>
      <c r="G5228">
        <v>67.849999999999994</v>
      </c>
      <c r="H5228">
        <v>4.9000000000000004</v>
      </c>
    </row>
    <row r="5229" spans="1:8" hidden="1" x14ac:dyDescent="0.25">
      <c r="A5229" t="s">
        <v>395</v>
      </c>
      <c r="B5229" t="s">
        <v>396</v>
      </c>
      <c r="C5229">
        <v>1982</v>
      </c>
      <c r="D5229" t="s">
        <v>218</v>
      </c>
      <c r="E5229" t="s">
        <v>11</v>
      </c>
      <c r="F5229">
        <v>3019064</v>
      </c>
      <c r="G5229">
        <v>61.622</v>
      </c>
      <c r="H5229">
        <v>4.9000000000000004</v>
      </c>
    </row>
    <row r="5230" spans="1:8" hidden="1" x14ac:dyDescent="0.25">
      <c r="A5230" t="s">
        <v>210</v>
      </c>
      <c r="B5230" t="s">
        <v>211</v>
      </c>
      <c r="C5230">
        <v>1973</v>
      </c>
      <c r="D5230" t="s">
        <v>25</v>
      </c>
      <c r="E5230" t="s">
        <v>26</v>
      </c>
      <c r="F5230">
        <v>1966978</v>
      </c>
      <c r="G5230">
        <v>68.790999999999997</v>
      </c>
      <c r="H5230">
        <v>4.9000000000000004</v>
      </c>
    </row>
    <row r="5231" spans="1:8" hidden="1" x14ac:dyDescent="0.25">
      <c r="A5231" t="s">
        <v>72</v>
      </c>
      <c r="B5231" t="s">
        <v>73</v>
      </c>
      <c r="C5231">
        <v>1971</v>
      </c>
      <c r="D5231" t="s">
        <v>29</v>
      </c>
      <c r="E5231" t="s">
        <v>29</v>
      </c>
      <c r="F5231">
        <v>97482928</v>
      </c>
      <c r="G5231">
        <v>59.332000000000001</v>
      </c>
      <c r="H5231">
        <v>4.9000000000000004</v>
      </c>
    </row>
    <row r="5232" spans="1:8" hidden="1" x14ac:dyDescent="0.25">
      <c r="A5232" t="s">
        <v>173</v>
      </c>
      <c r="B5232" t="s">
        <v>174</v>
      </c>
      <c r="C5232">
        <v>1970</v>
      </c>
      <c r="D5232" t="s">
        <v>25</v>
      </c>
      <c r="E5232" t="s">
        <v>26</v>
      </c>
      <c r="F5232">
        <v>321887</v>
      </c>
      <c r="G5232">
        <v>64.974999999999994</v>
      </c>
      <c r="H5232">
        <v>4.9000000000000004</v>
      </c>
    </row>
    <row r="5233" spans="1:8" hidden="1" x14ac:dyDescent="0.25">
      <c r="A5233" t="s">
        <v>243</v>
      </c>
      <c r="B5233" t="s">
        <v>244</v>
      </c>
      <c r="C5233">
        <v>1958</v>
      </c>
      <c r="D5233" t="s">
        <v>101</v>
      </c>
      <c r="E5233" t="s">
        <v>11</v>
      </c>
      <c r="F5233">
        <v>171525</v>
      </c>
      <c r="G5233">
        <v>63.841999999999999</v>
      </c>
      <c r="H5233">
        <v>4.9000000000000004</v>
      </c>
    </row>
    <row r="5234" spans="1:8" hidden="1" x14ac:dyDescent="0.25">
      <c r="A5234" t="s">
        <v>243</v>
      </c>
      <c r="B5234" t="s">
        <v>244</v>
      </c>
      <c r="C5234">
        <v>1957</v>
      </c>
      <c r="D5234" t="s">
        <v>101</v>
      </c>
      <c r="E5234" t="s">
        <v>11</v>
      </c>
      <c r="F5234">
        <v>176752</v>
      </c>
      <c r="G5234">
        <v>63.334000000000003</v>
      </c>
      <c r="H5234">
        <v>4.9000000000000004</v>
      </c>
    </row>
    <row r="5235" spans="1:8" hidden="1" x14ac:dyDescent="0.25">
      <c r="A5235" t="s">
        <v>67</v>
      </c>
      <c r="B5235" t="s">
        <v>68</v>
      </c>
      <c r="C5235">
        <v>1952</v>
      </c>
      <c r="D5235" t="s">
        <v>14</v>
      </c>
      <c r="E5235" t="s">
        <v>15</v>
      </c>
      <c r="F5235">
        <v>2764711</v>
      </c>
      <c r="G5235">
        <v>53.164000000000001</v>
      </c>
      <c r="H5235">
        <v>4.9000000000000004</v>
      </c>
    </row>
    <row r="5236" spans="1:8" hidden="1" x14ac:dyDescent="0.25">
      <c r="A5236" t="s">
        <v>97</v>
      </c>
      <c r="B5236" t="s">
        <v>98</v>
      </c>
      <c r="C5236">
        <v>1951</v>
      </c>
      <c r="D5236" t="s">
        <v>29</v>
      </c>
      <c r="E5236" t="s">
        <v>29</v>
      </c>
      <c r="F5236">
        <v>6729580</v>
      </c>
      <c r="G5236">
        <v>54.091000000000001</v>
      </c>
      <c r="H5236">
        <v>4.9000000000000004</v>
      </c>
    </row>
    <row r="5237" spans="1:8" hidden="1" x14ac:dyDescent="0.25">
      <c r="A5237" t="s">
        <v>202</v>
      </c>
      <c r="B5237" t="s">
        <v>203</v>
      </c>
      <c r="C5237">
        <v>2000</v>
      </c>
      <c r="D5237" t="s">
        <v>32</v>
      </c>
      <c r="E5237" t="s">
        <v>11</v>
      </c>
      <c r="F5237">
        <v>23497589</v>
      </c>
      <c r="G5237">
        <v>69.081999999999994</v>
      </c>
      <c r="H5237">
        <v>4.8899999999999997</v>
      </c>
    </row>
    <row r="5238" spans="1:8" hidden="1" x14ac:dyDescent="0.25">
      <c r="A5238" t="s">
        <v>303</v>
      </c>
      <c r="B5238" t="s">
        <v>304</v>
      </c>
      <c r="C5238">
        <v>1998</v>
      </c>
      <c r="D5238" t="s">
        <v>10</v>
      </c>
      <c r="E5238" t="s">
        <v>11</v>
      </c>
      <c r="F5238">
        <v>134843233</v>
      </c>
      <c r="G5238">
        <v>62.302999999999997</v>
      </c>
      <c r="H5238">
        <v>4.8899999999999997</v>
      </c>
    </row>
    <row r="5239" spans="1:8" hidden="1" x14ac:dyDescent="0.25">
      <c r="A5239" t="s">
        <v>186</v>
      </c>
      <c r="B5239" t="s">
        <v>187</v>
      </c>
      <c r="C5239">
        <v>1995</v>
      </c>
      <c r="D5239" t="s">
        <v>25</v>
      </c>
      <c r="E5239" t="s">
        <v>26</v>
      </c>
      <c r="F5239">
        <v>7744509</v>
      </c>
      <c r="G5239">
        <v>55.829000000000001</v>
      </c>
      <c r="H5239">
        <v>4.8899999999999997</v>
      </c>
    </row>
    <row r="5240" spans="1:8" hidden="1" x14ac:dyDescent="0.25">
      <c r="A5240" t="s">
        <v>413</v>
      </c>
      <c r="B5240" t="s">
        <v>414</v>
      </c>
      <c r="C5240">
        <v>1991</v>
      </c>
      <c r="D5240" t="s">
        <v>147</v>
      </c>
      <c r="E5240" t="s">
        <v>38</v>
      </c>
      <c r="F5240">
        <v>150718</v>
      </c>
      <c r="G5240">
        <v>65.046999999999997</v>
      </c>
      <c r="H5240">
        <v>4.8899999999999997</v>
      </c>
    </row>
    <row r="5241" spans="1:8" hidden="1" x14ac:dyDescent="0.25">
      <c r="A5241" t="s">
        <v>57</v>
      </c>
      <c r="B5241" t="s">
        <v>58</v>
      </c>
      <c r="C5241">
        <v>1986</v>
      </c>
      <c r="D5241" t="s">
        <v>59</v>
      </c>
      <c r="E5241" t="s">
        <v>26</v>
      </c>
      <c r="F5241">
        <v>169569</v>
      </c>
      <c r="G5241">
        <v>71.293999999999997</v>
      </c>
      <c r="H5241">
        <v>4.8899999999999997</v>
      </c>
    </row>
    <row r="5242" spans="1:8" hidden="1" x14ac:dyDescent="0.25">
      <c r="A5242" t="s">
        <v>196</v>
      </c>
      <c r="B5242" t="s">
        <v>197</v>
      </c>
      <c r="C5242">
        <v>1979</v>
      </c>
      <c r="D5242" t="s">
        <v>10</v>
      </c>
      <c r="E5242" t="s">
        <v>11</v>
      </c>
      <c r="F5242">
        <v>682995348</v>
      </c>
      <c r="G5242">
        <v>53.319000000000003</v>
      </c>
      <c r="H5242">
        <v>4.8899999999999997</v>
      </c>
    </row>
    <row r="5243" spans="1:8" hidden="1" x14ac:dyDescent="0.25">
      <c r="A5243" t="s">
        <v>333</v>
      </c>
      <c r="B5243" t="s">
        <v>334</v>
      </c>
      <c r="C5243">
        <v>1979</v>
      </c>
      <c r="D5243" t="s">
        <v>25</v>
      </c>
      <c r="E5243" t="s">
        <v>26</v>
      </c>
      <c r="F5243">
        <v>116148</v>
      </c>
      <c r="G5243">
        <v>67.775000000000006</v>
      </c>
      <c r="H5243">
        <v>4.8899999999999997</v>
      </c>
    </row>
    <row r="5244" spans="1:8" hidden="1" x14ac:dyDescent="0.25">
      <c r="A5244" t="s">
        <v>154</v>
      </c>
      <c r="B5244" t="s">
        <v>155</v>
      </c>
      <c r="C5244">
        <v>1972</v>
      </c>
      <c r="D5244" t="s">
        <v>156</v>
      </c>
      <c r="E5244" t="s">
        <v>38</v>
      </c>
      <c r="F5244">
        <v>118438</v>
      </c>
      <c r="G5244">
        <v>60.835999999999999</v>
      </c>
      <c r="H5244">
        <v>4.8899999999999997</v>
      </c>
    </row>
    <row r="5245" spans="1:8" hidden="1" x14ac:dyDescent="0.25">
      <c r="A5245" t="s">
        <v>145</v>
      </c>
      <c r="B5245" t="s">
        <v>146</v>
      </c>
      <c r="C5245">
        <v>1968</v>
      </c>
      <c r="D5245" t="s">
        <v>147</v>
      </c>
      <c r="E5245" t="s">
        <v>38</v>
      </c>
      <c r="F5245">
        <v>498944</v>
      </c>
      <c r="G5245">
        <v>62.456000000000003</v>
      </c>
      <c r="H5245">
        <v>4.8899999999999997</v>
      </c>
    </row>
    <row r="5246" spans="1:8" hidden="1" x14ac:dyDescent="0.25">
      <c r="A5246" t="s">
        <v>337</v>
      </c>
      <c r="B5246" t="s">
        <v>338</v>
      </c>
      <c r="C5246">
        <v>1993</v>
      </c>
      <c r="D5246" t="s">
        <v>156</v>
      </c>
      <c r="E5246" t="s">
        <v>38</v>
      </c>
      <c r="F5246">
        <v>167117</v>
      </c>
      <c r="G5246">
        <v>66.841999999999999</v>
      </c>
      <c r="H5246">
        <v>4.88</v>
      </c>
    </row>
    <row r="5247" spans="1:8" hidden="1" x14ac:dyDescent="0.25">
      <c r="A5247" t="s">
        <v>315</v>
      </c>
      <c r="B5247" t="s">
        <v>316</v>
      </c>
      <c r="C5247">
        <v>1983</v>
      </c>
      <c r="D5247" t="s">
        <v>76</v>
      </c>
      <c r="E5247" t="s">
        <v>11</v>
      </c>
      <c r="F5247">
        <v>51408910</v>
      </c>
      <c r="G5247">
        <v>64.260000000000005</v>
      </c>
      <c r="H5247">
        <v>4.88</v>
      </c>
    </row>
    <row r="5248" spans="1:8" hidden="1" x14ac:dyDescent="0.25">
      <c r="A5248" t="s">
        <v>313</v>
      </c>
      <c r="B5248" t="s">
        <v>314</v>
      </c>
      <c r="C5248">
        <v>1981</v>
      </c>
      <c r="D5248" t="s">
        <v>29</v>
      </c>
      <c r="E5248" t="s">
        <v>29</v>
      </c>
      <c r="F5248">
        <v>17985398</v>
      </c>
      <c r="G5248">
        <v>60.804000000000002</v>
      </c>
      <c r="H5248">
        <v>4.88</v>
      </c>
    </row>
    <row r="5249" spans="1:8" hidden="1" x14ac:dyDescent="0.25">
      <c r="A5249" t="s">
        <v>74</v>
      </c>
      <c r="B5249" t="s">
        <v>75</v>
      </c>
      <c r="C5249">
        <v>1977</v>
      </c>
      <c r="D5249" t="s">
        <v>76</v>
      </c>
      <c r="E5249" t="s">
        <v>11</v>
      </c>
      <c r="F5249">
        <v>174717</v>
      </c>
      <c r="G5249">
        <v>66.164000000000001</v>
      </c>
      <c r="H5249">
        <v>4.88</v>
      </c>
    </row>
    <row r="5250" spans="1:8" hidden="1" x14ac:dyDescent="0.25">
      <c r="A5250" t="s">
        <v>225</v>
      </c>
      <c r="B5250" t="s">
        <v>226</v>
      </c>
      <c r="C5250">
        <v>1975</v>
      </c>
      <c r="D5250" t="s">
        <v>218</v>
      </c>
      <c r="E5250" t="s">
        <v>11</v>
      </c>
      <c r="F5250">
        <v>3291074</v>
      </c>
      <c r="G5250">
        <v>61.832999999999998</v>
      </c>
      <c r="H5250">
        <v>4.88</v>
      </c>
    </row>
    <row r="5251" spans="1:8" hidden="1" x14ac:dyDescent="0.25">
      <c r="A5251" t="s">
        <v>184</v>
      </c>
      <c r="B5251" t="s">
        <v>185</v>
      </c>
      <c r="C5251">
        <v>1973</v>
      </c>
      <c r="D5251" t="s">
        <v>29</v>
      </c>
      <c r="E5251" t="s">
        <v>29</v>
      </c>
      <c r="F5251">
        <v>729909</v>
      </c>
      <c r="G5251">
        <v>62.005000000000003</v>
      </c>
      <c r="H5251">
        <v>4.88</v>
      </c>
    </row>
    <row r="5252" spans="1:8" hidden="1" x14ac:dyDescent="0.25">
      <c r="A5252" t="s">
        <v>249</v>
      </c>
      <c r="B5252" t="s">
        <v>250</v>
      </c>
      <c r="C5252">
        <v>1971</v>
      </c>
      <c r="D5252" t="s">
        <v>76</v>
      </c>
      <c r="E5252" t="s">
        <v>11</v>
      </c>
      <c r="F5252">
        <v>11062434</v>
      </c>
      <c r="G5252">
        <v>65.013000000000005</v>
      </c>
      <c r="H5252">
        <v>4.88</v>
      </c>
    </row>
    <row r="5253" spans="1:8" hidden="1" x14ac:dyDescent="0.25">
      <c r="A5253" t="s">
        <v>355</v>
      </c>
      <c r="B5253" t="s">
        <v>356</v>
      </c>
      <c r="C5253">
        <v>1998</v>
      </c>
      <c r="D5253" t="s">
        <v>147</v>
      </c>
      <c r="E5253" t="s">
        <v>38</v>
      </c>
      <c r="F5253">
        <v>390702</v>
      </c>
      <c r="G5253">
        <v>66.665000000000006</v>
      </c>
      <c r="H5253">
        <v>4.87</v>
      </c>
    </row>
    <row r="5254" spans="1:8" hidden="1" x14ac:dyDescent="0.25">
      <c r="A5254" t="s">
        <v>84</v>
      </c>
      <c r="B5254" t="s">
        <v>85</v>
      </c>
      <c r="C5254">
        <v>1994</v>
      </c>
      <c r="D5254" t="s">
        <v>76</v>
      </c>
      <c r="E5254" t="s">
        <v>11</v>
      </c>
      <c r="F5254">
        <v>10317901</v>
      </c>
      <c r="G5254">
        <v>54.82</v>
      </c>
      <c r="H5254">
        <v>4.87</v>
      </c>
    </row>
    <row r="5255" spans="1:8" hidden="1" x14ac:dyDescent="0.25">
      <c r="A5255" t="s">
        <v>65</v>
      </c>
      <c r="B5255" t="s">
        <v>66</v>
      </c>
      <c r="C5255">
        <v>1991</v>
      </c>
      <c r="D5255" t="s">
        <v>29</v>
      </c>
      <c r="E5255" t="s">
        <v>29</v>
      </c>
      <c r="F5255">
        <v>7011456</v>
      </c>
      <c r="G5255">
        <v>56.720999999999997</v>
      </c>
      <c r="H5255">
        <v>4.87</v>
      </c>
    </row>
    <row r="5256" spans="1:8" hidden="1" x14ac:dyDescent="0.25">
      <c r="A5256" t="s">
        <v>221</v>
      </c>
      <c r="B5256" t="s">
        <v>222</v>
      </c>
      <c r="C5256">
        <v>1986</v>
      </c>
      <c r="D5256" t="s">
        <v>177</v>
      </c>
      <c r="E5256" t="s">
        <v>38</v>
      </c>
      <c r="F5256">
        <v>65504</v>
      </c>
      <c r="G5256">
        <v>57.962000000000003</v>
      </c>
      <c r="H5256">
        <v>4.87</v>
      </c>
    </row>
    <row r="5257" spans="1:8" hidden="1" x14ac:dyDescent="0.25">
      <c r="A5257" t="s">
        <v>411</v>
      </c>
      <c r="B5257" t="s">
        <v>412</v>
      </c>
      <c r="C5257">
        <v>1982</v>
      </c>
      <c r="D5257" t="s">
        <v>218</v>
      </c>
      <c r="E5257" t="s">
        <v>11</v>
      </c>
      <c r="F5257">
        <v>16747428</v>
      </c>
      <c r="G5257">
        <v>65.206000000000003</v>
      </c>
      <c r="H5257">
        <v>4.87</v>
      </c>
    </row>
    <row r="5258" spans="1:8" hidden="1" x14ac:dyDescent="0.25">
      <c r="A5258" t="s">
        <v>417</v>
      </c>
      <c r="B5258" t="s">
        <v>418</v>
      </c>
      <c r="C5258">
        <v>1981</v>
      </c>
      <c r="D5258" t="s">
        <v>76</v>
      </c>
      <c r="E5258" t="s">
        <v>11</v>
      </c>
      <c r="F5258">
        <v>55522804</v>
      </c>
      <c r="G5258">
        <v>67.941999999999993</v>
      </c>
      <c r="H5258">
        <v>4.87</v>
      </c>
    </row>
    <row r="5259" spans="1:8" hidden="1" x14ac:dyDescent="0.25">
      <c r="A5259" t="s">
        <v>389</v>
      </c>
      <c r="B5259" t="s">
        <v>390</v>
      </c>
      <c r="C5259">
        <v>1963</v>
      </c>
      <c r="D5259" t="s">
        <v>25</v>
      </c>
      <c r="E5259" t="s">
        <v>26</v>
      </c>
      <c r="F5259">
        <v>891948</v>
      </c>
      <c r="G5259">
        <v>63.372999999999998</v>
      </c>
      <c r="H5259">
        <v>4.87</v>
      </c>
    </row>
    <row r="5260" spans="1:8" hidden="1" x14ac:dyDescent="0.25">
      <c r="A5260" t="s">
        <v>321</v>
      </c>
      <c r="B5260" t="s">
        <v>322</v>
      </c>
      <c r="C5260">
        <v>1957</v>
      </c>
      <c r="D5260" t="s">
        <v>25</v>
      </c>
      <c r="E5260" t="s">
        <v>26</v>
      </c>
      <c r="F5260">
        <v>2221479</v>
      </c>
      <c r="G5260">
        <v>67.608000000000004</v>
      </c>
      <c r="H5260">
        <v>4.87</v>
      </c>
    </row>
    <row r="5261" spans="1:8" hidden="1" x14ac:dyDescent="0.25">
      <c r="A5261" t="s">
        <v>210</v>
      </c>
      <c r="B5261" t="s">
        <v>211</v>
      </c>
      <c r="C5261">
        <v>1956</v>
      </c>
      <c r="D5261" t="s">
        <v>25</v>
      </c>
      <c r="E5261" t="s">
        <v>26</v>
      </c>
      <c r="F5261">
        <v>1559145</v>
      </c>
      <c r="G5261">
        <v>62.686999999999998</v>
      </c>
      <c r="H5261">
        <v>4.87</v>
      </c>
    </row>
    <row r="5262" spans="1:8" hidden="1" x14ac:dyDescent="0.25">
      <c r="A5262" t="s">
        <v>243</v>
      </c>
      <c r="B5262" t="s">
        <v>244</v>
      </c>
      <c r="C5262">
        <v>1956</v>
      </c>
      <c r="D5262" t="s">
        <v>101</v>
      </c>
      <c r="E5262" t="s">
        <v>11</v>
      </c>
      <c r="F5262">
        <v>183034</v>
      </c>
      <c r="G5262">
        <v>62.819000000000003</v>
      </c>
      <c r="H5262">
        <v>4.87</v>
      </c>
    </row>
    <row r="5263" spans="1:8" hidden="1" x14ac:dyDescent="0.25">
      <c r="A5263" t="s">
        <v>91</v>
      </c>
      <c r="B5263" t="s">
        <v>92</v>
      </c>
      <c r="C5263">
        <v>1993</v>
      </c>
      <c r="D5263" t="s">
        <v>62</v>
      </c>
      <c r="E5263" t="s">
        <v>19</v>
      </c>
      <c r="F5263">
        <v>366057</v>
      </c>
      <c r="G5263">
        <v>65.597999999999999</v>
      </c>
      <c r="H5263">
        <v>4.8600000000000003</v>
      </c>
    </row>
    <row r="5264" spans="1:8" hidden="1" x14ac:dyDescent="0.25">
      <c r="A5264" t="s">
        <v>131</v>
      </c>
      <c r="B5264" t="s">
        <v>132</v>
      </c>
      <c r="C5264">
        <v>1989</v>
      </c>
      <c r="D5264" t="s">
        <v>18</v>
      </c>
      <c r="E5264" t="s">
        <v>19</v>
      </c>
      <c r="F5264">
        <v>54788680</v>
      </c>
      <c r="G5264">
        <v>64.143000000000001</v>
      </c>
      <c r="H5264">
        <v>4.8600000000000003</v>
      </c>
    </row>
    <row r="5265" spans="1:8" hidden="1" x14ac:dyDescent="0.25">
      <c r="A5265" t="s">
        <v>309</v>
      </c>
      <c r="B5265" t="s">
        <v>310</v>
      </c>
      <c r="C5265">
        <v>1989</v>
      </c>
      <c r="D5265" t="s">
        <v>147</v>
      </c>
      <c r="E5265" t="s">
        <v>38</v>
      </c>
      <c r="F5265">
        <v>4506996</v>
      </c>
      <c r="G5265">
        <v>56.167999999999999</v>
      </c>
      <c r="H5265">
        <v>4.8600000000000003</v>
      </c>
    </row>
    <row r="5266" spans="1:8" hidden="1" x14ac:dyDescent="0.25">
      <c r="A5266" t="s">
        <v>387</v>
      </c>
      <c r="B5266" t="s">
        <v>388</v>
      </c>
      <c r="C5266">
        <v>1987</v>
      </c>
      <c r="D5266" t="s">
        <v>156</v>
      </c>
      <c r="E5266" t="s">
        <v>38</v>
      </c>
      <c r="F5266">
        <v>94318</v>
      </c>
      <c r="G5266">
        <v>68.462999999999994</v>
      </c>
      <c r="H5266">
        <v>4.8600000000000003</v>
      </c>
    </row>
    <row r="5267" spans="1:8" hidden="1" x14ac:dyDescent="0.25">
      <c r="A5267" t="s">
        <v>102</v>
      </c>
      <c r="B5267" t="s">
        <v>103</v>
      </c>
      <c r="C5267">
        <v>1973</v>
      </c>
      <c r="D5267" t="s">
        <v>29</v>
      </c>
      <c r="E5267" t="s">
        <v>29</v>
      </c>
      <c r="F5267">
        <v>23024512</v>
      </c>
      <c r="G5267">
        <v>63.578000000000003</v>
      </c>
      <c r="H5267">
        <v>4.8600000000000003</v>
      </c>
    </row>
    <row r="5268" spans="1:8" hidden="1" x14ac:dyDescent="0.25">
      <c r="A5268" t="s">
        <v>108</v>
      </c>
      <c r="B5268" t="s">
        <v>109</v>
      </c>
      <c r="C5268">
        <v>1969</v>
      </c>
      <c r="D5268" t="s">
        <v>59</v>
      </c>
      <c r="E5268" t="s">
        <v>26</v>
      </c>
      <c r="F5268">
        <v>1797891</v>
      </c>
      <c r="G5268">
        <v>65.338999999999999</v>
      </c>
      <c r="H5268">
        <v>4.8600000000000003</v>
      </c>
    </row>
    <row r="5269" spans="1:8" hidden="1" x14ac:dyDescent="0.25">
      <c r="A5269" t="s">
        <v>190</v>
      </c>
      <c r="B5269" t="s">
        <v>191</v>
      </c>
      <c r="C5269">
        <v>1963</v>
      </c>
      <c r="D5269" t="s">
        <v>101</v>
      </c>
      <c r="E5269" t="s">
        <v>11</v>
      </c>
      <c r="F5269">
        <v>3311460</v>
      </c>
      <c r="G5269">
        <v>69.022999999999996</v>
      </c>
      <c r="H5269">
        <v>4.8600000000000003</v>
      </c>
    </row>
    <row r="5270" spans="1:8" hidden="1" x14ac:dyDescent="0.25">
      <c r="A5270" t="s">
        <v>243</v>
      </c>
      <c r="B5270" t="s">
        <v>244</v>
      </c>
      <c r="C5270">
        <v>1959</v>
      </c>
      <c r="D5270" t="s">
        <v>101</v>
      </c>
      <c r="E5270" t="s">
        <v>11</v>
      </c>
      <c r="F5270">
        <v>168283</v>
      </c>
      <c r="G5270">
        <v>64.340999999999994</v>
      </c>
      <c r="H5270">
        <v>4.8600000000000003</v>
      </c>
    </row>
    <row r="5271" spans="1:8" hidden="1" x14ac:dyDescent="0.25">
      <c r="A5271" t="s">
        <v>190</v>
      </c>
      <c r="B5271" t="s">
        <v>191</v>
      </c>
      <c r="C5271">
        <v>1958</v>
      </c>
      <c r="D5271" t="s">
        <v>101</v>
      </c>
      <c r="E5271" t="s">
        <v>11</v>
      </c>
      <c r="F5271">
        <v>2827560</v>
      </c>
      <c r="G5271">
        <v>66.22</v>
      </c>
      <c r="H5271">
        <v>4.8600000000000003</v>
      </c>
    </row>
    <row r="5272" spans="1:8" hidden="1" x14ac:dyDescent="0.25">
      <c r="A5272" t="s">
        <v>188</v>
      </c>
      <c r="B5272" t="s">
        <v>189</v>
      </c>
      <c r="C5272">
        <v>1993</v>
      </c>
      <c r="D5272" t="s">
        <v>59</v>
      </c>
      <c r="E5272" t="s">
        <v>26</v>
      </c>
      <c r="F5272">
        <v>5394416</v>
      </c>
      <c r="G5272">
        <v>68.028000000000006</v>
      </c>
      <c r="H5272">
        <v>4.8499999999999996</v>
      </c>
    </row>
    <row r="5273" spans="1:8" hidden="1" x14ac:dyDescent="0.25">
      <c r="A5273" t="s">
        <v>413</v>
      </c>
      <c r="B5273" t="s">
        <v>414</v>
      </c>
      <c r="C5273">
        <v>1992</v>
      </c>
      <c r="D5273" t="s">
        <v>147</v>
      </c>
      <c r="E5273" t="s">
        <v>38</v>
      </c>
      <c r="F5273">
        <v>155176</v>
      </c>
      <c r="G5273">
        <v>65.349000000000004</v>
      </c>
      <c r="H5273">
        <v>4.8499999999999996</v>
      </c>
    </row>
    <row r="5274" spans="1:8" hidden="1" x14ac:dyDescent="0.25">
      <c r="A5274" t="s">
        <v>69</v>
      </c>
      <c r="B5274" t="s">
        <v>70</v>
      </c>
      <c r="C5274">
        <v>1988</v>
      </c>
      <c r="D5274" t="s">
        <v>71</v>
      </c>
      <c r="E5274" t="s">
        <v>19</v>
      </c>
      <c r="F5274">
        <v>1200073</v>
      </c>
      <c r="G5274">
        <v>60.651000000000003</v>
      </c>
      <c r="H5274">
        <v>4.8499999999999996</v>
      </c>
    </row>
    <row r="5275" spans="1:8" hidden="1" x14ac:dyDescent="0.25">
      <c r="A5275" t="s">
        <v>129</v>
      </c>
      <c r="B5275" t="s">
        <v>130</v>
      </c>
      <c r="C5275">
        <v>1979</v>
      </c>
      <c r="D5275" t="s">
        <v>29</v>
      </c>
      <c r="E5275" t="s">
        <v>29</v>
      </c>
      <c r="F5275">
        <v>7784074</v>
      </c>
      <c r="G5275">
        <v>62.942</v>
      </c>
      <c r="H5275">
        <v>4.8499999999999996</v>
      </c>
    </row>
    <row r="5276" spans="1:8" hidden="1" x14ac:dyDescent="0.25">
      <c r="A5276" t="s">
        <v>127</v>
      </c>
      <c r="B5276" t="s">
        <v>128</v>
      </c>
      <c r="C5276">
        <v>1977</v>
      </c>
      <c r="D5276" t="s">
        <v>25</v>
      </c>
      <c r="E5276" t="s">
        <v>26</v>
      </c>
      <c r="F5276">
        <v>5407496</v>
      </c>
      <c r="G5276">
        <v>61.662999999999997</v>
      </c>
      <c r="H5276">
        <v>4.8499999999999996</v>
      </c>
    </row>
    <row r="5277" spans="1:8" hidden="1" x14ac:dyDescent="0.25">
      <c r="A5277" t="s">
        <v>347</v>
      </c>
      <c r="B5277" t="s">
        <v>348</v>
      </c>
      <c r="C5277">
        <v>1975</v>
      </c>
      <c r="D5277" t="s">
        <v>83</v>
      </c>
      <c r="E5277" t="s">
        <v>19</v>
      </c>
      <c r="F5277">
        <v>59584</v>
      </c>
      <c r="G5277">
        <v>68.344999999999999</v>
      </c>
      <c r="H5277">
        <v>4.8499999999999996</v>
      </c>
    </row>
    <row r="5278" spans="1:8" hidden="1" x14ac:dyDescent="0.25">
      <c r="A5278" t="s">
        <v>42</v>
      </c>
      <c r="B5278" t="s">
        <v>43</v>
      </c>
      <c r="C5278">
        <v>1971</v>
      </c>
      <c r="D5278" t="s">
        <v>32</v>
      </c>
      <c r="E5278" t="s">
        <v>11</v>
      </c>
      <c r="F5278">
        <v>5284518</v>
      </c>
      <c r="G5278">
        <v>63.31</v>
      </c>
      <c r="H5278">
        <v>4.8499999999999996</v>
      </c>
    </row>
    <row r="5279" spans="1:8" hidden="1" x14ac:dyDescent="0.25">
      <c r="A5279" t="s">
        <v>261</v>
      </c>
      <c r="B5279" t="s">
        <v>262</v>
      </c>
      <c r="C5279">
        <v>1967</v>
      </c>
      <c r="D5279" t="s">
        <v>83</v>
      </c>
      <c r="E5279" t="s">
        <v>19</v>
      </c>
      <c r="F5279">
        <v>784774</v>
      </c>
      <c r="G5279">
        <v>62.923999999999999</v>
      </c>
      <c r="H5279">
        <v>4.8499999999999996</v>
      </c>
    </row>
    <row r="5280" spans="1:8" hidden="1" x14ac:dyDescent="0.25">
      <c r="A5280" t="s">
        <v>367</v>
      </c>
      <c r="B5280" t="s">
        <v>368</v>
      </c>
      <c r="C5280">
        <v>1966</v>
      </c>
      <c r="D5280" t="s">
        <v>10</v>
      </c>
      <c r="E5280" t="s">
        <v>11</v>
      </c>
      <c r="F5280">
        <v>11380665</v>
      </c>
      <c r="G5280">
        <v>62.103999999999999</v>
      </c>
      <c r="H5280">
        <v>4.8499999999999996</v>
      </c>
    </row>
    <row r="5281" spans="1:8" hidden="1" x14ac:dyDescent="0.25">
      <c r="A5281" t="s">
        <v>279</v>
      </c>
      <c r="B5281" t="s">
        <v>280</v>
      </c>
      <c r="C5281">
        <v>1993</v>
      </c>
      <c r="D5281" t="s">
        <v>71</v>
      </c>
      <c r="E5281" t="s">
        <v>19</v>
      </c>
      <c r="F5281">
        <v>1555098</v>
      </c>
      <c r="G5281">
        <v>60.515999999999998</v>
      </c>
      <c r="H5281">
        <v>4.84</v>
      </c>
    </row>
    <row r="5282" spans="1:8" hidden="1" x14ac:dyDescent="0.25">
      <c r="A5282" t="s">
        <v>379</v>
      </c>
      <c r="B5282" t="s">
        <v>380</v>
      </c>
      <c r="C5282">
        <v>1993</v>
      </c>
      <c r="D5282" t="s">
        <v>218</v>
      </c>
      <c r="E5282" t="s">
        <v>11</v>
      </c>
      <c r="F5282">
        <v>5593317</v>
      </c>
      <c r="G5282">
        <v>58.103999999999999</v>
      </c>
      <c r="H5282">
        <v>4.84</v>
      </c>
    </row>
    <row r="5283" spans="1:8" hidden="1" x14ac:dyDescent="0.25">
      <c r="A5283" t="s">
        <v>425</v>
      </c>
      <c r="B5283" t="s">
        <v>426</v>
      </c>
      <c r="C5283">
        <v>1992</v>
      </c>
      <c r="D5283" t="s">
        <v>83</v>
      </c>
      <c r="E5283" t="s">
        <v>19</v>
      </c>
      <c r="F5283">
        <v>10900511</v>
      </c>
      <c r="G5283">
        <v>55.243000000000002</v>
      </c>
      <c r="H5283">
        <v>4.84</v>
      </c>
    </row>
    <row r="5284" spans="1:8" hidden="1" x14ac:dyDescent="0.25">
      <c r="A5284" t="s">
        <v>233</v>
      </c>
      <c r="B5284" t="s">
        <v>234</v>
      </c>
      <c r="C5284">
        <v>1991</v>
      </c>
      <c r="D5284" t="s">
        <v>71</v>
      </c>
      <c r="E5284" t="s">
        <v>19</v>
      </c>
      <c r="F5284">
        <v>1742534</v>
      </c>
      <c r="G5284">
        <v>59.463999999999999</v>
      </c>
      <c r="H5284">
        <v>4.84</v>
      </c>
    </row>
    <row r="5285" spans="1:8" hidden="1" x14ac:dyDescent="0.25">
      <c r="A5285" t="s">
        <v>265</v>
      </c>
      <c r="B5285" t="s">
        <v>266</v>
      </c>
      <c r="C5285">
        <v>1980</v>
      </c>
      <c r="D5285" t="s">
        <v>59</v>
      </c>
      <c r="E5285" t="s">
        <v>26</v>
      </c>
      <c r="F5285">
        <v>67761367</v>
      </c>
      <c r="G5285">
        <v>66.552999999999997</v>
      </c>
      <c r="H5285">
        <v>4.84</v>
      </c>
    </row>
    <row r="5286" spans="1:8" hidden="1" x14ac:dyDescent="0.25">
      <c r="A5286" t="s">
        <v>359</v>
      </c>
      <c r="B5286" t="s">
        <v>360</v>
      </c>
      <c r="C5286">
        <v>1980</v>
      </c>
      <c r="D5286" t="s">
        <v>71</v>
      </c>
      <c r="E5286" t="s">
        <v>19</v>
      </c>
      <c r="F5286">
        <v>28556771</v>
      </c>
      <c r="G5286">
        <v>58.106999999999999</v>
      </c>
      <c r="H5286">
        <v>4.84</v>
      </c>
    </row>
    <row r="5287" spans="1:8" hidden="1" x14ac:dyDescent="0.25">
      <c r="A5287" t="s">
        <v>231</v>
      </c>
      <c r="B5287" t="s">
        <v>232</v>
      </c>
      <c r="C5287">
        <v>1971</v>
      </c>
      <c r="D5287" t="s">
        <v>32</v>
      </c>
      <c r="E5287" t="s">
        <v>11</v>
      </c>
      <c r="F5287">
        <v>2354046</v>
      </c>
      <c r="G5287">
        <v>66.322999999999993</v>
      </c>
      <c r="H5287">
        <v>4.84</v>
      </c>
    </row>
    <row r="5288" spans="1:8" hidden="1" x14ac:dyDescent="0.25">
      <c r="A5288" t="s">
        <v>171</v>
      </c>
      <c r="B5288" t="s">
        <v>172</v>
      </c>
      <c r="C5288">
        <v>1968</v>
      </c>
      <c r="D5288" t="s">
        <v>25</v>
      </c>
      <c r="E5288" t="s">
        <v>26</v>
      </c>
      <c r="F5288">
        <v>94929</v>
      </c>
      <c r="G5288">
        <v>65.076999999999998</v>
      </c>
      <c r="H5288">
        <v>4.84</v>
      </c>
    </row>
    <row r="5289" spans="1:8" hidden="1" x14ac:dyDescent="0.25">
      <c r="A5289" t="s">
        <v>97</v>
      </c>
      <c r="B5289" t="s">
        <v>98</v>
      </c>
      <c r="C5289">
        <v>1964</v>
      </c>
      <c r="D5289" t="s">
        <v>29</v>
      </c>
      <c r="E5289" t="s">
        <v>29</v>
      </c>
      <c r="F5289">
        <v>8821855</v>
      </c>
      <c r="G5289">
        <v>58.927</v>
      </c>
      <c r="H5289">
        <v>4.84</v>
      </c>
    </row>
    <row r="5290" spans="1:8" hidden="1" x14ac:dyDescent="0.25">
      <c r="A5290" t="s">
        <v>165</v>
      </c>
      <c r="B5290" t="s">
        <v>166</v>
      </c>
      <c r="C5290">
        <v>2000</v>
      </c>
      <c r="D5290" t="s">
        <v>62</v>
      </c>
      <c r="E5290" t="s">
        <v>19</v>
      </c>
      <c r="F5290">
        <v>19278850</v>
      </c>
      <c r="G5290">
        <v>57.002000000000002</v>
      </c>
      <c r="H5290">
        <v>4.83</v>
      </c>
    </row>
    <row r="5291" spans="1:8" hidden="1" x14ac:dyDescent="0.25">
      <c r="A5291" t="s">
        <v>281</v>
      </c>
      <c r="B5291" t="s">
        <v>282</v>
      </c>
      <c r="C5291">
        <v>1994</v>
      </c>
      <c r="D5291" t="s">
        <v>10</v>
      </c>
      <c r="E5291" t="s">
        <v>11</v>
      </c>
      <c r="F5291">
        <v>21040899</v>
      </c>
      <c r="G5291">
        <v>57.792999999999999</v>
      </c>
      <c r="H5291">
        <v>4.83</v>
      </c>
    </row>
    <row r="5292" spans="1:8" hidden="1" x14ac:dyDescent="0.25">
      <c r="A5292" t="s">
        <v>221</v>
      </c>
      <c r="B5292" t="s">
        <v>222</v>
      </c>
      <c r="C5292">
        <v>1987</v>
      </c>
      <c r="D5292" t="s">
        <v>177</v>
      </c>
      <c r="E5292" t="s">
        <v>38</v>
      </c>
      <c r="F5292">
        <v>67244</v>
      </c>
      <c r="G5292">
        <v>58.366</v>
      </c>
      <c r="H5292">
        <v>4.83</v>
      </c>
    </row>
    <row r="5293" spans="1:8" hidden="1" x14ac:dyDescent="0.25">
      <c r="A5293" t="s">
        <v>223</v>
      </c>
      <c r="B5293" t="s">
        <v>224</v>
      </c>
      <c r="C5293">
        <v>1983</v>
      </c>
      <c r="D5293" t="s">
        <v>32</v>
      </c>
      <c r="E5293" t="s">
        <v>11</v>
      </c>
      <c r="F5293">
        <v>1576975</v>
      </c>
      <c r="G5293">
        <v>70.64</v>
      </c>
      <c r="H5293">
        <v>4.83</v>
      </c>
    </row>
    <row r="5294" spans="1:8" hidden="1" x14ac:dyDescent="0.25">
      <c r="A5294" t="s">
        <v>196</v>
      </c>
      <c r="B5294" t="s">
        <v>197</v>
      </c>
      <c r="C5294">
        <v>1980</v>
      </c>
      <c r="D5294" t="s">
        <v>10</v>
      </c>
      <c r="E5294" t="s">
        <v>11</v>
      </c>
      <c r="F5294">
        <v>698952837</v>
      </c>
      <c r="G5294">
        <v>53.814</v>
      </c>
      <c r="H5294">
        <v>4.83</v>
      </c>
    </row>
    <row r="5295" spans="1:8" hidden="1" x14ac:dyDescent="0.25">
      <c r="A5295" t="s">
        <v>285</v>
      </c>
      <c r="B5295" t="s">
        <v>286</v>
      </c>
      <c r="C5295">
        <v>1974</v>
      </c>
      <c r="D5295" t="s">
        <v>147</v>
      </c>
      <c r="E5295" t="s">
        <v>38</v>
      </c>
      <c r="F5295">
        <v>125648</v>
      </c>
      <c r="G5295">
        <v>64.435000000000002</v>
      </c>
      <c r="H5295">
        <v>4.83</v>
      </c>
    </row>
    <row r="5296" spans="1:8" hidden="1" x14ac:dyDescent="0.25">
      <c r="A5296" t="s">
        <v>337</v>
      </c>
      <c r="B5296" t="s">
        <v>338</v>
      </c>
      <c r="C5296">
        <v>1994</v>
      </c>
      <c r="D5296" t="s">
        <v>156</v>
      </c>
      <c r="E5296" t="s">
        <v>38</v>
      </c>
      <c r="F5296">
        <v>168689</v>
      </c>
      <c r="G5296">
        <v>67.037000000000006</v>
      </c>
      <c r="H5296">
        <v>4.82</v>
      </c>
    </row>
    <row r="5297" spans="1:8" hidden="1" x14ac:dyDescent="0.25">
      <c r="A5297" t="s">
        <v>200</v>
      </c>
      <c r="B5297" t="s">
        <v>201</v>
      </c>
      <c r="C5297">
        <v>1990</v>
      </c>
      <c r="D5297" t="s">
        <v>10</v>
      </c>
      <c r="E5297" t="s">
        <v>11</v>
      </c>
      <c r="F5297">
        <v>56366212</v>
      </c>
      <c r="G5297">
        <v>63.837000000000003</v>
      </c>
      <c r="H5297">
        <v>4.82</v>
      </c>
    </row>
    <row r="5298" spans="1:8" hidden="1" x14ac:dyDescent="0.25">
      <c r="A5298" t="s">
        <v>311</v>
      </c>
      <c r="B5298" t="s">
        <v>312</v>
      </c>
      <c r="C5298">
        <v>1987</v>
      </c>
      <c r="D5298" t="s">
        <v>29</v>
      </c>
      <c r="E5298" t="s">
        <v>29</v>
      </c>
      <c r="F5298">
        <v>3891725</v>
      </c>
      <c r="G5298">
        <v>67.992999999999995</v>
      </c>
      <c r="H5298">
        <v>4.82</v>
      </c>
    </row>
    <row r="5299" spans="1:8" hidden="1" x14ac:dyDescent="0.25">
      <c r="A5299" t="s">
        <v>133</v>
      </c>
      <c r="B5299" t="s">
        <v>134</v>
      </c>
      <c r="C5299">
        <v>1982</v>
      </c>
      <c r="D5299" t="s">
        <v>59</v>
      </c>
      <c r="E5299" t="s">
        <v>26</v>
      </c>
      <c r="F5299">
        <v>4737256</v>
      </c>
      <c r="G5299">
        <v>57.058</v>
      </c>
      <c r="H5299">
        <v>4.82</v>
      </c>
    </row>
    <row r="5300" spans="1:8" hidden="1" x14ac:dyDescent="0.25">
      <c r="A5300" t="s">
        <v>33</v>
      </c>
      <c r="B5300" t="s">
        <v>34</v>
      </c>
      <c r="C5300">
        <v>1960</v>
      </c>
      <c r="D5300" t="s">
        <v>25</v>
      </c>
      <c r="E5300" t="s">
        <v>26</v>
      </c>
      <c r="F5300">
        <v>54208</v>
      </c>
      <c r="G5300">
        <v>65.662000000000006</v>
      </c>
      <c r="H5300">
        <v>4.82</v>
      </c>
    </row>
    <row r="5301" spans="1:8" hidden="1" x14ac:dyDescent="0.25">
      <c r="A5301" t="s">
        <v>97</v>
      </c>
      <c r="B5301" t="s">
        <v>98</v>
      </c>
      <c r="C5301">
        <v>1950</v>
      </c>
      <c r="D5301" t="s">
        <v>29</v>
      </c>
      <c r="E5301" t="s">
        <v>29</v>
      </c>
      <c r="F5301">
        <v>6598518</v>
      </c>
      <c r="G5301">
        <v>53.930999999999997</v>
      </c>
      <c r="H5301">
        <v>4.82</v>
      </c>
    </row>
    <row r="5302" spans="1:8" hidden="1" x14ac:dyDescent="0.25">
      <c r="A5302" t="s">
        <v>157</v>
      </c>
      <c r="B5302" t="s">
        <v>158</v>
      </c>
      <c r="C5302">
        <v>1997</v>
      </c>
      <c r="D5302" t="s">
        <v>22</v>
      </c>
      <c r="E5302" t="s">
        <v>19</v>
      </c>
      <c r="F5302">
        <v>1141332</v>
      </c>
      <c r="G5302">
        <v>59.478999999999999</v>
      </c>
      <c r="H5302">
        <v>4.8099999999999996</v>
      </c>
    </row>
    <row r="5303" spans="1:8" hidden="1" x14ac:dyDescent="0.25">
      <c r="A5303" t="s">
        <v>413</v>
      </c>
      <c r="B5303" t="s">
        <v>414</v>
      </c>
      <c r="C5303">
        <v>1993</v>
      </c>
      <c r="D5303" t="s">
        <v>147</v>
      </c>
      <c r="E5303" t="s">
        <v>38</v>
      </c>
      <c r="F5303">
        <v>159743</v>
      </c>
      <c r="G5303">
        <v>65.632999999999996</v>
      </c>
      <c r="H5303">
        <v>4.8099999999999996</v>
      </c>
    </row>
    <row r="5304" spans="1:8" hidden="1" x14ac:dyDescent="0.25">
      <c r="A5304" t="s">
        <v>65</v>
      </c>
      <c r="B5304" t="s">
        <v>66</v>
      </c>
      <c r="C5304">
        <v>1992</v>
      </c>
      <c r="D5304" t="s">
        <v>29</v>
      </c>
      <c r="E5304" t="s">
        <v>29</v>
      </c>
      <c r="F5304">
        <v>7160917</v>
      </c>
      <c r="G5304">
        <v>57.350999999999999</v>
      </c>
      <c r="H5304">
        <v>4.8099999999999996</v>
      </c>
    </row>
    <row r="5305" spans="1:8" hidden="1" x14ac:dyDescent="0.25">
      <c r="A5305" t="s">
        <v>277</v>
      </c>
      <c r="B5305" t="s">
        <v>278</v>
      </c>
      <c r="C5305">
        <v>1981</v>
      </c>
      <c r="D5305" t="s">
        <v>76</v>
      </c>
      <c r="E5305" t="s">
        <v>11</v>
      </c>
      <c r="F5305">
        <v>34976465</v>
      </c>
      <c r="G5305">
        <v>53.314999999999998</v>
      </c>
      <c r="H5305">
        <v>4.8099999999999996</v>
      </c>
    </row>
    <row r="5306" spans="1:8" hidden="1" x14ac:dyDescent="0.25">
      <c r="A5306" t="s">
        <v>198</v>
      </c>
      <c r="B5306" t="s">
        <v>199</v>
      </c>
      <c r="C5306">
        <v>1977</v>
      </c>
      <c r="D5306" t="s">
        <v>76</v>
      </c>
      <c r="E5306" t="s">
        <v>11</v>
      </c>
      <c r="F5306">
        <v>137278057</v>
      </c>
      <c r="G5306">
        <v>56.448</v>
      </c>
      <c r="H5306">
        <v>4.8099999999999996</v>
      </c>
    </row>
    <row r="5307" spans="1:8" hidden="1" x14ac:dyDescent="0.25">
      <c r="A5307" t="s">
        <v>307</v>
      </c>
      <c r="B5307" t="s">
        <v>308</v>
      </c>
      <c r="C5307">
        <v>1973</v>
      </c>
      <c r="D5307" t="s">
        <v>59</v>
      </c>
      <c r="E5307" t="s">
        <v>26</v>
      </c>
      <c r="F5307">
        <v>1653208</v>
      </c>
      <c r="G5307">
        <v>67.02</v>
      </c>
      <c r="H5307">
        <v>4.8099999999999996</v>
      </c>
    </row>
    <row r="5308" spans="1:8" hidden="1" x14ac:dyDescent="0.25">
      <c r="A5308" t="s">
        <v>321</v>
      </c>
      <c r="B5308" t="s">
        <v>322</v>
      </c>
      <c r="C5308">
        <v>1958</v>
      </c>
      <c r="D5308" t="s">
        <v>25</v>
      </c>
      <c r="E5308" t="s">
        <v>26</v>
      </c>
      <c r="F5308">
        <v>2239834</v>
      </c>
      <c r="G5308">
        <v>68.087000000000003</v>
      </c>
      <c r="H5308">
        <v>4.8099999999999996</v>
      </c>
    </row>
    <row r="5309" spans="1:8" hidden="1" x14ac:dyDescent="0.25">
      <c r="A5309" t="s">
        <v>178</v>
      </c>
      <c r="B5309" t="s">
        <v>179</v>
      </c>
      <c r="C5309">
        <v>1998</v>
      </c>
      <c r="D5309" t="s">
        <v>59</v>
      </c>
      <c r="E5309" t="s">
        <v>26</v>
      </c>
      <c r="F5309">
        <v>11133502</v>
      </c>
      <c r="G5309">
        <v>66.816999999999993</v>
      </c>
      <c r="H5309">
        <v>4.8</v>
      </c>
    </row>
    <row r="5310" spans="1:8" hidden="1" x14ac:dyDescent="0.25">
      <c r="A5310" t="s">
        <v>141</v>
      </c>
      <c r="B5310" t="s">
        <v>142</v>
      </c>
      <c r="C5310">
        <v>1995</v>
      </c>
      <c r="D5310" t="s">
        <v>71</v>
      </c>
      <c r="E5310" t="s">
        <v>19</v>
      </c>
      <c r="F5310">
        <v>926836</v>
      </c>
      <c r="G5310">
        <v>57.421999999999997</v>
      </c>
      <c r="H5310">
        <v>4.8</v>
      </c>
    </row>
    <row r="5311" spans="1:8" hidden="1" x14ac:dyDescent="0.25">
      <c r="A5311" t="s">
        <v>63</v>
      </c>
      <c r="B5311" t="s">
        <v>64</v>
      </c>
      <c r="C5311">
        <v>1994</v>
      </c>
      <c r="D5311" t="s">
        <v>10</v>
      </c>
      <c r="E5311" t="s">
        <v>11</v>
      </c>
      <c r="F5311">
        <v>531905</v>
      </c>
      <c r="G5311">
        <v>55.878</v>
      </c>
      <c r="H5311">
        <v>4.8</v>
      </c>
    </row>
    <row r="5312" spans="1:8" hidden="1" x14ac:dyDescent="0.25">
      <c r="A5312" t="s">
        <v>309</v>
      </c>
      <c r="B5312" t="s">
        <v>310</v>
      </c>
      <c r="C5312">
        <v>1990</v>
      </c>
      <c r="D5312" t="s">
        <v>147</v>
      </c>
      <c r="E5312" t="s">
        <v>38</v>
      </c>
      <c r="F5312">
        <v>4615843</v>
      </c>
      <c r="G5312">
        <v>56.491999999999997</v>
      </c>
      <c r="H5312">
        <v>4.8</v>
      </c>
    </row>
    <row r="5313" spans="1:8" hidden="1" x14ac:dyDescent="0.25">
      <c r="A5313" t="s">
        <v>401</v>
      </c>
      <c r="B5313" t="s">
        <v>402</v>
      </c>
      <c r="C5313">
        <v>1988</v>
      </c>
      <c r="D5313" t="s">
        <v>32</v>
      </c>
      <c r="E5313" t="s">
        <v>11</v>
      </c>
      <c r="F5313">
        <v>1627068</v>
      </c>
      <c r="G5313">
        <v>71.361000000000004</v>
      </c>
      <c r="H5313">
        <v>4.8</v>
      </c>
    </row>
    <row r="5314" spans="1:8" hidden="1" x14ac:dyDescent="0.25">
      <c r="A5314" t="s">
        <v>419</v>
      </c>
      <c r="B5314" t="s">
        <v>420</v>
      </c>
      <c r="C5314">
        <v>1986</v>
      </c>
      <c r="D5314" t="s">
        <v>18</v>
      </c>
      <c r="E5314" t="s">
        <v>19</v>
      </c>
      <c r="F5314">
        <v>188600</v>
      </c>
      <c r="G5314">
        <v>54.984999999999999</v>
      </c>
      <c r="H5314">
        <v>4.8</v>
      </c>
    </row>
    <row r="5315" spans="1:8" hidden="1" x14ac:dyDescent="0.25">
      <c r="A5315" t="s">
        <v>315</v>
      </c>
      <c r="B5315" t="s">
        <v>316</v>
      </c>
      <c r="C5315">
        <v>1984</v>
      </c>
      <c r="D5315" t="s">
        <v>76</v>
      </c>
      <c r="E5315" t="s">
        <v>11</v>
      </c>
      <c r="F5315">
        <v>52827047</v>
      </c>
      <c r="G5315">
        <v>64.450999999999993</v>
      </c>
      <c r="H5315">
        <v>4.8</v>
      </c>
    </row>
    <row r="5316" spans="1:8" hidden="1" x14ac:dyDescent="0.25">
      <c r="A5316" t="s">
        <v>46</v>
      </c>
      <c r="B5316" t="s">
        <v>47</v>
      </c>
      <c r="C5316">
        <v>1981</v>
      </c>
      <c r="D5316" t="s">
        <v>32</v>
      </c>
      <c r="E5316" t="s">
        <v>11</v>
      </c>
      <c r="F5316">
        <v>374120</v>
      </c>
      <c r="G5316">
        <v>69.950999999999993</v>
      </c>
      <c r="H5316">
        <v>4.8</v>
      </c>
    </row>
    <row r="5317" spans="1:8" hidden="1" x14ac:dyDescent="0.25">
      <c r="A5317" t="s">
        <v>152</v>
      </c>
      <c r="B5317" t="s">
        <v>153</v>
      </c>
      <c r="C5317">
        <v>1969</v>
      </c>
      <c r="D5317" t="s">
        <v>29</v>
      </c>
      <c r="E5317" t="s">
        <v>29</v>
      </c>
      <c r="F5317">
        <v>46150</v>
      </c>
      <c r="G5317">
        <v>64.98</v>
      </c>
      <c r="H5317">
        <v>4.8</v>
      </c>
    </row>
    <row r="5318" spans="1:8" hidden="1" x14ac:dyDescent="0.25">
      <c r="A5318" t="s">
        <v>355</v>
      </c>
      <c r="B5318" t="s">
        <v>356</v>
      </c>
      <c r="C5318">
        <v>1999</v>
      </c>
      <c r="D5318" t="s">
        <v>147</v>
      </c>
      <c r="E5318" t="s">
        <v>38</v>
      </c>
      <c r="F5318">
        <v>401592</v>
      </c>
      <c r="G5318">
        <v>67.057000000000002</v>
      </c>
      <c r="H5318">
        <v>4.79</v>
      </c>
    </row>
    <row r="5319" spans="1:8" hidden="1" x14ac:dyDescent="0.25">
      <c r="A5319" t="s">
        <v>395</v>
      </c>
      <c r="B5319" t="s">
        <v>396</v>
      </c>
      <c r="C5319">
        <v>1983</v>
      </c>
      <c r="D5319" t="s">
        <v>218</v>
      </c>
      <c r="E5319" t="s">
        <v>11</v>
      </c>
      <c r="F5319">
        <v>3091510</v>
      </c>
      <c r="G5319">
        <v>61.92</v>
      </c>
      <c r="H5319">
        <v>4.79</v>
      </c>
    </row>
    <row r="5320" spans="1:8" hidden="1" x14ac:dyDescent="0.25">
      <c r="A5320" t="s">
        <v>393</v>
      </c>
      <c r="B5320" t="s">
        <v>394</v>
      </c>
      <c r="C5320">
        <v>1977</v>
      </c>
      <c r="D5320" t="s">
        <v>32</v>
      </c>
      <c r="E5320" t="s">
        <v>11</v>
      </c>
      <c r="F5320">
        <v>41108290</v>
      </c>
      <c r="G5320">
        <v>56.709000000000003</v>
      </c>
      <c r="H5320">
        <v>4.79</v>
      </c>
    </row>
    <row r="5321" spans="1:8" hidden="1" x14ac:dyDescent="0.25">
      <c r="A5321" t="s">
        <v>154</v>
      </c>
      <c r="B5321" t="s">
        <v>155</v>
      </c>
      <c r="C5321">
        <v>1973</v>
      </c>
      <c r="D5321" t="s">
        <v>156</v>
      </c>
      <c r="E5321" t="s">
        <v>38</v>
      </c>
      <c r="F5321">
        <v>122641</v>
      </c>
      <c r="G5321">
        <v>61.149000000000001</v>
      </c>
      <c r="H5321">
        <v>4.79</v>
      </c>
    </row>
    <row r="5322" spans="1:8" hidden="1" x14ac:dyDescent="0.25">
      <c r="A5322" t="s">
        <v>257</v>
      </c>
      <c r="B5322" t="s">
        <v>258</v>
      </c>
      <c r="C5322">
        <v>1969</v>
      </c>
      <c r="D5322" t="s">
        <v>25</v>
      </c>
      <c r="E5322" t="s">
        <v>26</v>
      </c>
      <c r="F5322">
        <v>323317</v>
      </c>
      <c r="G5322">
        <v>65.459999999999994</v>
      </c>
      <c r="H5322">
        <v>4.79</v>
      </c>
    </row>
    <row r="5323" spans="1:8" hidden="1" x14ac:dyDescent="0.25">
      <c r="A5323" t="s">
        <v>295</v>
      </c>
      <c r="B5323" t="s">
        <v>296</v>
      </c>
      <c r="C5323">
        <v>1959</v>
      </c>
      <c r="D5323" t="s">
        <v>101</v>
      </c>
      <c r="E5323" t="s">
        <v>11</v>
      </c>
      <c r="F5323">
        <v>11145152</v>
      </c>
      <c r="G5323">
        <v>50.811</v>
      </c>
      <c r="H5323">
        <v>4.79</v>
      </c>
    </row>
    <row r="5324" spans="1:8" hidden="1" x14ac:dyDescent="0.25">
      <c r="A5324" t="s">
        <v>243</v>
      </c>
      <c r="B5324" t="s">
        <v>244</v>
      </c>
      <c r="C5324">
        <v>1955</v>
      </c>
      <c r="D5324" t="s">
        <v>101</v>
      </c>
      <c r="E5324" t="s">
        <v>11</v>
      </c>
      <c r="F5324">
        <v>189458</v>
      </c>
      <c r="G5324">
        <v>62.298999999999999</v>
      </c>
      <c r="H5324">
        <v>4.79</v>
      </c>
    </row>
    <row r="5325" spans="1:8" hidden="1" x14ac:dyDescent="0.25">
      <c r="A5325" t="s">
        <v>295</v>
      </c>
      <c r="B5325" t="s">
        <v>296</v>
      </c>
      <c r="C5325">
        <v>1955</v>
      </c>
      <c r="D5325" t="s">
        <v>101</v>
      </c>
      <c r="E5325" t="s">
        <v>11</v>
      </c>
      <c r="F5325">
        <v>10086997</v>
      </c>
      <c r="G5325">
        <v>45.488</v>
      </c>
      <c r="H5325">
        <v>4.79</v>
      </c>
    </row>
    <row r="5326" spans="1:8" hidden="1" x14ac:dyDescent="0.25">
      <c r="A5326" t="s">
        <v>125</v>
      </c>
      <c r="B5326" t="s">
        <v>126</v>
      </c>
      <c r="C5326">
        <v>1998</v>
      </c>
      <c r="D5326" t="s">
        <v>83</v>
      </c>
      <c r="E5326" t="s">
        <v>19</v>
      </c>
      <c r="F5326">
        <v>680465</v>
      </c>
      <c r="G5326">
        <v>56.997999999999998</v>
      </c>
      <c r="H5326">
        <v>4.78</v>
      </c>
    </row>
    <row r="5327" spans="1:8" hidden="1" x14ac:dyDescent="0.25">
      <c r="A5327" t="s">
        <v>186</v>
      </c>
      <c r="B5327" t="s">
        <v>187</v>
      </c>
      <c r="C5327">
        <v>1996</v>
      </c>
      <c r="D5327" t="s">
        <v>25</v>
      </c>
      <c r="E5327" t="s">
        <v>26</v>
      </c>
      <c r="F5327">
        <v>7887312</v>
      </c>
      <c r="G5327">
        <v>56.121000000000002</v>
      </c>
      <c r="H5327">
        <v>4.78</v>
      </c>
    </row>
    <row r="5328" spans="1:8" hidden="1" x14ac:dyDescent="0.25">
      <c r="A5328" t="s">
        <v>413</v>
      </c>
      <c r="B5328" t="s">
        <v>414</v>
      </c>
      <c r="C5328">
        <v>1994</v>
      </c>
      <c r="D5328" t="s">
        <v>147</v>
      </c>
      <c r="E5328" t="s">
        <v>38</v>
      </c>
      <c r="F5328">
        <v>164128</v>
      </c>
      <c r="G5328">
        <v>65.903000000000006</v>
      </c>
      <c r="H5328">
        <v>4.78</v>
      </c>
    </row>
    <row r="5329" spans="1:8" hidden="1" x14ac:dyDescent="0.25">
      <c r="A5329" t="s">
        <v>221</v>
      </c>
      <c r="B5329" t="s">
        <v>222</v>
      </c>
      <c r="C5329">
        <v>1988</v>
      </c>
      <c r="D5329" t="s">
        <v>177</v>
      </c>
      <c r="E5329" t="s">
        <v>38</v>
      </c>
      <c r="F5329">
        <v>69087</v>
      </c>
      <c r="G5329">
        <v>58.783000000000001</v>
      </c>
      <c r="H5329">
        <v>4.78</v>
      </c>
    </row>
    <row r="5330" spans="1:8" hidden="1" x14ac:dyDescent="0.25">
      <c r="A5330" t="s">
        <v>415</v>
      </c>
      <c r="B5330" t="s">
        <v>416</v>
      </c>
      <c r="C5330">
        <v>1974</v>
      </c>
      <c r="D5330" t="s">
        <v>29</v>
      </c>
      <c r="E5330" t="s">
        <v>29</v>
      </c>
      <c r="F5330">
        <v>12816954</v>
      </c>
      <c r="G5330">
        <v>66.728999999999999</v>
      </c>
      <c r="H5330">
        <v>4.78</v>
      </c>
    </row>
    <row r="5331" spans="1:8" hidden="1" x14ac:dyDescent="0.25">
      <c r="A5331" t="s">
        <v>72</v>
      </c>
      <c r="B5331" t="s">
        <v>73</v>
      </c>
      <c r="C5331">
        <v>1972</v>
      </c>
      <c r="D5331" t="s">
        <v>29</v>
      </c>
      <c r="E5331" t="s">
        <v>29</v>
      </c>
      <c r="F5331">
        <v>99859388</v>
      </c>
      <c r="G5331">
        <v>59.738999999999997</v>
      </c>
      <c r="H5331">
        <v>4.78</v>
      </c>
    </row>
    <row r="5332" spans="1:8" hidden="1" x14ac:dyDescent="0.25">
      <c r="A5332" t="s">
        <v>12</v>
      </c>
      <c r="B5332" t="s">
        <v>13</v>
      </c>
      <c r="C5332">
        <v>1971</v>
      </c>
      <c r="D5332" t="s">
        <v>14</v>
      </c>
      <c r="E5332" t="s">
        <v>15</v>
      </c>
      <c r="F5332">
        <v>2202186</v>
      </c>
      <c r="G5332">
        <v>67.236999999999995</v>
      </c>
      <c r="H5332">
        <v>4.78</v>
      </c>
    </row>
    <row r="5333" spans="1:8" hidden="1" x14ac:dyDescent="0.25">
      <c r="A5333" t="s">
        <v>225</v>
      </c>
      <c r="B5333" t="s">
        <v>226</v>
      </c>
      <c r="C5333">
        <v>1955</v>
      </c>
      <c r="D5333" t="s">
        <v>218</v>
      </c>
      <c r="E5333" t="s">
        <v>11</v>
      </c>
      <c r="F5333">
        <v>1904069</v>
      </c>
      <c r="G5333">
        <v>53.960999999999999</v>
      </c>
      <c r="H5333">
        <v>4.78</v>
      </c>
    </row>
    <row r="5334" spans="1:8" hidden="1" x14ac:dyDescent="0.25">
      <c r="A5334" t="s">
        <v>57</v>
      </c>
      <c r="B5334" t="s">
        <v>58</v>
      </c>
      <c r="C5334">
        <v>1987</v>
      </c>
      <c r="D5334" t="s">
        <v>59</v>
      </c>
      <c r="E5334" t="s">
        <v>26</v>
      </c>
      <c r="F5334">
        <v>174333</v>
      </c>
      <c r="G5334">
        <v>71.405000000000001</v>
      </c>
      <c r="H5334">
        <v>4.7699999999999996</v>
      </c>
    </row>
    <row r="5335" spans="1:8" hidden="1" x14ac:dyDescent="0.25">
      <c r="A5335" t="s">
        <v>196</v>
      </c>
      <c r="B5335" t="s">
        <v>197</v>
      </c>
      <c r="C5335">
        <v>1981</v>
      </c>
      <c r="D5335" t="s">
        <v>10</v>
      </c>
      <c r="E5335" t="s">
        <v>11</v>
      </c>
      <c r="F5335">
        <v>715384997</v>
      </c>
      <c r="G5335">
        <v>54.268000000000001</v>
      </c>
      <c r="H5335">
        <v>4.7699999999999996</v>
      </c>
    </row>
    <row r="5336" spans="1:8" hidden="1" x14ac:dyDescent="0.25">
      <c r="A5336" t="s">
        <v>225</v>
      </c>
      <c r="B5336" t="s">
        <v>226</v>
      </c>
      <c r="C5336">
        <v>1976</v>
      </c>
      <c r="D5336" t="s">
        <v>218</v>
      </c>
      <c r="E5336" t="s">
        <v>11</v>
      </c>
      <c r="F5336">
        <v>3352615</v>
      </c>
      <c r="G5336">
        <v>62.063000000000002</v>
      </c>
      <c r="H5336">
        <v>4.7699999999999996</v>
      </c>
    </row>
    <row r="5337" spans="1:8" hidden="1" x14ac:dyDescent="0.25">
      <c r="A5337" t="s">
        <v>325</v>
      </c>
      <c r="B5337" t="s">
        <v>326</v>
      </c>
      <c r="C5337">
        <v>1970</v>
      </c>
      <c r="D5337" t="s">
        <v>83</v>
      </c>
      <c r="E5337" t="s">
        <v>19</v>
      </c>
      <c r="F5337">
        <v>462029</v>
      </c>
      <c r="G5337">
        <v>63.058999999999997</v>
      </c>
      <c r="H5337">
        <v>4.7699999999999996</v>
      </c>
    </row>
    <row r="5338" spans="1:8" hidden="1" x14ac:dyDescent="0.25">
      <c r="A5338" t="s">
        <v>361</v>
      </c>
      <c r="B5338" t="s">
        <v>362</v>
      </c>
      <c r="C5338">
        <v>1967</v>
      </c>
      <c r="D5338" t="s">
        <v>101</v>
      </c>
      <c r="E5338" t="s">
        <v>11</v>
      </c>
      <c r="F5338">
        <v>30236691</v>
      </c>
      <c r="G5338">
        <v>59.070999999999998</v>
      </c>
      <c r="H5338">
        <v>4.7699999999999996</v>
      </c>
    </row>
    <row r="5339" spans="1:8" hidden="1" x14ac:dyDescent="0.25">
      <c r="A5339" t="s">
        <v>243</v>
      </c>
      <c r="B5339" t="s">
        <v>244</v>
      </c>
      <c r="C5339">
        <v>1960</v>
      </c>
      <c r="D5339" t="s">
        <v>101</v>
      </c>
      <c r="E5339" t="s">
        <v>11</v>
      </c>
      <c r="F5339">
        <v>167795</v>
      </c>
      <c r="G5339">
        <v>64.828000000000003</v>
      </c>
      <c r="H5339">
        <v>4.7699999999999996</v>
      </c>
    </row>
    <row r="5340" spans="1:8" hidden="1" x14ac:dyDescent="0.25">
      <c r="A5340" t="s">
        <v>377</v>
      </c>
      <c r="B5340" t="s">
        <v>378</v>
      </c>
      <c r="C5340">
        <v>1993</v>
      </c>
      <c r="D5340" t="s">
        <v>32</v>
      </c>
      <c r="E5340" t="s">
        <v>11</v>
      </c>
      <c r="F5340">
        <v>13565074</v>
      </c>
      <c r="G5340">
        <v>71.444000000000003</v>
      </c>
      <c r="H5340">
        <v>4.76</v>
      </c>
    </row>
    <row r="5341" spans="1:8" hidden="1" x14ac:dyDescent="0.25">
      <c r="A5341" t="s">
        <v>233</v>
      </c>
      <c r="B5341" t="s">
        <v>234</v>
      </c>
      <c r="C5341">
        <v>1992</v>
      </c>
      <c r="D5341" t="s">
        <v>71</v>
      </c>
      <c r="E5341" t="s">
        <v>19</v>
      </c>
      <c r="F5341">
        <v>1782284</v>
      </c>
      <c r="G5341">
        <v>58.868000000000002</v>
      </c>
      <c r="H5341">
        <v>4.76</v>
      </c>
    </row>
    <row r="5342" spans="1:8" hidden="1" x14ac:dyDescent="0.25">
      <c r="A5342" t="s">
        <v>309</v>
      </c>
      <c r="B5342" t="s">
        <v>310</v>
      </c>
      <c r="C5342">
        <v>1991</v>
      </c>
      <c r="D5342" t="s">
        <v>147</v>
      </c>
      <c r="E5342" t="s">
        <v>38</v>
      </c>
      <c r="F5342">
        <v>4725543</v>
      </c>
      <c r="G5342">
        <v>56.823</v>
      </c>
      <c r="H5342">
        <v>4.76</v>
      </c>
    </row>
    <row r="5343" spans="1:8" hidden="1" x14ac:dyDescent="0.25">
      <c r="A5343" t="s">
        <v>289</v>
      </c>
      <c r="B5343" t="s">
        <v>290</v>
      </c>
      <c r="C5343">
        <v>1989</v>
      </c>
      <c r="D5343" t="s">
        <v>59</v>
      </c>
      <c r="E5343" t="s">
        <v>26</v>
      </c>
      <c r="F5343">
        <v>4082958</v>
      </c>
      <c r="G5343">
        <v>63.548999999999999</v>
      </c>
      <c r="H5343">
        <v>4.76</v>
      </c>
    </row>
    <row r="5344" spans="1:8" hidden="1" x14ac:dyDescent="0.25">
      <c r="A5344" t="s">
        <v>387</v>
      </c>
      <c r="B5344" t="s">
        <v>388</v>
      </c>
      <c r="C5344">
        <v>1988</v>
      </c>
      <c r="D5344" t="s">
        <v>156</v>
      </c>
      <c r="E5344" t="s">
        <v>38</v>
      </c>
      <c r="F5344">
        <v>94592</v>
      </c>
      <c r="G5344">
        <v>68.641000000000005</v>
      </c>
      <c r="H5344">
        <v>4.76</v>
      </c>
    </row>
    <row r="5345" spans="1:8" hidden="1" x14ac:dyDescent="0.25">
      <c r="A5345" t="s">
        <v>411</v>
      </c>
      <c r="B5345" t="s">
        <v>412</v>
      </c>
      <c r="C5345">
        <v>1983</v>
      </c>
      <c r="D5345" t="s">
        <v>218</v>
      </c>
      <c r="E5345" t="s">
        <v>11</v>
      </c>
      <c r="F5345">
        <v>17177663</v>
      </c>
      <c r="G5345">
        <v>65.504000000000005</v>
      </c>
      <c r="H5345">
        <v>4.76</v>
      </c>
    </row>
    <row r="5346" spans="1:8" hidden="1" x14ac:dyDescent="0.25">
      <c r="A5346" t="s">
        <v>249</v>
      </c>
      <c r="B5346" t="s">
        <v>250</v>
      </c>
      <c r="C5346">
        <v>1972</v>
      </c>
      <c r="D5346" t="s">
        <v>76</v>
      </c>
      <c r="E5346" t="s">
        <v>11</v>
      </c>
      <c r="F5346">
        <v>11324277</v>
      </c>
      <c r="G5346">
        <v>65.406999999999996</v>
      </c>
      <c r="H5346">
        <v>4.76</v>
      </c>
    </row>
    <row r="5347" spans="1:8" hidden="1" x14ac:dyDescent="0.25">
      <c r="A5347" t="s">
        <v>407</v>
      </c>
      <c r="B5347" t="s">
        <v>408</v>
      </c>
      <c r="C5347">
        <v>1972</v>
      </c>
      <c r="D5347" t="s">
        <v>25</v>
      </c>
      <c r="E5347" t="s">
        <v>26</v>
      </c>
      <c r="F5347">
        <v>73280</v>
      </c>
      <c r="G5347">
        <v>69.647000000000006</v>
      </c>
      <c r="H5347">
        <v>4.76</v>
      </c>
    </row>
    <row r="5348" spans="1:8" hidden="1" x14ac:dyDescent="0.25">
      <c r="A5348" t="s">
        <v>361</v>
      </c>
      <c r="B5348" t="s">
        <v>362</v>
      </c>
      <c r="C5348">
        <v>1951</v>
      </c>
      <c r="D5348" t="s">
        <v>101</v>
      </c>
      <c r="E5348" t="s">
        <v>11</v>
      </c>
      <c r="F5348">
        <v>19452640</v>
      </c>
      <c r="G5348">
        <v>37.343000000000004</v>
      </c>
      <c r="H5348">
        <v>4.76</v>
      </c>
    </row>
    <row r="5349" spans="1:8" hidden="1" x14ac:dyDescent="0.25">
      <c r="A5349" t="s">
        <v>114</v>
      </c>
      <c r="B5349" t="s">
        <v>115</v>
      </c>
      <c r="C5349">
        <v>1950</v>
      </c>
      <c r="D5349" t="s">
        <v>25</v>
      </c>
      <c r="E5349" t="s">
        <v>26</v>
      </c>
      <c r="F5349">
        <v>5919989</v>
      </c>
      <c r="G5349">
        <v>58.225000000000001</v>
      </c>
      <c r="H5349">
        <v>4.76</v>
      </c>
    </row>
    <row r="5350" spans="1:8" hidden="1" x14ac:dyDescent="0.25">
      <c r="A5350" t="s">
        <v>341</v>
      </c>
      <c r="B5350" t="s">
        <v>342</v>
      </c>
      <c r="C5350">
        <v>1996</v>
      </c>
      <c r="D5350" t="s">
        <v>32</v>
      </c>
      <c r="E5350" t="s">
        <v>11</v>
      </c>
      <c r="F5350">
        <v>19033843</v>
      </c>
      <c r="G5350">
        <v>71.444999999999993</v>
      </c>
      <c r="H5350">
        <v>4.75</v>
      </c>
    </row>
    <row r="5351" spans="1:8" hidden="1" x14ac:dyDescent="0.25">
      <c r="A5351" t="s">
        <v>337</v>
      </c>
      <c r="B5351" t="s">
        <v>338</v>
      </c>
      <c r="C5351">
        <v>1995</v>
      </c>
      <c r="D5351" t="s">
        <v>156</v>
      </c>
      <c r="E5351" t="s">
        <v>38</v>
      </c>
      <c r="F5351">
        <v>170050</v>
      </c>
      <c r="G5351">
        <v>67.248999999999995</v>
      </c>
      <c r="H5351">
        <v>4.75</v>
      </c>
    </row>
    <row r="5352" spans="1:8" hidden="1" x14ac:dyDescent="0.25">
      <c r="A5352" t="s">
        <v>188</v>
      </c>
      <c r="B5352" t="s">
        <v>189</v>
      </c>
      <c r="C5352">
        <v>1994</v>
      </c>
      <c r="D5352" t="s">
        <v>59</v>
      </c>
      <c r="E5352" t="s">
        <v>26</v>
      </c>
      <c r="F5352">
        <v>5548969</v>
      </c>
      <c r="G5352">
        <v>68.45</v>
      </c>
      <c r="H5352">
        <v>4.75</v>
      </c>
    </row>
    <row r="5353" spans="1:8" hidden="1" x14ac:dyDescent="0.25">
      <c r="A5353" t="s">
        <v>214</v>
      </c>
      <c r="B5353" t="s">
        <v>215</v>
      </c>
      <c r="C5353">
        <v>1994</v>
      </c>
      <c r="D5353" t="s">
        <v>32</v>
      </c>
      <c r="E5353" t="s">
        <v>11</v>
      </c>
      <c r="F5353">
        <v>4410357</v>
      </c>
      <c r="G5353">
        <v>70.712000000000003</v>
      </c>
      <c r="H5353">
        <v>4.75</v>
      </c>
    </row>
    <row r="5354" spans="1:8" hidden="1" x14ac:dyDescent="0.25">
      <c r="A5354" t="s">
        <v>273</v>
      </c>
      <c r="B5354" t="s">
        <v>274</v>
      </c>
      <c r="C5354">
        <v>1986</v>
      </c>
      <c r="D5354" t="s">
        <v>18</v>
      </c>
      <c r="E5354" t="s">
        <v>19</v>
      </c>
      <c r="F5354">
        <v>22980334</v>
      </c>
      <c r="G5354">
        <v>62.188000000000002</v>
      </c>
      <c r="H5354">
        <v>4.75</v>
      </c>
    </row>
    <row r="5355" spans="1:8" hidden="1" x14ac:dyDescent="0.25">
      <c r="A5355" t="s">
        <v>391</v>
      </c>
      <c r="B5355" t="s">
        <v>392</v>
      </c>
      <c r="C5355">
        <v>1983</v>
      </c>
      <c r="D5355" t="s">
        <v>18</v>
      </c>
      <c r="E5355" t="s">
        <v>19</v>
      </c>
      <c r="F5355">
        <v>6937332</v>
      </c>
      <c r="G5355">
        <v>64.53</v>
      </c>
      <c r="H5355">
        <v>4.75</v>
      </c>
    </row>
    <row r="5356" spans="1:8" hidden="1" x14ac:dyDescent="0.25">
      <c r="A5356" t="s">
        <v>335</v>
      </c>
      <c r="B5356" t="s">
        <v>336</v>
      </c>
      <c r="C5356">
        <v>1976</v>
      </c>
      <c r="D5356" t="s">
        <v>25</v>
      </c>
      <c r="E5356" t="s">
        <v>26</v>
      </c>
      <c r="F5356">
        <v>96694</v>
      </c>
      <c r="G5356">
        <v>65.843999999999994</v>
      </c>
      <c r="H5356">
        <v>4.75</v>
      </c>
    </row>
    <row r="5357" spans="1:8" hidden="1" x14ac:dyDescent="0.25">
      <c r="A5357" t="s">
        <v>173</v>
      </c>
      <c r="B5357" t="s">
        <v>174</v>
      </c>
      <c r="C5357">
        <v>1971</v>
      </c>
      <c r="D5357" t="s">
        <v>25</v>
      </c>
      <c r="E5357" t="s">
        <v>26</v>
      </c>
      <c r="F5357">
        <v>324170</v>
      </c>
      <c r="G5357">
        <v>65.484999999999999</v>
      </c>
      <c r="H5357">
        <v>4.75</v>
      </c>
    </row>
    <row r="5358" spans="1:8" hidden="1" x14ac:dyDescent="0.25">
      <c r="A5358" t="s">
        <v>97</v>
      </c>
      <c r="B5358" t="s">
        <v>98</v>
      </c>
      <c r="C5358">
        <v>1965</v>
      </c>
      <c r="D5358" t="s">
        <v>29</v>
      </c>
      <c r="E5358" t="s">
        <v>29</v>
      </c>
      <c r="F5358">
        <v>8989607</v>
      </c>
      <c r="G5358">
        <v>59.414999999999999</v>
      </c>
      <c r="H5358">
        <v>4.75</v>
      </c>
    </row>
    <row r="5359" spans="1:8" hidden="1" x14ac:dyDescent="0.25">
      <c r="A5359" t="s">
        <v>321</v>
      </c>
      <c r="B5359" t="s">
        <v>322</v>
      </c>
      <c r="C5359">
        <v>1959</v>
      </c>
      <c r="D5359" t="s">
        <v>25</v>
      </c>
      <c r="E5359" t="s">
        <v>26</v>
      </c>
      <c r="F5359">
        <v>2263833</v>
      </c>
      <c r="G5359">
        <v>68.454999999999998</v>
      </c>
      <c r="H5359">
        <v>4.75</v>
      </c>
    </row>
    <row r="5360" spans="1:8" hidden="1" x14ac:dyDescent="0.25">
      <c r="A5360" t="s">
        <v>190</v>
      </c>
      <c r="B5360" t="s">
        <v>191</v>
      </c>
      <c r="C5360">
        <v>1957</v>
      </c>
      <c r="D5360" t="s">
        <v>101</v>
      </c>
      <c r="E5360" t="s">
        <v>11</v>
      </c>
      <c r="F5360">
        <v>2709845</v>
      </c>
      <c r="G5360">
        <v>65.629000000000005</v>
      </c>
      <c r="H5360">
        <v>4.75</v>
      </c>
    </row>
    <row r="5361" spans="1:8" hidden="1" x14ac:dyDescent="0.25">
      <c r="A5361" t="s">
        <v>65</v>
      </c>
      <c r="B5361" t="s">
        <v>66</v>
      </c>
      <c r="C5361">
        <v>1993</v>
      </c>
      <c r="D5361" t="s">
        <v>29</v>
      </c>
      <c r="E5361" t="s">
        <v>29</v>
      </c>
      <c r="F5361">
        <v>7312857</v>
      </c>
      <c r="G5361">
        <v>57.988999999999997</v>
      </c>
      <c r="H5361">
        <v>4.74</v>
      </c>
    </row>
    <row r="5362" spans="1:8" hidden="1" x14ac:dyDescent="0.25">
      <c r="A5362" t="s">
        <v>48</v>
      </c>
      <c r="B5362" t="s">
        <v>49</v>
      </c>
      <c r="C5362">
        <v>1989</v>
      </c>
      <c r="D5362" t="s">
        <v>10</v>
      </c>
      <c r="E5362" t="s">
        <v>11</v>
      </c>
      <c r="F5362">
        <v>100695496</v>
      </c>
      <c r="G5362">
        <v>57.570999999999998</v>
      </c>
      <c r="H5362">
        <v>4.74</v>
      </c>
    </row>
    <row r="5363" spans="1:8" hidden="1" x14ac:dyDescent="0.25">
      <c r="A5363" t="s">
        <v>221</v>
      </c>
      <c r="B5363" t="s">
        <v>222</v>
      </c>
      <c r="C5363">
        <v>1989</v>
      </c>
      <c r="D5363" t="s">
        <v>177</v>
      </c>
      <c r="E5363" t="s">
        <v>38</v>
      </c>
      <c r="F5363">
        <v>70849</v>
      </c>
      <c r="G5363">
        <v>59.209000000000003</v>
      </c>
      <c r="H5363">
        <v>4.74</v>
      </c>
    </row>
    <row r="5364" spans="1:8" hidden="1" x14ac:dyDescent="0.25">
      <c r="A5364" t="s">
        <v>359</v>
      </c>
      <c r="B5364" t="s">
        <v>360</v>
      </c>
      <c r="C5364">
        <v>1981</v>
      </c>
      <c r="D5364" t="s">
        <v>71</v>
      </c>
      <c r="E5364" t="s">
        <v>19</v>
      </c>
      <c r="F5364">
        <v>29333095</v>
      </c>
      <c r="G5364">
        <v>58.637</v>
      </c>
      <c r="H5364">
        <v>4.74</v>
      </c>
    </row>
    <row r="5365" spans="1:8" hidden="1" x14ac:dyDescent="0.25">
      <c r="A5365" t="s">
        <v>371</v>
      </c>
      <c r="B5365" t="s">
        <v>372</v>
      </c>
      <c r="C5365">
        <v>1975</v>
      </c>
      <c r="D5365" t="s">
        <v>29</v>
      </c>
      <c r="E5365" t="s">
        <v>29</v>
      </c>
      <c r="F5365">
        <v>359234</v>
      </c>
      <c r="G5365">
        <v>64.200999999999993</v>
      </c>
      <c r="H5365">
        <v>4.74</v>
      </c>
    </row>
    <row r="5366" spans="1:8" hidden="1" x14ac:dyDescent="0.25">
      <c r="A5366" t="s">
        <v>303</v>
      </c>
      <c r="B5366" t="s">
        <v>304</v>
      </c>
      <c r="C5366">
        <v>1999</v>
      </c>
      <c r="D5366" t="s">
        <v>10</v>
      </c>
      <c r="E5366" t="s">
        <v>11</v>
      </c>
      <c r="F5366">
        <v>138624625</v>
      </c>
      <c r="G5366">
        <v>62.564</v>
      </c>
      <c r="H5366">
        <v>4.7300000000000004</v>
      </c>
    </row>
    <row r="5367" spans="1:8" hidden="1" x14ac:dyDescent="0.25">
      <c r="A5367" t="s">
        <v>413</v>
      </c>
      <c r="B5367" t="s">
        <v>414</v>
      </c>
      <c r="C5367">
        <v>1995</v>
      </c>
      <c r="D5367" t="s">
        <v>147</v>
      </c>
      <c r="E5367" t="s">
        <v>38</v>
      </c>
      <c r="F5367">
        <v>168161</v>
      </c>
      <c r="G5367">
        <v>66.162000000000006</v>
      </c>
      <c r="H5367">
        <v>4.7300000000000004</v>
      </c>
    </row>
    <row r="5368" spans="1:8" hidden="1" x14ac:dyDescent="0.25">
      <c r="A5368" t="s">
        <v>16</v>
      </c>
      <c r="B5368" t="s">
        <v>17</v>
      </c>
      <c r="C5368">
        <v>1990</v>
      </c>
      <c r="D5368" t="s">
        <v>18</v>
      </c>
      <c r="E5368" t="s">
        <v>19</v>
      </c>
      <c r="F5368">
        <v>25758872</v>
      </c>
      <c r="G5368">
        <v>66.938000000000002</v>
      </c>
      <c r="H5368">
        <v>4.7300000000000004</v>
      </c>
    </row>
    <row r="5369" spans="1:8" hidden="1" x14ac:dyDescent="0.25">
      <c r="A5369" t="s">
        <v>311</v>
      </c>
      <c r="B5369" t="s">
        <v>312</v>
      </c>
      <c r="C5369">
        <v>1988</v>
      </c>
      <c r="D5369" t="s">
        <v>29</v>
      </c>
      <c r="E5369" t="s">
        <v>29</v>
      </c>
      <c r="F5369">
        <v>4001678</v>
      </c>
      <c r="G5369">
        <v>68.156999999999996</v>
      </c>
      <c r="H5369">
        <v>4.7300000000000004</v>
      </c>
    </row>
    <row r="5370" spans="1:8" hidden="1" x14ac:dyDescent="0.25">
      <c r="A5370" t="s">
        <v>313</v>
      </c>
      <c r="B5370" t="s">
        <v>314</v>
      </c>
      <c r="C5370">
        <v>1982</v>
      </c>
      <c r="D5370" t="s">
        <v>29</v>
      </c>
      <c r="E5370" t="s">
        <v>29</v>
      </c>
      <c r="F5370">
        <v>18426420</v>
      </c>
      <c r="G5370">
        <v>61.378</v>
      </c>
      <c r="H5370">
        <v>4.7300000000000004</v>
      </c>
    </row>
    <row r="5371" spans="1:8" hidden="1" x14ac:dyDescent="0.25">
      <c r="A5371" t="s">
        <v>129</v>
      </c>
      <c r="B5371" t="s">
        <v>130</v>
      </c>
      <c r="C5371">
        <v>1980</v>
      </c>
      <c r="D5371" t="s">
        <v>29</v>
      </c>
      <c r="E5371" t="s">
        <v>29</v>
      </c>
      <c r="F5371">
        <v>7989178</v>
      </c>
      <c r="G5371">
        <v>63.512</v>
      </c>
      <c r="H5371">
        <v>4.7300000000000004</v>
      </c>
    </row>
    <row r="5372" spans="1:8" hidden="1" x14ac:dyDescent="0.25">
      <c r="A5372" t="s">
        <v>231</v>
      </c>
      <c r="B5372" t="s">
        <v>232</v>
      </c>
      <c r="C5372">
        <v>1972</v>
      </c>
      <c r="D5372" t="s">
        <v>32</v>
      </c>
      <c r="E5372" t="s">
        <v>11</v>
      </c>
      <c r="F5372">
        <v>2417837</v>
      </c>
      <c r="G5372">
        <v>66.564999999999998</v>
      </c>
      <c r="H5372">
        <v>4.7300000000000004</v>
      </c>
    </row>
    <row r="5373" spans="1:8" hidden="1" x14ac:dyDescent="0.25">
      <c r="A5373" t="s">
        <v>367</v>
      </c>
      <c r="B5373" t="s">
        <v>368</v>
      </c>
      <c r="C5373">
        <v>1967</v>
      </c>
      <c r="D5373" t="s">
        <v>10</v>
      </c>
      <c r="E5373" t="s">
        <v>11</v>
      </c>
      <c r="F5373">
        <v>11657650</v>
      </c>
      <c r="G5373">
        <v>62.631</v>
      </c>
      <c r="H5373">
        <v>4.7300000000000004</v>
      </c>
    </row>
    <row r="5374" spans="1:8" hidden="1" x14ac:dyDescent="0.25">
      <c r="A5374" t="s">
        <v>297</v>
      </c>
      <c r="B5374" t="s">
        <v>298</v>
      </c>
      <c r="C5374">
        <v>1950</v>
      </c>
      <c r="D5374" t="s">
        <v>14</v>
      </c>
      <c r="E5374" t="s">
        <v>15</v>
      </c>
      <c r="F5374">
        <v>1254444</v>
      </c>
      <c r="G5374">
        <v>53.042000000000002</v>
      </c>
      <c r="H5374">
        <v>4.7300000000000004</v>
      </c>
    </row>
    <row r="5375" spans="1:8" hidden="1" x14ac:dyDescent="0.25">
      <c r="A5375" t="s">
        <v>355</v>
      </c>
      <c r="B5375" t="s">
        <v>356</v>
      </c>
      <c r="C5375">
        <v>2000</v>
      </c>
      <c r="D5375" t="s">
        <v>147</v>
      </c>
      <c r="E5375" t="s">
        <v>38</v>
      </c>
      <c r="F5375">
        <v>412665</v>
      </c>
      <c r="G5375">
        <v>67.441999999999993</v>
      </c>
      <c r="H5375">
        <v>4.72</v>
      </c>
    </row>
    <row r="5376" spans="1:8" hidden="1" x14ac:dyDescent="0.25">
      <c r="A5376" t="s">
        <v>157</v>
      </c>
      <c r="B5376" t="s">
        <v>158</v>
      </c>
      <c r="C5376">
        <v>1998</v>
      </c>
      <c r="D5376" t="s">
        <v>22</v>
      </c>
      <c r="E5376" t="s">
        <v>19</v>
      </c>
      <c r="F5376">
        <v>1170061</v>
      </c>
      <c r="G5376">
        <v>59.066000000000003</v>
      </c>
      <c r="H5376">
        <v>4.72</v>
      </c>
    </row>
    <row r="5377" spans="1:8" hidden="1" x14ac:dyDescent="0.25">
      <c r="A5377" t="s">
        <v>227</v>
      </c>
      <c r="B5377" t="s">
        <v>228</v>
      </c>
      <c r="C5377">
        <v>1998</v>
      </c>
      <c r="D5377" t="s">
        <v>76</v>
      </c>
      <c r="E5377" t="s">
        <v>11</v>
      </c>
      <c r="F5377">
        <v>5144601</v>
      </c>
      <c r="G5377">
        <v>57.637</v>
      </c>
      <c r="H5377">
        <v>4.72</v>
      </c>
    </row>
    <row r="5378" spans="1:8" hidden="1" x14ac:dyDescent="0.25">
      <c r="A5378" t="s">
        <v>281</v>
      </c>
      <c r="B5378" t="s">
        <v>282</v>
      </c>
      <c r="C5378">
        <v>1995</v>
      </c>
      <c r="D5378" t="s">
        <v>10</v>
      </c>
      <c r="E5378" t="s">
        <v>11</v>
      </c>
      <c r="F5378">
        <v>21576074</v>
      </c>
      <c r="G5378">
        <v>58.6</v>
      </c>
      <c r="H5378">
        <v>4.72</v>
      </c>
    </row>
    <row r="5379" spans="1:8" hidden="1" x14ac:dyDescent="0.25">
      <c r="A5379" t="s">
        <v>279</v>
      </c>
      <c r="B5379" t="s">
        <v>280</v>
      </c>
      <c r="C5379">
        <v>1994</v>
      </c>
      <c r="D5379" t="s">
        <v>71</v>
      </c>
      <c r="E5379" t="s">
        <v>19</v>
      </c>
      <c r="F5379">
        <v>1591826</v>
      </c>
      <c r="G5379">
        <v>59.609000000000002</v>
      </c>
      <c r="H5379">
        <v>4.72</v>
      </c>
    </row>
    <row r="5380" spans="1:8" hidden="1" x14ac:dyDescent="0.25">
      <c r="A5380" t="s">
        <v>309</v>
      </c>
      <c r="B5380" t="s">
        <v>310</v>
      </c>
      <c r="C5380">
        <v>1992</v>
      </c>
      <c r="D5380" t="s">
        <v>147</v>
      </c>
      <c r="E5380" t="s">
        <v>38</v>
      </c>
      <c r="F5380">
        <v>4836216</v>
      </c>
      <c r="G5380">
        <v>57.152000000000001</v>
      </c>
      <c r="H5380">
        <v>4.72</v>
      </c>
    </row>
    <row r="5381" spans="1:8" hidden="1" x14ac:dyDescent="0.25">
      <c r="A5381" t="s">
        <v>323</v>
      </c>
      <c r="B5381" t="s">
        <v>324</v>
      </c>
      <c r="C5381">
        <v>1986</v>
      </c>
      <c r="D5381" t="s">
        <v>32</v>
      </c>
      <c r="E5381" t="s">
        <v>11</v>
      </c>
      <c r="F5381">
        <v>397739</v>
      </c>
      <c r="G5381">
        <v>74.820999999999998</v>
      </c>
      <c r="H5381">
        <v>4.72</v>
      </c>
    </row>
    <row r="5382" spans="1:8" hidden="1" x14ac:dyDescent="0.25">
      <c r="A5382" t="s">
        <v>383</v>
      </c>
      <c r="B5382" t="s">
        <v>384</v>
      </c>
      <c r="C5382">
        <v>1974</v>
      </c>
      <c r="D5382" t="s">
        <v>76</v>
      </c>
      <c r="E5382" t="s">
        <v>11</v>
      </c>
      <c r="F5382">
        <v>41252320</v>
      </c>
      <c r="G5382">
        <v>61.459000000000003</v>
      </c>
      <c r="H5382">
        <v>4.72</v>
      </c>
    </row>
    <row r="5383" spans="1:8" hidden="1" x14ac:dyDescent="0.25">
      <c r="A5383" t="s">
        <v>175</v>
      </c>
      <c r="B5383" t="s">
        <v>176</v>
      </c>
      <c r="C5383">
        <v>1968</v>
      </c>
      <c r="D5383" t="s">
        <v>177</v>
      </c>
      <c r="E5383" t="s">
        <v>38</v>
      </c>
      <c r="F5383">
        <v>80212</v>
      </c>
      <c r="G5383">
        <v>64.805000000000007</v>
      </c>
      <c r="H5383">
        <v>4.72</v>
      </c>
    </row>
    <row r="5384" spans="1:8" hidden="1" x14ac:dyDescent="0.25">
      <c r="A5384" t="s">
        <v>297</v>
      </c>
      <c r="B5384" t="s">
        <v>298</v>
      </c>
      <c r="C5384">
        <v>1951</v>
      </c>
      <c r="D5384" t="s">
        <v>14</v>
      </c>
      <c r="E5384" t="s">
        <v>15</v>
      </c>
      <c r="F5384">
        <v>1290417</v>
      </c>
      <c r="G5384">
        <v>53.527000000000001</v>
      </c>
      <c r="H5384">
        <v>4.72</v>
      </c>
    </row>
    <row r="5385" spans="1:8" hidden="1" x14ac:dyDescent="0.25">
      <c r="A5385" t="s">
        <v>379</v>
      </c>
      <c r="B5385" t="s">
        <v>380</v>
      </c>
      <c r="C5385">
        <v>1994</v>
      </c>
      <c r="D5385" t="s">
        <v>218</v>
      </c>
      <c r="E5385" t="s">
        <v>11</v>
      </c>
      <c r="F5385">
        <v>5679169</v>
      </c>
      <c r="G5385">
        <v>58.192</v>
      </c>
      <c r="H5385">
        <v>4.71</v>
      </c>
    </row>
    <row r="5386" spans="1:8" hidden="1" x14ac:dyDescent="0.25">
      <c r="A5386" t="s">
        <v>315</v>
      </c>
      <c r="B5386" t="s">
        <v>316</v>
      </c>
      <c r="C5386">
        <v>1985</v>
      </c>
      <c r="D5386" t="s">
        <v>76</v>
      </c>
      <c r="E5386" t="s">
        <v>11</v>
      </c>
      <c r="F5386">
        <v>54275836</v>
      </c>
      <c r="G5386">
        <v>64.655000000000001</v>
      </c>
      <c r="H5386">
        <v>4.71</v>
      </c>
    </row>
    <row r="5387" spans="1:8" hidden="1" x14ac:dyDescent="0.25">
      <c r="A5387" t="s">
        <v>395</v>
      </c>
      <c r="B5387" t="s">
        <v>396</v>
      </c>
      <c r="C5387">
        <v>1984</v>
      </c>
      <c r="D5387" t="s">
        <v>218</v>
      </c>
      <c r="E5387" t="s">
        <v>11</v>
      </c>
      <c r="F5387">
        <v>3166215</v>
      </c>
      <c r="G5387">
        <v>62.192999999999998</v>
      </c>
      <c r="H5387">
        <v>4.71</v>
      </c>
    </row>
    <row r="5388" spans="1:8" hidden="1" x14ac:dyDescent="0.25">
      <c r="A5388" t="s">
        <v>145</v>
      </c>
      <c r="B5388" t="s">
        <v>146</v>
      </c>
      <c r="C5388">
        <v>1969</v>
      </c>
      <c r="D5388" t="s">
        <v>147</v>
      </c>
      <c r="E5388" t="s">
        <v>38</v>
      </c>
      <c r="F5388">
        <v>509708</v>
      </c>
      <c r="G5388">
        <v>62.481000000000002</v>
      </c>
      <c r="H5388">
        <v>4.71</v>
      </c>
    </row>
    <row r="5389" spans="1:8" hidden="1" x14ac:dyDescent="0.25">
      <c r="A5389" t="s">
        <v>178</v>
      </c>
      <c r="B5389" t="s">
        <v>179</v>
      </c>
      <c r="C5389">
        <v>1999</v>
      </c>
      <c r="D5389" t="s">
        <v>59</v>
      </c>
      <c r="E5389" t="s">
        <v>26</v>
      </c>
      <c r="F5389">
        <v>11387208</v>
      </c>
      <c r="G5389">
        <v>67.350999999999999</v>
      </c>
      <c r="H5389">
        <v>4.7</v>
      </c>
    </row>
    <row r="5390" spans="1:8" hidden="1" x14ac:dyDescent="0.25">
      <c r="A5390" t="s">
        <v>91</v>
      </c>
      <c r="B5390" t="s">
        <v>92</v>
      </c>
      <c r="C5390">
        <v>1994</v>
      </c>
      <c r="D5390" t="s">
        <v>62</v>
      </c>
      <c r="E5390" t="s">
        <v>19</v>
      </c>
      <c r="F5390">
        <v>376409</v>
      </c>
      <c r="G5390">
        <v>65.899000000000001</v>
      </c>
      <c r="H5390">
        <v>4.7</v>
      </c>
    </row>
    <row r="5391" spans="1:8" hidden="1" x14ac:dyDescent="0.25">
      <c r="A5391" t="s">
        <v>309</v>
      </c>
      <c r="B5391" t="s">
        <v>310</v>
      </c>
      <c r="C5391">
        <v>1993</v>
      </c>
      <c r="D5391" t="s">
        <v>147</v>
      </c>
      <c r="E5391" t="s">
        <v>38</v>
      </c>
      <c r="F5391">
        <v>4949053</v>
      </c>
      <c r="G5391">
        <v>57.472999999999999</v>
      </c>
      <c r="H5391">
        <v>4.7</v>
      </c>
    </row>
    <row r="5392" spans="1:8" hidden="1" x14ac:dyDescent="0.25">
      <c r="A5392" t="s">
        <v>196</v>
      </c>
      <c r="B5392" t="s">
        <v>197</v>
      </c>
      <c r="C5392">
        <v>1982</v>
      </c>
      <c r="D5392" t="s">
        <v>10</v>
      </c>
      <c r="E5392" t="s">
        <v>11</v>
      </c>
      <c r="F5392">
        <v>732239498</v>
      </c>
      <c r="G5392">
        <v>54.686</v>
      </c>
      <c r="H5392">
        <v>4.7</v>
      </c>
    </row>
    <row r="5393" spans="1:8" hidden="1" x14ac:dyDescent="0.25">
      <c r="A5393" t="s">
        <v>333</v>
      </c>
      <c r="B5393" t="s">
        <v>334</v>
      </c>
      <c r="C5393">
        <v>1980</v>
      </c>
      <c r="D5393" t="s">
        <v>25</v>
      </c>
      <c r="E5393" t="s">
        <v>26</v>
      </c>
      <c r="F5393">
        <v>117828</v>
      </c>
      <c r="G5393">
        <v>68.144000000000005</v>
      </c>
      <c r="H5393">
        <v>4.7</v>
      </c>
    </row>
    <row r="5394" spans="1:8" hidden="1" x14ac:dyDescent="0.25">
      <c r="A5394" t="s">
        <v>210</v>
      </c>
      <c r="B5394" t="s">
        <v>211</v>
      </c>
      <c r="C5394">
        <v>1955</v>
      </c>
      <c r="D5394" t="s">
        <v>25</v>
      </c>
      <c r="E5394" t="s">
        <v>26</v>
      </c>
      <c r="F5394">
        <v>1540957</v>
      </c>
      <c r="G5394">
        <v>61.945</v>
      </c>
      <c r="H5394">
        <v>4.7</v>
      </c>
    </row>
    <row r="5395" spans="1:8" hidden="1" x14ac:dyDescent="0.25">
      <c r="A5395" t="s">
        <v>67</v>
      </c>
      <c r="B5395" t="s">
        <v>68</v>
      </c>
      <c r="C5395">
        <v>1953</v>
      </c>
      <c r="D5395" t="s">
        <v>14</v>
      </c>
      <c r="E5395" t="s">
        <v>15</v>
      </c>
      <c r="F5395">
        <v>2821306</v>
      </c>
      <c r="G5395">
        <v>54.26</v>
      </c>
      <c r="H5395">
        <v>4.7</v>
      </c>
    </row>
    <row r="5396" spans="1:8" hidden="1" x14ac:dyDescent="0.25">
      <c r="A5396" t="s">
        <v>337</v>
      </c>
      <c r="B5396" t="s">
        <v>338</v>
      </c>
      <c r="C5396">
        <v>1996</v>
      </c>
      <c r="D5396" t="s">
        <v>156</v>
      </c>
      <c r="E5396" t="s">
        <v>38</v>
      </c>
      <c r="F5396">
        <v>171165</v>
      </c>
      <c r="G5396">
        <v>67.491</v>
      </c>
      <c r="H5396">
        <v>4.6900000000000004</v>
      </c>
    </row>
    <row r="5397" spans="1:8" hidden="1" x14ac:dyDescent="0.25">
      <c r="A5397" t="s">
        <v>84</v>
      </c>
      <c r="B5397" t="s">
        <v>85</v>
      </c>
      <c r="C5397">
        <v>1995</v>
      </c>
      <c r="D5397" t="s">
        <v>76</v>
      </c>
      <c r="E5397" t="s">
        <v>11</v>
      </c>
      <c r="F5397">
        <v>10656145</v>
      </c>
      <c r="G5397">
        <v>55.189</v>
      </c>
      <c r="H5397">
        <v>4.6900000000000004</v>
      </c>
    </row>
    <row r="5398" spans="1:8" hidden="1" x14ac:dyDescent="0.25">
      <c r="A5398" t="s">
        <v>233</v>
      </c>
      <c r="B5398" t="s">
        <v>234</v>
      </c>
      <c r="C5398">
        <v>1993</v>
      </c>
      <c r="D5398" t="s">
        <v>71</v>
      </c>
      <c r="E5398" t="s">
        <v>19</v>
      </c>
      <c r="F5398">
        <v>1822237</v>
      </c>
      <c r="G5398">
        <v>58.05</v>
      </c>
      <c r="H5398">
        <v>4.6900000000000004</v>
      </c>
    </row>
    <row r="5399" spans="1:8" hidden="1" x14ac:dyDescent="0.25">
      <c r="A5399" t="s">
        <v>425</v>
      </c>
      <c r="B5399" t="s">
        <v>426</v>
      </c>
      <c r="C5399">
        <v>1993</v>
      </c>
      <c r="D5399" t="s">
        <v>83</v>
      </c>
      <c r="E5399" t="s">
        <v>19</v>
      </c>
      <c r="F5399">
        <v>11092775</v>
      </c>
      <c r="G5399">
        <v>53.652999999999999</v>
      </c>
      <c r="H5399">
        <v>4.6900000000000004</v>
      </c>
    </row>
    <row r="5400" spans="1:8" hidden="1" x14ac:dyDescent="0.25">
      <c r="A5400" t="s">
        <v>221</v>
      </c>
      <c r="B5400" t="s">
        <v>222</v>
      </c>
      <c r="C5400">
        <v>1990</v>
      </c>
      <c r="D5400" t="s">
        <v>177</v>
      </c>
      <c r="E5400" t="s">
        <v>38</v>
      </c>
      <c r="F5400">
        <v>72394</v>
      </c>
      <c r="G5400">
        <v>59.636000000000003</v>
      </c>
      <c r="H5400">
        <v>4.6900000000000004</v>
      </c>
    </row>
    <row r="5401" spans="1:8" hidden="1" x14ac:dyDescent="0.25">
      <c r="A5401" t="s">
        <v>69</v>
      </c>
      <c r="B5401" t="s">
        <v>70</v>
      </c>
      <c r="C5401">
        <v>1989</v>
      </c>
      <c r="D5401" t="s">
        <v>71</v>
      </c>
      <c r="E5401" t="s">
        <v>19</v>
      </c>
      <c r="F5401">
        <v>1244484</v>
      </c>
      <c r="G5401">
        <v>60.015999999999998</v>
      </c>
      <c r="H5401">
        <v>4.6900000000000004</v>
      </c>
    </row>
    <row r="5402" spans="1:8" hidden="1" x14ac:dyDescent="0.25">
      <c r="A5402" t="s">
        <v>387</v>
      </c>
      <c r="B5402" t="s">
        <v>388</v>
      </c>
      <c r="C5402">
        <v>1989</v>
      </c>
      <c r="D5402" t="s">
        <v>156</v>
      </c>
      <c r="E5402" t="s">
        <v>38</v>
      </c>
      <c r="F5402">
        <v>94848</v>
      </c>
      <c r="G5402">
        <v>68.799000000000007</v>
      </c>
      <c r="H5402">
        <v>4.6900000000000004</v>
      </c>
    </row>
    <row r="5403" spans="1:8" hidden="1" x14ac:dyDescent="0.25">
      <c r="A5403" t="s">
        <v>46</v>
      </c>
      <c r="B5403" t="s">
        <v>47</v>
      </c>
      <c r="C5403">
        <v>1982</v>
      </c>
      <c r="D5403" t="s">
        <v>32</v>
      </c>
      <c r="E5403" t="s">
        <v>11</v>
      </c>
      <c r="F5403">
        <v>385953</v>
      </c>
      <c r="G5403">
        <v>70.316999999999993</v>
      </c>
      <c r="H5403">
        <v>4.6900000000000004</v>
      </c>
    </row>
    <row r="5404" spans="1:8" hidden="1" x14ac:dyDescent="0.25">
      <c r="A5404" t="s">
        <v>277</v>
      </c>
      <c r="B5404" t="s">
        <v>278</v>
      </c>
      <c r="C5404">
        <v>1982</v>
      </c>
      <c r="D5404" t="s">
        <v>76</v>
      </c>
      <c r="E5404" t="s">
        <v>11</v>
      </c>
      <c r="F5404">
        <v>35734273</v>
      </c>
      <c r="G5404">
        <v>53.725999999999999</v>
      </c>
      <c r="H5404">
        <v>4.6900000000000004</v>
      </c>
    </row>
    <row r="5405" spans="1:8" hidden="1" x14ac:dyDescent="0.25">
      <c r="A5405" t="s">
        <v>417</v>
      </c>
      <c r="B5405" t="s">
        <v>418</v>
      </c>
      <c r="C5405">
        <v>1982</v>
      </c>
      <c r="D5405" t="s">
        <v>76</v>
      </c>
      <c r="E5405" t="s">
        <v>11</v>
      </c>
      <c r="F5405">
        <v>56814309</v>
      </c>
      <c r="G5405">
        <v>68.203000000000003</v>
      </c>
      <c r="H5405">
        <v>4.6900000000000004</v>
      </c>
    </row>
    <row r="5406" spans="1:8" hidden="1" x14ac:dyDescent="0.25">
      <c r="A5406" t="s">
        <v>127</v>
      </c>
      <c r="B5406" t="s">
        <v>128</v>
      </c>
      <c r="C5406">
        <v>1978</v>
      </c>
      <c r="D5406" t="s">
        <v>25</v>
      </c>
      <c r="E5406" t="s">
        <v>26</v>
      </c>
      <c r="F5406">
        <v>5539596</v>
      </c>
      <c r="G5406">
        <v>62.079000000000001</v>
      </c>
      <c r="H5406">
        <v>4.6900000000000004</v>
      </c>
    </row>
    <row r="5407" spans="1:8" hidden="1" x14ac:dyDescent="0.25">
      <c r="A5407" t="s">
        <v>184</v>
      </c>
      <c r="B5407" t="s">
        <v>185</v>
      </c>
      <c r="C5407">
        <v>1974</v>
      </c>
      <c r="D5407" t="s">
        <v>29</v>
      </c>
      <c r="E5407" t="s">
        <v>29</v>
      </c>
      <c r="F5407">
        <v>737846</v>
      </c>
      <c r="G5407">
        <v>62.072000000000003</v>
      </c>
      <c r="H5407">
        <v>4.6900000000000004</v>
      </c>
    </row>
    <row r="5408" spans="1:8" hidden="1" x14ac:dyDescent="0.25">
      <c r="A5408" t="s">
        <v>210</v>
      </c>
      <c r="B5408" t="s">
        <v>211</v>
      </c>
      <c r="C5408">
        <v>1974</v>
      </c>
      <c r="D5408" t="s">
        <v>25</v>
      </c>
      <c r="E5408" t="s">
        <v>26</v>
      </c>
      <c r="F5408">
        <v>1998313</v>
      </c>
      <c r="G5408">
        <v>69.099000000000004</v>
      </c>
      <c r="H5408">
        <v>4.6900000000000004</v>
      </c>
    </row>
    <row r="5409" spans="1:8" hidden="1" x14ac:dyDescent="0.25">
      <c r="A5409" t="s">
        <v>171</v>
      </c>
      <c r="B5409" t="s">
        <v>172</v>
      </c>
      <c r="C5409">
        <v>1969</v>
      </c>
      <c r="D5409" t="s">
        <v>25</v>
      </c>
      <c r="E5409" t="s">
        <v>26</v>
      </c>
      <c r="F5409">
        <v>94723</v>
      </c>
      <c r="G5409">
        <v>65.352000000000004</v>
      </c>
      <c r="H5409">
        <v>4.6900000000000004</v>
      </c>
    </row>
    <row r="5410" spans="1:8" hidden="1" x14ac:dyDescent="0.25">
      <c r="A5410" t="s">
        <v>413</v>
      </c>
      <c r="B5410" t="s">
        <v>414</v>
      </c>
      <c r="C5410">
        <v>1996</v>
      </c>
      <c r="D5410" t="s">
        <v>147</v>
      </c>
      <c r="E5410" t="s">
        <v>38</v>
      </c>
      <c r="F5410">
        <v>171721</v>
      </c>
      <c r="G5410">
        <v>66.414000000000001</v>
      </c>
      <c r="H5410">
        <v>4.68</v>
      </c>
    </row>
    <row r="5411" spans="1:8" hidden="1" x14ac:dyDescent="0.25">
      <c r="A5411" t="s">
        <v>309</v>
      </c>
      <c r="B5411" t="s">
        <v>310</v>
      </c>
      <c r="C5411">
        <v>1994</v>
      </c>
      <c r="D5411" t="s">
        <v>147</v>
      </c>
      <c r="E5411" t="s">
        <v>38</v>
      </c>
      <c r="F5411">
        <v>5065664</v>
      </c>
      <c r="G5411">
        <v>57.780999999999999</v>
      </c>
      <c r="H5411">
        <v>4.68</v>
      </c>
    </row>
    <row r="5412" spans="1:8" hidden="1" x14ac:dyDescent="0.25">
      <c r="A5412" t="s">
        <v>133</v>
      </c>
      <c r="B5412" t="s">
        <v>134</v>
      </c>
      <c r="C5412">
        <v>1983</v>
      </c>
      <c r="D5412" t="s">
        <v>59</v>
      </c>
      <c r="E5412" t="s">
        <v>26</v>
      </c>
      <c r="F5412">
        <v>4804936</v>
      </c>
      <c r="G5412">
        <v>57.600999999999999</v>
      </c>
      <c r="H5412">
        <v>4.68</v>
      </c>
    </row>
    <row r="5413" spans="1:8" hidden="1" x14ac:dyDescent="0.25">
      <c r="A5413" t="s">
        <v>198</v>
      </c>
      <c r="B5413" t="s">
        <v>199</v>
      </c>
      <c r="C5413">
        <v>1978</v>
      </c>
      <c r="D5413" t="s">
        <v>76</v>
      </c>
      <c r="E5413" t="s">
        <v>11</v>
      </c>
      <c r="F5413">
        <v>140621731</v>
      </c>
      <c r="G5413">
        <v>56.970999999999997</v>
      </c>
      <c r="H5413">
        <v>4.68</v>
      </c>
    </row>
    <row r="5414" spans="1:8" hidden="1" x14ac:dyDescent="0.25">
      <c r="A5414" t="s">
        <v>102</v>
      </c>
      <c r="B5414" t="s">
        <v>103</v>
      </c>
      <c r="C5414">
        <v>1974</v>
      </c>
      <c r="D5414" t="s">
        <v>29</v>
      </c>
      <c r="E5414" t="s">
        <v>29</v>
      </c>
      <c r="F5414">
        <v>23538390</v>
      </c>
      <c r="G5414">
        <v>64.046999999999997</v>
      </c>
      <c r="H5414">
        <v>4.68</v>
      </c>
    </row>
    <row r="5415" spans="1:8" hidden="1" x14ac:dyDescent="0.25">
      <c r="A5415" t="s">
        <v>307</v>
      </c>
      <c r="B5415" t="s">
        <v>308</v>
      </c>
      <c r="C5415">
        <v>1974</v>
      </c>
      <c r="D5415" t="s">
        <v>59</v>
      </c>
      <c r="E5415" t="s">
        <v>26</v>
      </c>
      <c r="F5415">
        <v>1699056</v>
      </c>
      <c r="G5415">
        <v>67.527000000000001</v>
      </c>
      <c r="H5415">
        <v>4.68</v>
      </c>
    </row>
    <row r="5416" spans="1:8" hidden="1" x14ac:dyDescent="0.25">
      <c r="A5416" t="s">
        <v>72</v>
      </c>
      <c r="B5416" t="s">
        <v>73</v>
      </c>
      <c r="C5416">
        <v>1973</v>
      </c>
      <c r="D5416" t="s">
        <v>29</v>
      </c>
      <c r="E5416" t="s">
        <v>29</v>
      </c>
      <c r="F5416">
        <v>102259497</v>
      </c>
      <c r="G5416">
        <v>60.131999999999998</v>
      </c>
      <c r="H5416">
        <v>4.68</v>
      </c>
    </row>
    <row r="5417" spans="1:8" hidden="1" x14ac:dyDescent="0.25">
      <c r="A5417" t="s">
        <v>42</v>
      </c>
      <c r="B5417" t="s">
        <v>43</v>
      </c>
      <c r="C5417">
        <v>1972</v>
      </c>
      <c r="D5417" t="s">
        <v>32</v>
      </c>
      <c r="E5417" t="s">
        <v>11</v>
      </c>
      <c r="F5417">
        <v>5385266</v>
      </c>
      <c r="G5417">
        <v>63.457000000000001</v>
      </c>
      <c r="H5417">
        <v>4.68</v>
      </c>
    </row>
    <row r="5418" spans="1:8" hidden="1" x14ac:dyDescent="0.25">
      <c r="A5418" t="s">
        <v>243</v>
      </c>
      <c r="B5418" t="s">
        <v>244</v>
      </c>
      <c r="C5418">
        <v>1954</v>
      </c>
      <c r="D5418" t="s">
        <v>101</v>
      </c>
      <c r="E5418" t="s">
        <v>11</v>
      </c>
      <c r="F5418">
        <v>195133</v>
      </c>
      <c r="G5418">
        <v>61.774999999999999</v>
      </c>
      <c r="H5418">
        <v>4.68</v>
      </c>
    </row>
    <row r="5419" spans="1:8" hidden="1" x14ac:dyDescent="0.25">
      <c r="A5419" t="s">
        <v>186</v>
      </c>
      <c r="B5419" t="s">
        <v>187</v>
      </c>
      <c r="C5419">
        <v>1997</v>
      </c>
      <c r="D5419" t="s">
        <v>25</v>
      </c>
      <c r="E5419" t="s">
        <v>26</v>
      </c>
      <c r="F5419">
        <v>8030721</v>
      </c>
      <c r="G5419">
        <v>56.393000000000001</v>
      </c>
      <c r="H5419">
        <v>4.67</v>
      </c>
    </row>
    <row r="5420" spans="1:8" hidden="1" x14ac:dyDescent="0.25">
      <c r="A5420" t="s">
        <v>309</v>
      </c>
      <c r="B5420" t="s">
        <v>310</v>
      </c>
      <c r="C5420">
        <v>1995</v>
      </c>
      <c r="D5420" t="s">
        <v>147</v>
      </c>
      <c r="E5420" t="s">
        <v>38</v>
      </c>
      <c r="F5420">
        <v>5187063</v>
      </c>
      <c r="G5420">
        <v>58.073</v>
      </c>
      <c r="H5420">
        <v>4.67</v>
      </c>
    </row>
    <row r="5421" spans="1:8" hidden="1" x14ac:dyDescent="0.25">
      <c r="A5421" t="s">
        <v>237</v>
      </c>
      <c r="B5421" t="s">
        <v>238</v>
      </c>
      <c r="C5421">
        <v>1991</v>
      </c>
      <c r="D5421" t="s">
        <v>18</v>
      </c>
      <c r="E5421" t="s">
        <v>19</v>
      </c>
      <c r="F5421">
        <v>4544245</v>
      </c>
      <c r="G5421">
        <v>68.849999999999994</v>
      </c>
      <c r="H5421">
        <v>4.67</v>
      </c>
    </row>
    <row r="5422" spans="1:8" hidden="1" x14ac:dyDescent="0.25">
      <c r="A5422" t="s">
        <v>57</v>
      </c>
      <c r="B5422" t="s">
        <v>58</v>
      </c>
      <c r="C5422">
        <v>1988</v>
      </c>
      <c r="D5422" t="s">
        <v>59</v>
      </c>
      <c r="E5422" t="s">
        <v>26</v>
      </c>
      <c r="F5422">
        <v>179023</v>
      </c>
      <c r="G5422">
        <v>71.436999999999998</v>
      </c>
      <c r="H5422">
        <v>4.67</v>
      </c>
    </row>
    <row r="5423" spans="1:8" hidden="1" x14ac:dyDescent="0.25">
      <c r="A5423" t="s">
        <v>419</v>
      </c>
      <c r="B5423" t="s">
        <v>420</v>
      </c>
      <c r="C5423">
        <v>1987</v>
      </c>
      <c r="D5423" t="s">
        <v>18</v>
      </c>
      <c r="E5423" t="s">
        <v>19</v>
      </c>
      <c r="F5423">
        <v>195439</v>
      </c>
      <c r="G5423">
        <v>55.741</v>
      </c>
      <c r="H5423">
        <v>4.67</v>
      </c>
    </row>
    <row r="5424" spans="1:8" hidden="1" x14ac:dyDescent="0.25">
      <c r="A5424" t="s">
        <v>411</v>
      </c>
      <c r="B5424" t="s">
        <v>412</v>
      </c>
      <c r="C5424">
        <v>1984</v>
      </c>
      <c r="D5424" t="s">
        <v>218</v>
      </c>
      <c r="E5424" t="s">
        <v>11</v>
      </c>
      <c r="F5424">
        <v>17615037</v>
      </c>
      <c r="G5424">
        <v>65.796000000000006</v>
      </c>
      <c r="H5424">
        <v>4.67</v>
      </c>
    </row>
    <row r="5425" spans="1:8" hidden="1" x14ac:dyDescent="0.25">
      <c r="A5425" t="s">
        <v>415</v>
      </c>
      <c r="B5425" t="s">
        <v>416</v>
      </c>
      <c r="C5425">
        <v>1975</v>
      </c>
      <c r="D5425" t="s">
        <v>29</v>
      </c>
      <c r="E5425" t="s">
        <v>29</v>
      </c>
      <c r="F5425">
        <v>13189511</v>
      </c>
      <c r="G5425">
        <v>67.091999999999999</v>
      </c>
      <c r="H5425">
        <v>4.67</v>
      </c>
    </row>
    <row r="5426" spans="1:8" hidden="1" x14ac:dyDescent="0.25">
      <c r="A5426" t="s">
        <v>154</v>
      </c>
      <c r="B5426" t="s">
        <v>155</v>
      </c>
      <c r="C5426">
        <v>1974</v>
      </c>
      <c r="D5426" t="s">
        <v>156</v>
      </c>
      <c r="E5426" t="s">
        <v>38</v>
      </c>
      <c r="F5426">
        <v>126919</v>
      </c>
      <c r="G5426">
        <v>61.469000000000001</v>
      </c>
      <c r="H5426">
        <v>4.67</v>
      </c>
    </row>
    <row r="5427" spans="1:8" hidden="1" x14ac:dyDescent="0.25">
      <c r="A5427" t="s">
        <v>190</v>
      </c>
      <c r="B5427" t="s">
        <v>191</v>
      </c>
      <c r="C5427">
        <v>1964</v>
      </c>
      <c r="D5427" t="s">
        <v>101</v>
      </c>
      <c r="E5427" t="s">
        <v>11</v>
      </c>
      <c r="F5427">
        <v>3389562</v>
      </c>
      <c r="G5427">
        <v>69.495000000000005</v>
      </c>
      <c r="H5427">
        <v>4.67</v>
      </c>
    </row>
    <row r="5428" spans="1:8" hidden="1" x14ac:dyDescent="0.25">
      <c r="A5428" t="s">
        <v>65</v>
      </c>
      <c r="B5428" t="s">
        <v>66</v>
      </c>
      <c r="C5428">
        <v>1994</v>
      </c>
      <c r="D5428" t="s">
        <v>29</v>
      </c>
      <c r="E5428" t="s">
        <v>29</v>
      </c>
      <c r="F5428">
        <v>7466792</v>
      </c>
      <c r="G5428">
        <v>58.631</v>
      </c>
      <c r="H5428">
        <v>4.66</v>
      </c>
    </row>
    <row r="5429" spans="1:8" hidden="1" x14ac:dyDescent="0.25">
      <c r="A5429" t="s">
        <v>131</v>
      </c>
      <c r="B5429" t="s">
        <v>132</v>
      </c>
      <c r="C5429">
        <v>1990</v>
      </c>
      <c r="D5429" t="s">
        <v>18</v>
      </c>
      <c r="E5429" t="s">
        <v>19</v>
      </c>
      <c r="F5429">
        <v>56134478</v>
      </c>
      <c r="G5429">
        <v>64.572000000000003</v>
      </c>
      <c r="H5429">
        <v>4.66</v>
      </c>
    </row>
    <row r="5430" spans="1:8" hidden="1" x14ac:dyDescent="0.25">
      <c r="A5430" t="s">
        <v>225</v>
      </c>
      <c r="B5430" t="s">
        <v>226</v>
      </c>
      <c r="C5430">
        <v>1977</v>
      </c>
      <c r="D5430" t="s">
        <v>218</v>
      </c>
      <c r="E5430" t="s">
        <v>11</v>
      </c>
      <c r="F5430">
        <v>3414330</v>
      </c>
      <c r="G5430">
        <v>62.301000000000002</v>
      </c>
      <c r="H5430">
        <v>4.66</v>
      </c>
    </row>
    <row r="5431" spans="1:8" hidden="1" x14ac:dyDescent="0.25">
      <c r="A5431" t="s">
        <v>351</v>
      </c>
      <c r="B5431" t="s">
        <v>352</v>
      </c>
      <c r="C5431">
        <v>1964</v>
      </c>
      <c r="D5431" t="s">
        <v>76</v>
      </c>
      <c r="E5431" t="s">
        <v>11</v>
      </c>
      <c r="F5431">
        <v>1834517</v>
      </c>
      <c r="G5431">
        <v>66.706000000000003</v>
      </c>
      <c r="H5431">
        <v>4.66</v>
      </c>
    </row>
    <row r="5432" spans="1:8" hidden="1" x14ac:dyDescent="0.25">
      <c r="A5432" t="s">
        <v>389</v>
      </c>
      <c r="B5432" t="s">
        <v>390</v>
      </c>
      <c r="C5432">
        <v>1964</v>
      </c>
      <c r="D5432" t="s">
        <v>25</v>
      </c>
      <c r="E5432" t="s">
        <v>26</v>
      </c>
      <c r="F5432">
        <v>902620</v>
      </c>
      <c r="G5432">
        <v>63.662999999999997</v>
      </c>
      <c r="H5432">
        <v>4.66</v>
      </c>
    </row>
    <row r="5433" spans="1:8" hidden="1" x14ac:dyDescent="0.25">
      <c r="A5433" t="s">
        <v>33</v>
      </c>
      <c r="B5433" t="s">
        <v>34</v>
      </c>
      <c r="C5433">
        <v>1961</v>
      </c>
      <c r="D5433" t="s">
        <v>25</v>
      </c>
      <c r="E5433" t="s">
        <v>26</v>
      </c>
      <c r="F5433">
        <v>55434</v>
      </c>
      <c r="G5433">
        <v>66.073999999999998</v>
      </c>
      <c r="H5433">
        <v>4.66</v>
      </c>
    </row>
    <row r="5434" spans="1:8" hidden="1" x14ac:dyDescent="0.25">
      <c r="A5434" t="s">
        <v>321</v>
      </c>
      <c r="B5434" t="s">
        <v>322</v>
      </c>
      <c r="C5434">
        <v>1960</v>
      </c>
      <c r="D5434" t="s">
        <v>25</v>
      </c>
      <c r="E5434" t="s">
        <v>26</v>
      </c>
      <c r="F5434">
        <v>2294971</v>
      </c>
      <c r="G5434">
        <v>68.739000000000004</v>
      </c>
      <c r="H5434">
        <v>4.66</v>
      </c>
    </row>
    <row r="5435" spans="1:8" hidden="1" x14ac:dyDescent="0.25">
      <c r="A5435" t="s">
        <v>141</v>
      </c>
      <c r="B5435" t="s">
        <v>142</v>
      </c>
      <c r="C5435">
        <v>1996</v>
      </c>
      <c r="D5435" t="s">
        <v>71</v>
      </c>
      <c r="E5435" t="s">
        <v>19</v>
      </c>
      <c r="F5435">
        <v>945506</v>
      </c>
      <c r="G5435">
        <v>55.606000000000002</v>
      </c>
      <c r="H5435">
        <v>4.6500000000000004</v>
      </c>
    </row>
    <row r="5436" spans="1:8" hidden="1" x14ac:dyDescent="0.25">
      <c r="A5436" t="s">
        <v>309</v>
      </c>
      <c r="B5436" t="s">
        <v>310</v>
      </c>
      <c r="C5436">
        <v>1996</v>
      </c>
      <c r="D5436" t="s">
        <v>147</v>
      </c>
      <c r="E5436" t="s">
        <v>38</v>
      </c>
      <c r="F5436">
        <v>5314258</v>
      </c>
      <c r="G5436">
        <v>58.344000000000001</v>
      </c>
      <c r="H5436">
        <v>4.6500000000000004</v>
      </c>
    </row>
    <row r="5437" spans="1:8" hidden="1" x14ac:dyDescent="0.25">
      <c r="A5437" t="s">
        <v>395</v>
      </c>
      <c r="B5437" t="s">
        <v>396</v>
      </c>
      <c r="C5437">
        <v>1985</v>
      </c>
      <c r="D5437" t="s">
        <v>218</v>
      </c>
      <c r="E5437" t="s">
        <v>11</v>
      </c>
      <c r="F5437">
        <v>3244024</v>
      </c>
      <c r="G5437">
        <v>62.426000000000002</v>
      </c>
      <c r="H5437">
        <v>4.6500000000000004</v>
      </c>
    </row>
    <row r="5438" spans="1:8" hidden="1" x14ac:dyDescent="0.25">
      <c r="A5438" t="s">
        <v>359</v>
      </c>
      <c r="B5438" t="s">
        <v>360</v>
      </c>
      <c r="C5438">
        <v>1982</v>
      </c>
      <c r="D5438" t="s">
        <v>71</v>
      </c>
      <c r="E5438" t="s">
        <v>19</v>
      </c>
      <c r="F5438">
        <v>30150448</v>
      </c>
      <c r="G5438">
        <v>59.191000000000003</v>
      </c>
      <c r="H5438">
        <v>4.6500000000000004</v>
      </c>
    </row>
    <row r="5439" spans="1:8" hidden="1" x14ac:dyDescent="0.25">
      <c r="A5439" t="s">
        <v>74</v>
      </c>
      <c r="B5439" t="s">
        <v>75</v>
      </c>
      <c r="C5439">
        <v>1978</v>
      </c>
      <c r="D5439" t="s">
        <v>76</v>
      </c>
      <c r="E5439" t="s">
        <v>11</v>
      </c>
      <c r="F5439">
        <v>181201</v>
      </c>
      <c r="G5439">
        <v>66.61</v>
      </c>
      <c r="H5439">
        <v>4.6500000000000004</v>
      </c>
    </row>
    <row r="5440" spans="1:8" hidden="1" x14ac:dyDescent="0.25">
      <c r="A5440" t="s">
        <v>393</v>
      </c>
      <c r="B5440" t="s">
        <v>394</v>
      </c>
      <c r="C5440">
        <v>1978</v>
      </c>
      <c r="D5440" t="s">
        <v>32</v>
      </c>
      <c r="E5440" t="s">
        <v>11</v>
      </c>
      <c r="F5440">
        <v>42039983</v>
      </c>
      <c r="G5440">
        <v>57.37</v>
      </c>
      <c r="H5440">
        <v>4.6500000000000004</v>
      </c>
    </row>
    <row r="5441" spans="1:8" hidden="1" x14ac:dyDescent="0.25">
      <c r="A5441" t="s">
        <v>152</v>
      </c>
      <c r="B5441" t="s">
        <v>153</v>
      </c>
      <c r="C5441">
        <v>1970</v>
      </c>
      <c r="D5441" t="s">
        <v>29</v>
      </c>
      <c r="E5441" t="s">
        <v>29</v>
      </c>
      <c r="F5441">
        <v>47932</v>
      </c>
      <c r="G5441">
        <v>65.343999999999994</v>
      </c>
      <c r="H5441">
        <v>4.6500000000000004</v>
      </c>
    </row>
    <row r="5442" spans="1:8" hidden="1" x14ac:dyDescent="0.25">
      <c r="A5442" t="s">
        <v>243</v>
      </c>
      <c r="B5442" t="s">
        <v>244</v>
      </c>
      <c r="C5442">
        <v>1961</v>
      </c>
      <c r="D5442" t="s">
        <v>101</v>
      </c>
      <c r="E5442" t="s">
        <v>11</v>
      </c>
      <c r="F5442">
        <v>170466</v>
      </c>
      <c r="G5442">
        <v>65.301000000000002</v>
      </c>
      <c r="H5442">
        <v>4.6500000000000004</v>
      </c>
    </row>
    <row r="5443" spans="1:8" hidden="1" x14ac:dyDescent="0.25">
      <c r="A5443" t="s">
        <v>337</v>
      </c>
      <c r="B5443" t="s">
        <v>338</v>
      </c>
      <c r="C5443">
        <v>1997</v>
      </c>
      <c r="D5443" t="s">
        <v>156</v>
      </c>
      <c r="E5443" t="s">
        <v>38</v>
      </c>
      <c r="F5443">
        <v>172065</v>
      </c>
      <c r="G5443">
        <v>67.763999999999996</v>
      </c>
      <c r="H5443">
        <v>4.6399999999999997</v>
      </c>
    </row>
    <row r="5444" spans="1:8" hidden="1" x14ac:dyDescent="0.25">
      <c r="A5444" t="s">
        <v>188</v>
      </c>
      <c r="B5444" t="s">
        <v>189</v>
      </c>
      <c r="C5444">
        <v>1995</v>
      </c>
      <c r="D5444" t="s">
        <v>59</v>
      </c>
      <c r="E5444" t="s">
        <v>26</v>
      </c>
      <c r="F5444">
        <v>5709010</v>
      </c>
      <c r="G5444">
        <v>68.870999999999995</v>
      </c>
      <c r="H5444">
        <v>4.6399999999999997</v>
      </c>
    </row>
    <row r="5445" spans="1:8" hidden="1" x14ac:dyDescent="0.25">
      <c r="A5445" t="s">
        <v>251</v>
      </c>
      <c r="B5445" t="s">
        <v>252</v>
      </c>
      <c r="C5445">
        <v>1994</v>
      </c>
      <c r="D5445" t="s">
        <v>10</v>
      </c>
      <c r="E5445" t="s">
        <v>11</v>
      </c>
      <c r="F5445">
        <v>248582</v>
      </c>
      <c r="G5445">
        <v>65.058999999999997</v>
      </c>
      <c r="H5445">
        <v>4.6399999999999997</v>
      </c>
    </row>
    <row r="5446" spans="1:8" hidden="1" x14ac:dyDescent="0.25">
      <c r="A5446" t="s">
        <v>221</v>
      </c>
      <c r="B5446" t="s">
        <v>222</v>
      </c>
      <c r="C5446">
        <v>1991</v>
      </c>
      <c r="D5446" t="s">
        <v>177</v>
      </c>
      <c r="E5446" t="s">
        <v>38</v>
      </c>
      <c r="F5446">
        <v>73692</v>
      </c>
      <c r="G5446">
        <v>60.052999999999997</v>
      </c>
      <c r="H5446">
        <v>4.6399999999999997</v>
      </c>
    </row>
    <row r="5447" spans="1:8" hidden="1" x14ac:dyDescent="0.25">
      <c r="A5447" t="s">
        <v>387</v>
      </c>
      <c r="B5447" t="s">
        <v>388</v>
      </c>
      <c r="C5447">
        <v>1990</v>
      </c>
      <c r="D5447" t="s">
        <v>156</v>
      </c>
      <c r="E5447" t="s">
        <v>38</v>
      </c>
      <c r="F5447">
        <v>95069</v>
      </c>
      <c r="G5447">
        <v>68.935000000000002</v>
      </c>
      <c r="H5447">
        <v>4.6399999999999997</v>
      </c>
    </row>
    <row r="5448" spans="1:8" hidden="1" x14ac:dyDescent="0.25">
      <c r="A5448" t="s">
        <v>311</v>
      </c>
      <c r="B5448" t="s">
        <v>312</v>
      </c>
      <c r="C5448">
        <v>1989</v>
      </c>
      <c r="D5448" t="s">
        <v>29</v>
      </c>
      <c r="E5448" t="s">
        <v>29</v>
      </c>
      <c r="F5448">
        <v>4112395</v>
      </c>
      <c r="G5448">
        <v>68.343000000000004</v>
      </c>
      <c r="H5448">
        <v>4.6399999999999997</v>
      </c>
    </row>
    <row r="5449" spans="1:8" hidden="1" x14ac:dyDescent="0.25">
      <c r="A5449" t="s">
        <v>401</v>
      </c>
      <c r="B5449" t="s">
        <v>402</v>
      </c>
      <c r="C5449">
        <v>1989</v>
      </c>
      <c r="D5449" t="s">
        <v>32</v>
      </c>
      <c r="E5449" t="s">
        <v>11</v>
      </c>
      <c r="F5449">
        <v>1725676</v>
      </c>
      <c r="G5449">
        <v>71.656999999999996</v>
      </c>
      <c r="H5449">
        <v>4.6399999999999997</v>
      </c>
    </row>
    <row r="5450" spans="1:8" hidden="1" x14ac:dyDescent="0.25">
      <c r="A5450" t="s">
        <v>269</v>
      </c>
      <c r="B5450" t="s">
        <v>270</v>
      </c>
      <c r="C5450">
        <v>1988</v>
      </c>
      <c r="D5450" t="s">
        <v>101</v>
      </c>
      <c r="E5450" t="s">
        <v>11</v>
      </c>
      <c r="F5450">
        <v>2089708</v>
      </c>
      <c r="G5450">
        <v>59.655000000000001</v>
      </c>
      <c r="H5450">
        <v>4.6399999999999997</v>
      </c>
    </row>
    <row r="5451" spans="1:8" hidden="1" x14ac:dyDescent="0.25">
      <c r="A5451" t="s">
        <v>196</v>
      </c>
      <c r="B5451" t="s">
        <v>197</v>
      </c>
      <c r="C5451">
        <v>1983</v>
      </c>
      <c r="D5451" t="s">
        <v>10</v>
      </c>
      <c r="E5451" t="s">
        <v>11</v>
      </c>
      <c r="F5451">
        <v>749428958</v>
      </c>
      <c r="G5451">
        <v>55.073999999999998</v>
      </c>
      <c r="H5451">
        <v>4.6399999999999997</v>
      </c>
    </row>
    <row r="5452" spans="1:8" hidden="1" x14ac:dyDescent="0.25">
      <c r="A5452" t="s">
        <v>265</v>
      </c>
      <c r="B5452" t="s">
        <v>266</v>
      </c>
      <c r="C5452">
        <v>1981</v>
      </c>
      <c r="D5452" t="s">
        <v>59</v>
      </c>
      <c r="E5452" t="s">
        <v>26</v>
      </c>
      <c r="F5452">
        <v>69407623</v>
      </c>
      <c r="G5452">
        <v>67.031000000000006</v>
      </c>
      <c r="H5452">
        <v>4.6399999999999997</v>
      </c>
    </row>
    <row r="5453" spans="1:8" hidden="1" x14ac:dyDescent="0.25">
      <c r="A5453" t="s">
        <v>249</v>
      </c>
      <c r="B5453" t="s">
        <v>250</v>
      </c>
      <c r="C5453">
        <v>1973</v>
      </c>
      <c r="D5453" t="s">
        <v>76</v>
      </c>
      <c r="E5453" t="s">
        <v>11</v>
      </c>
      <c r="F5453">
        <v>11592638</v>
      </c>
      <c r="G5453">
        <v>65.775000000000006</v>
      </c>
      <c r="H5453">
        <v>4.6399999999999997</v>
      </c>
    </row>
    <row r="5454" spans="1:8" hidden="1" x14ac:dyDescent="0.25">
      <c r="A5454" t="s">
        <v>12</v>
      </c>
      <c r="B5454" t="s">
        <v>13</v>
      </c>
      <c r="C5454">
        <v>1972</v>
      </c>
      <c r="D5454" t="s">
        <v>14</v>
      </c>
      <c r="E5454" t="s">
        <v>15</v>
      </c>
      <c r="F5454">
        <v>2254058</v>
      </c>
      <c r="G5454">
        <v>67.581999999999994</v>
      </c>
      <c r="H5454">
        <v>4.6399999999999997</v>
      </c>
    </row>
    <row r="5455" spans="1:8" hidden="1" x14ac:dyDescent="0.25">
      <c r="A5455" t="s">
        <v>114</v>
      </c>
      <c r="B5455" t="s">
        <v>115</v>
      </c>
      <c r="C5455">
        <v>1964</v>
      </c>
      <c r="D5455" t="s">
        <v>25</v>
      </c>
      <c r="E5455" t="s">
        <v>26</v>
      </c>
      <c r="F5455">
        <v>7793258</v>
      </c>
      <c r="G5455">
        <v>66.326999999999998</v>
      </c>
      <c r="H5455">
        <v>4.6399999999999997</v>
      </c>
    </row>
    <row r="5456" spans="1:8" hidden="1" x14ac:dyDescent="0.25">
      <c r="A5456" t="s">
        <v>190</v>
      </c>
      <c r="B5456" t="s">
        <v>191</v>
      </c>
      <c r="C5456">
        <v>1956</v>
      </c>
      <c r="D5456" t="s">
        <v>101</v>
      </c>
      <c r="E5456" t="s">
        <v>11</v>
      </c>
      <c r="F5456">
        <v>2590557</v>
      </c>
      <c r="G5456">
        <v>65.048000000000002</v>
      </c>
      <c r="H5456">
        <v>4.6399999999999997</v>
      </c>
    </row>
    <row r="5457" spans="1:8" hidden="1" x14ac:dyDescent="0.25">
      <c r="A5457" t="s">
        <v>297</v>
      </c>
      <c r="B5457" t="s">
        <v>298</v>
      </c>
      <c r="C5457">
        <v>1952</v>
      </c>
      <c r="D5457" t="s">
        <v>14</v>
      </c>
      <c r="E5457" t="s">
        <v>15</v>
      </c>
      <c r="F5457">
        <v>1320982</v>
      </c>
      <c r="G5457">
        <v>54.476999999999997</v>
      </c>
      <c r="H5457">
        <v>4.6399999999999997</v>
      </c>
    </row>
    <row r="5458" spans="1:8" hidden="1" x14ac:dyDescent="0.25">
      <c r="A5458" t="s">
        <v>157</v>
      </c>
      <c r="B5458" t="s">
        <v>158</v>
      </c>
      <c r="C5458">
        <v>1999</v>
      </c>
      <c r="D5458" t="s">
        <v>22</v>
      </c>
      <c r="E5458" t="s">
        <v>19</v>
      </c>
      <c r="F5458">
        <v>1199058</v>
      </c>
      <c r="G5458">
        <v>58.646000000000001</v>
      </c>
      <c r="H5458">
        <v>4.63</v>
      </c>
    </row>
    <row r="5459" spans="1:8" hidden="1" x14ac:dyDescent="0.25">
      <c r="A5459" t="s">
        <v>301</v>
      </c>
      <c r="B5459" t="s">
        <v>302</v>
      </c>
      <c r="C5459">
        <v>1997</v>
      </c>
      <c r="D5459" t="s">
        <v>32</v>
      </c>
      <c r="E5459" t="s">
        <v>11</v>
      </c>
      <c r="F5459">
        <v>2249759</v>
      </c>
      <c r="G5459">
        <v>70.725999999999999</v>
      </c>
      <c r="H5459">
        <v>4.63</v>
      </c>
    </row>
    <row r="5460" spans="1:8" hidden="1" x14ac:dyDescent="0.25">
      <c r="A5460" t="s">
        <v>309</v>
      </c>
      <c r="B5460" t="s">
        <v>310</v>
      </c>
      <c r="C5460">
        <v>1997</v>
      </c>
      <c r="D5460" t="s">
        <v>147</v>
      </c>
      <c r="E5460" t="s">
        <v>38</v>
      </c>
      <c r="F5460">
        <v>5446633</v>
      </c>
      <c r="G5460">
        <v>58.594000000000001</v>
      </c>
      <c r="H5460">
        <v>4.63</v>
      </c>
    </row>
    <row r="5461" spans="1:8" hidden="1" x14ac:dyDescent="0.25">
      <c r="A5461" t="s">
        <v>377</v>
      </c>
      <c r="B5461" t="s">
        <v>378</v>
      </c>
      <c r="C5461">
        <v>1994</v>
      </c>
      <c r="D5461" t="s">
        <v>32</v>
      </c>
      <c r="E5461" t="s">
        <v>11</v>
      </c>
      <c r="F5461">
        <v>13950486</v>
      </c>
      <c r="G5461">
        <v>71.707999999999998</v>
      </c>
      <c r="H5461">
        <v>4.63</v>
      </c>
    </row>
    <row r="5462" spans="1:8" hidden="1" x14ac:dyDescent="0.25">
      <c r="A5462" t="s">
        <v>315</v>
      </c>
      <c r="B5462" t="s">
        <v>316</v>
      </c>
      <c r="C5462">
        <v>1986</v>
      </c>
      <c r="D5462" t="s">
        <v>76</v>
      </c>
      <c r="E5462" t="s">
        <v>11</v>
      </c>
      <c r="F5462">
        <v>55755346</v>
      </c>
      <c r="G5462">
        <v>64.894999999999996</v>
      </c>
      <c r="H5462">
        <v>4.63</v>
      </c>
    </row>
    <row r="5463" spans="1:8" hidden="1" x14ac:dyDescent="0.25">
      <c r="A5463" t="s">
        <v>231</v>
      </c>
      <c r="B5463" t="s">
        <v>232</v>
      </c>
      <c r="C5463">
        <v>1973</v>
      </c>
      <c r="D5463" t="s">
        <v>32</v>
      </c>
      <c r="E5463" t="s">
        <v>11</v>
      </c>
      <c r="F5463">
        <v>2481943</v>
      </c>
      <c r="G5463">
        <v>66.789000000000001</v>
      </c>
      <c r="H5463">
        <v>4.63</v>
      </c>
    </row>
    <row r="5464" spans="1:8" hidden="1" x14ac:dyDescent="0.25">
      <c r="A5464" t="s">
        <v>97</v>
      </c>
      <c r="B5464" t="s">
        <v>98</v>
      </c>
      <c r="C5464">
        <v>1966</v>
      </c>
      <c r="D5464" t="s">
        <v>29</v>
      </c>
      <c r="E5464" t="s">
        <v>29</v>
      </c>
      <c r="F5464">
        <v>9152848</v>
      </c>
      <c r="G5464">
        <v>59.930999999999997</v>
      </c>
      <c r="H5464">
        <v>4.63</v>
      </c>
    </row>
    <row r="5465" spans="1:8" hidden="1" x14ac:dyDescent="0.25">
      <c r="A5465" t="s">
        <v>225</v>
      </c>
      <c r="B5465" t="s">
        <v>226</v>
      </c>
      <c r="C5465">
        <v>1954</v>
      </c>
      <c r="D5465" t="s">
        <v>218</v>
      </c>
      <c r="E5465" t="s">
        <v>11</v>
      </c>
      <c r="F5465">
        <v>1864497</v>
      </c>
      <c r="G5465">
        <v>53.508000000000003</v>
      </c>
      <c r="H5465">
        <v>4.63</v>
      </c>
    </row>
    <row r="5466" spans="1:8" hidden="1" x14ac:dyDescent="0.25">
      <c r="A5466" t="s">
        <v>125</v>
      </c>
      <c r="B5466" t="s">
        <v>126</v>
      </c>
      <c r="C5466">
        <v>1999</v>
      </c>
      <c r="D5466" t="s">
        <v>83</v>
      </c>
      <c r="E5466" t="s">
        <v>19</v>
      </c>
      <c r="F5466">
        <v>699973</v>
      </c>
      <c r="G5466">
        <v>56.991999999999997</v>
      </c>
      <c r="H5466">
        <v>4.62</v>
      </c>
    </row>
    <row r="5467" spans="1:8" hidden="1" x14ac:dyDescent="0.25">
      <c r="A5467" t="s">
        <v>233</v>
      </c>
      <c r="B5467" t="s">
        <v>234</v>
      </c>
      <c r="C5467">
        <v>1994</v>
      </c>
      <c r="D5467" t="s">
        <v>71</v>
      </c>
      <c r="E5467" t="s">
        <v>19</v>
      </c>
      <c r="F5467">
        <v>1861323</v>
      </c>
      <c r="G5467">
        <v>57.021999999999998</v>
      </c>
      <c r="H5467">
        <v>4.62</v>
      </c>
    </row>
    <row r="5468" spans="1:8" hidden="1" x14ac:dyDescent="0.25">
      <c r="A5468" t="s">
        <v>347</v>
      </c>
      <c r="B5468" t="s">
        <v>348</v>
      </c>
      <c r="C5468">
        <v>1976</v>
      </c>
      <c r="D5468" t="s">
        <v>83</v>
      </c>
      <c r="E5468" t="s">
        <v>19</v>
      </c>
      <c r="F5468">
        <v>61044</v>
      </c>
      <c r="G5468">
        <v>68.722999999999999</v>
      </c>
      <c r="H5468">
        <v>4.62</v>
      </c>
    </row>
    <row r="5469" spans="1:8" hidden="1" x14ac:dyDescent="0.25">
      <c r="A5469" t="s">
        <v>361</v>
      </c>
      <c r="B5469" t="s">
        <v>362</v>
      </c>
      <c r="C5469">
        <v>1968</v>
      </c>
      <c r="D5469" t="s">
        <v>101</v>
      </c>
      <c r="E5469" t="s">
        <v>11</v>
      </c>
      <c r="F5469">
        <v>30891968</v>
      </c>
      <c r="G5469">
        <v>59.787999999999997</v>
      </c>
      <c r="H5469">
        <v>4.62</v>
      </c>
    </row>
    <row r="5470" spans="1:8" hidden="1" x14ac:dyDescent="0.25">
      <c r="A5470" t="s">
        <v>114</v>
      </c>
      <c r="B5470" t="s">
        <v>115</v>
      </c>
      <c r="C5470">
        <v>1965</v>
      </c>
      <c r="D5470" t="s">
        <v>25</v>
      </c>
      <c r="E5470" t="s">
        <v>26</v>
      </c>
      <c r="F5470">
        <v>7958171</v>
      </c>
      <c r="G5470">
        <v>66.956000000000003</v>
      </c>
      <c r="H5470">
        <v>4.62</v>
      </c>
    </row>
    <row r="5471" spans="1:8" hidden="1" x14ac:dyDescent="0.25">
      <c r="A5471" t="s">
        <v>413</v>
      </c>
      <c r="B5471" t="s">
        <v>414</v>
      </c>
      <c r="C5471">
        <v>1997</v>
      </c>
      <c r="D5471" t="s">
        <v>147</v>
      </c>
      <c r="E5471" t="s">
        <v>38</v>
      </c>
      <c r="F5471">
        <v>174917</v>
      </c>
      <c r="G5471">
        <v>66.66</v>
      </c>
      <c r="H5471">
        <v>4.6100000000000003</v>
      </c>
    </row>
    <row r="5472" spans="1:8" hidden="1" x14ac:dyDescent="0.25">
      <c r="A5472" t="s">
        <v>214</v>
      </c>
      <c r="B5472" t="s">
        <v>215</v>
      </c>
      <c r="C5472">
        <v>1995</v>
      </c>
      <c r="D5472" t="s">
        <v>32</v>
      </c>
      <c r="E5472" t="s">
        <v>11</v>
      </c>
      <c r="F5472">
        <v>4588842</v>
      </c>
      <c r="G5472">
        <v>70.885000000000005</v>
      </c>
      <c r="H5472">
        <v>4.6100000000000003</v>
      </c>
    </row>
    <row r="5473" spans="1:8" hidden="1" x14ac:dyDescent="0.25">
      <c r="A5473" t="s">
        <v>387</v>
      </c>
      <c r="B5473" t="s">
        <v>388</v>
      </c>
      <c r="C5473">
        <v>1991</v>
      </c>
      <c r="D5473" t="s">
        <v>156</v>
      </c>
      <c r="E5473" t="s">
        <v>38</v>
      </c>
      <c r="F5473">
        <v>95243</v>
      </c>
      <c r="G5473">
        <v>69.049000000000007</v>
      </c>
      <c r="H5473">
        <v>4.6100000000000003</v>
      </c>
    </row>
    <row r="5474" spans="1:8" hidden="1" x14ac:dyDescent="0.25">
      <c r="A5474" t="s">
        <v>223</v>
      </c>
      <c r="B5474" t="s">
        <v>224</v>
      </c>
      <c r="C5474">
        <v>1984</v>
      </c>
      <c r="D5474" t="s">
        <v>32</v>
      </c>
      <c r="E5474" t="s">
        <v>11</v>
      </c>
      <c r="F5474">
        <v>1652150</v>
      </c>
      <c r="G5474">
        <v>70.914000000000001</v>
      </c>
      <c r="H5474">
        <v>4.6100000000000003</v>
      </c>
    </row>
    <row r="5475" spans="1:8" hidden="1" x14ac:dyDescent="0.25">
      <c r="A5475" t="s">
        <v>129</v>
      </c>
      <c r="B5475" t="s">
        <v>130</v>
      </c>
      <c r="C5475">
        <v>1981</v>
      </c>
      <c r="D5475" t="s">
        <v>29</v>
      </c>
      <c r="E5475" t="s">
        <v>29</v>
      </c>
      <c r="F5475">
        <v>8197647</v>
      </c>
      <c r="G5475">
        <v>64.088999999999999</v>
      </c>
      <c r="H5475">
        <v>4.6100000000000003</v>
      </c>
    </row>
    <row r="5476" spans="1:8" hidden="1" x14ac:dyDescent="0.25">
      <c r="A5476" t="s">
        <v>108</v>
      </c>
      <c r="B5476" t="s">
        <v>109</v>
      </c>
      <c r="C5476">
        <v>1970</v>
      </c>
      <c r="D5476" t="s">
        <v>59</v>
      </c>
      <c r="E5476" t="s">
        <v>26</v>
      </c>
      <c r="F5476">
        <v>1847394</v>
      </c>
      <c r="G5476">
        <v>65.843999999999994</v>
      </c>
      <c r="H5476">
        <v>4.6100000000000003</v>
      </c>
    </row>
    <row r="5477" spans="1:8" hidden="1" x14ac:dyDescent="0.25">
      <c r="A5477" t="s">
        <v>257</v>
      </c>
      <c r="B5477" t="s">
        <v>258</v>
      </c>
      <c r="C5477">
        <v>1970</v>
      </c>
      <c r="D5477" t="s">
        <v>25</v>
      </c>
      <c r="E5477" t="s">
        <v>26</v>
      </c>
      <c r="F5477">
        <v>325014</v>
      </c>
      <c r="G5477">
        <v>65.986000000000004</v>
      </c>
      <c r="H5477">
        <v>4.6100000000000003</v>
      </c>
    </row>
    <row r="5478" spans="1:8" hidden="1" x14ac:dyDescent="0.25">
      <c r="A5478" t="s">
        <v>367</v>
      </c>
      <c r="B5478" t="s">
        <v>368</v>
      </c>
      <c r="C5478">
        <v>1968</v>
      </c>
      <c r="D5478" t="s">
        <v>10</v>
      </c>
      <c r="E5478" t="s">
        <v>11</v>
      </c>
      <c r="F5478">
        <v>11937607</v>
      </c>
      <c r="G5478">
        <v>63.143999999999998</v>
      </c>
      <c r="H5478">
        <v>4.6100000000000003</v>
      </c>
    </row>
    <row r="5479" spans="1:8" hidden="1" x14ac:dyDescent="0.25">
      <c r="A5479" t="s">
        <v>114</v>
      </c>
      <c r="B5479" t="s">
        <v>115</v>
      </c>
      <c r="C5479">
        <v>1963</v>
      </c>
      <c r="D5479" t="s">
        <v>25</v>
      </c>
      <c r="E5479" t="s">
        <v>26</v>
      </c>
      <c r="F5479">
        <v>7623300</v>
      </c>
      <c r="G5479">
        <v>65.694999999999993</v>
      </c>
      <c r="H5479">
        <v>4.6100000000000003</v>
      </c>
    </row>
    <row r="5480" spans="1:8" hidden="1" x14ac:dyDescent="0.25">
      <c r="A5480" t="s">
        <v>178</v>
      </c>
      <c r="B5480" t="s">
        <v>179</v>
      </c>
      <c r="C5480">
        <v>2000</v>
      </c>
      <c r="D5480" t="s">
        <v>59</v>
      </c>
      <c r="E5480" t="s">
        <v>26</v>
      </c>
      <c r="F5480">
        <v>11650744</v>
      </c>
      <c r="G5480">
        <v>67.849000000000004</v>
      </c>
      <c r="H5480">
        <v>4.5999999999999996</v>
      </c>
    </row>
    <row r="5481" spans="1:8" hidden="1" x14ac:dyDescent="0.25">
      <c r="A5481" t="s">
        <v>309</v>
      </c>
      <c r="B5481" t="s">
        <v>310</v>
      </c>
      <c r="C5481">
        <v>1998</v>
      </c>
      <c r="D5481" t="s">
        <v>147</v>
      </c>
      <c r="E5481" t="s">
        <v>38</v>
      </c>
      <c r="F5481">
        <v>5581767</v>
      </c>
      <c r="G5481">
        <v>58.828000000000003</v>
      </c>
      <c r="H5481">
        <v>4.5999999999999996</v>
      </c>
    </row>
    <row r="5482" spans="1:8" hidden="1" x14ac:dyDescent="0.25">
      <c r="A5482" t="s">
        <v>281</v>
      </c>
      <c r="B5482" t="s">
        <v>282</v>
      </c>
      <c r="C5482">
        <v>1996</v>
      </c>
      <c r="D5482" t="s">
        <v>10</v>
      </c>
      <c r="E5482" t="s">
        <v>11</v>
      </c>
      <c r="F5482">
        <v>22090352</v>
      </c>
      <c r="G5482">
        <v>59.383000000000003</v>
      </c>
      <c r="H5482">
        <v>4.5999999999999996</v>
      </c>
    </row>
    <row r="5483" spans="1:8" hidden="1" x14ac:dyDescent="0.25">
      <c r="A5483" t="s">
        <v>63</v>
      </c>
      <c r="B5483" t="s">
        <v>64</v>
      </c>
      <c r="C5483">
        <v>1995</v>
      </c>
      <c r="D5483" t="s">
        <v>10</v>
      </c>
      <c r="E5483" t="s">
        <v>11</v>
      </c>
      <c r="F5483">
        <v>534629</v>
      </c>
      <c r="G5483">
        <v>56.636000000000003</v>
      </c>
      <c r="H5483">
        <v>4.5999999999999996</v>
      </c>
    </row>
    <row r="5484" spans="1:8" hidden="1" x14ac:dyDescent="0.25">
      <c r="A5484" t="s">
        <v>289</v>
      </c>
      <c r="B5484" t="s">
        <v>290</v>
      </c>
      <c r="C5484">
        <v>1990</v>
      </c>
      <c r="D5484" t="s">
        <v>59</v>
      </c>
      <c r="E5484" t="s">
        <v>26</v>
      </c>
      <c r="F5484">
        <v>4173435</v>
      </c>
      <c r="G5484">
        <v>64.293000000000006</v>
      </c>
      <c r="H5484">
        <v>4.5999999999999996</v>
      </c>
    </row>
    <row r="5485" spans="1:8" hidden="1" x14ac:dyDescent="0.25">
      <c r="A5485" t="s">
        <v>395</v>
      </c>
      <c r="B5485" t="s">
        <v>396</v>
      </c>
      <c r="C5485">
        <v>1986</v>
      </c>
      <c r="D5485" t="s">
        <v>218</v>
      </c>
      <c r="E5485" t="s">
        <v>11</v>
      </c>
      <c r="F5485">
        <v>3324462</v>
      </c>
      <c r="G5485">
        <v>62.604999999999997</v>
      </c>
      <c r="H5485">
        <v>4.5999999999999996</v>
      </c>
    </row>
    <row r="5486" spans="1:8" hidden="1" x14ac:dyDescent="0.25">
      <c r="A5486" t="s">
        <v>313</v>
      </c>
      <c r="B5486" t="s">
        <v>314</v>
      </c>
      <c r="C5486">
        <v>1983</v>
      </c>
      <c r="D5486" t="s">
        <v>29</v>
      </c>
      <c r="E5486" t="s">
        <v>29</v>
      </c>
      <c r="F5486">
        <v>18870988</v>
      </c>
      <c r="G5486">
        <v>61.957999999999998</v>
      </c>
      <c r="H5486">
        <v>4.5999999999999996</v>
      </c>
    </row>
    <row r="5487" spans="1:8" hidden="1" x14ac:dyDescent="0.25">
      <c r="A5487" t="s">
        <v>285</v>
      </c>
      <c r="B5487" t="s">
        <v>286</v>
      </c>
      <c r="C5487">
        <v>1975</v>
      </c>
      <c r="D5487" t="s">
        <v>147</v>
      </c>
      <c r="E5487" t="s">
        <v>38</v>
      </c>
      <c r="F5487">
        <v>130269</v>
      </c>
      <c r="G5487">
        <v>64.906000000000006</v>
      </c>
      <c r="H5487">
        <v>4.5999999999999996</v>
      </c>
    </row>
    <row r="5488" spans="1:8" hidden="1" x14ac:dyDescent="0.25">
      <c r="A5488" t="s">
        <v>171</v>
      </c>
      <c r="B5488" t="s">
        <v>172</v>
      </c>
      <c r="C5488">
        <v>1970</v>
      </c>
      <c r="D5488" t="s">
        <v>25</v>
      </c>
      <c r="E5488" t="s">
        <v>26</v>
      </c>
      <c r="F5488">
        <v>94476</v>
      </c>
      <c r="G5488">
        <v>65.619</v>
      </c>
      <c r="H5488">
        <v>4.5999999999999996</v>
      </c>
    </row>
    <row r="5489" spans="1:8" hidden="1" x14ac:dyDescent="0.25">
      <c r="A5489" t="s">
        <v>337</v>
      </c>
      <c r="B5489" t="s">
        <v>338</v>
      </c>
      <c r="C5489">
        <v>1998</v>
      </c>
      <c r="D5489" t="s">
        <v>156</v>
      </c>
      <c r="E5489" t="s">
        <v>38</v>
      </c>
      <c r="F5489">
        <v>172839</v>
      </c>
      <c r="G5489">
        <v>68.066999999999993</v>
      </c>
      <c r="H5489">
        <v>4.59</v>
      </c>
    </row>
    <row r="5490" spans="1:8" hidden="1" x14ac:dyDescent="0.25">
      <c r="A5490" t="s">
        <v>279</v>
      </c>
      <c r="B5490" t="s">
        <v>280</v>
      </c>
      <c r="C5490">
        <v>1995</v>
      </c>
      <c r="D5490" t="s">
        <v>71</v>
      </c>
      <c r="E5490" t="s">
        <v>19</v>
      </c>
      <c r="F5490">
        <v>1627866</v>
      </c>
      <c r="G5490">
        <v>58.478999999999999</v>
      </c>
      <c r="H5490">
        <v>4.59</v>
      </c>
    </row>
    <row r="5491" spans="1:8" hidden="1" x14ac:dyDescent="0.25">
      <c r="A5491" t="s">
        <v>379</v>
      </c>
      <c r="B5491" t="s">
        <v>380</v>
      </c>
      <c r="C5491">
        <v>1995</v>
      </c>
      <c r="D5491" t="s">
        <v>218</v>
      </c>
      <c r="E5491" t="s">
        <v>11</v>
      </c>
      <c r="F5491">
        <v>5764806</v>
      </c>
      <c r="G5491">
        <v>58.497</v>
      </c>
      <c r="H5491">
        <v>4.59</v>
      </c>
    </row>
    <row r="5492" spans="1:8" hidden="1" x14ac:dyDescent="0.25">
      <c r="A5492" t="s">
        <v>411</v>
      </c>
      <c r="B5492" t="s">
        <v>412</v>
      </c>
      <c r="C5492">
        <v>1985</v>
      </c>
      <c r="D5492" t="s">
        <v>218</v>
      </c>
      <c r="E5492" t="s">
        <v>11</v>
      </c>
      <c r="F5492">
        <v>18061283</v>
      </c>
      <c r="G5492">
        <v>66.058999999999997</v>
      </c>
      <c r="H5492">
        <v>4.59</v>
      </c>
    </row>
    <row r="5493" spans="1:8" hidden="1" x14ac:dyDescent="0.25">
      <c r="A5493" t="s">
        <v>391</v>
      </c>
      <c r="B5493" t="s">
        <v>392</v>
      </c>
      <c r="C5493">
        <v>1984</v>
      </c>
      <c r="D5493" t="s">
        <v>18</v>
      </c>
      <c r="E5493" t="s">
        <v>19</v>
      </c>
      <c r="F5493">
        <v>7135265</v>
      </c>
      <c r="G5493">
        <v>65.210999999999999</v>
      </c>
      <c r="H5493">
        <v>4.59</v>
      </c>
    </row>
    <row r="5494" spans="1:8" hidden="1" x14ac:dyDescent="0.25">
      <c r="A5494" t="s">
        <v>72</v>
      </c>
      <c r="B5494" t="s">
        <v>73</v>
      </c>
      <c r="C5494">
        <v>1974</v>
      </c>
      <c r="D5494" t="s">
        <v>29</v>
      </c>
      <c r="E5494" t="s">
        <v>29</v>
      </c>
      <c r="F5494">
        <v>104706193</v>
      </c>
      <c r="G5494">
        <v>60.512999999999998</v>
      </c>
      <c r="H5494">
        <v>4.59</v>
      </c>
    </row>
    <row r="5495" spans="1:8" hidden="1" x14ac:dyDescent="0.25">
      <c r="A5495" t="s">
        <v>216</v>
      </c>
      <c r="B5495" t="s">
        <v>217</v>
      </c>
      <c r="C5495">
        <v>1959</v>
      </c>
      <c r="D5495" t="s">
        <v>218</v>
      </c>
      <c r="E5495" t="s">
        <v>11</v>
      </c>
      <c r="F5495">
        <v>9518906</v>
      </c>
      <c r="G5495">
        <v>57.978000000000002</v>
      </c>
      <c r="H5495">
        <v>4.59</v>
      </c>
    </row>
    <row r="5496" spans="1:8" hidden="1" x14ac:dyDescent="0.25">
      <c r="A5496" t="s">
        <v>216</v>
      </c>
      <c r="B5496" t="s">
        <v>217</v>
      </c>
      <c r="C5496">
        <v>1958</v>
      </c>
      <c r="D5496" t="s">
        <v>218</v>
      </c>
      <c r="E5496" t="s">
        <v>11</v>
      </c>
      <c r="F5496">
        <v>9106900</v>
      </c>
      <c r="G5496">
        <v>57.537999999999997</v>
      </c>
      <c r="H5496">
        <v>4.59</v>
      </c>
    </row>
    <row r="5497" spans="1:8" hidden="1" x14ac:dyDescent="0.25">
      <c r="A5497" t="s">
        <v>303</v>
      </c>
      <c r="B5497" t="s">
        <v>304</v>
      </c>
      <c r="C5497">
        <v>2000</v>
      </c>
      <c r="D5497" t="s">
        <v>10</v>
      </c>
      <c r="E5497" t="s">
        <v>11</v>
      </c>
      <c r="F5497">
        <v>142343583</v>
      </c>
      <c r="G5497">
        <v>62.82</v>
      </c>
      <c r="H5497">
        <v>4.58</v>
      </c>
    </row>
    <row r="5498" spans="1:8" hidden="1" x14ac:dyDescent="0.25">
      <c r="A5498" t="s">
        <v>65</v>
      </c>
      <c r="B5498" t="s">
        <v>66</v>
      </c>
      <c r="C5498">
        <v>1995</v>
      </c>
      <c r="D5498" t="s">
        <v>29</v>
      </c>
      <c r="E5498" t="s">
        <v>29</v>
      </c>
      <c r="F5498">
        <v>7622334</v>
      </c>
      <c r="G5498">
        <v>59.276000000000003</v>
      </c>
      <c r="H5498">
        <v>4.58</v>
      </c>
    </row>
    <row r="5499" spans="1:8" hidden="1" x14ac:dyDescent="0.25">
      <c r="A5499" t="s">
        <v>221</v>
      </c>
      <c r="B5499" t="s">
        <v>222</v>
      </c>
      <c r="C5499">
        <v>1992</v>
      </c>
      <c r="D5499" t="s">
        <v>177</v>
      </c>
      <c r="E5499" t="s">
        <v>38</v>
      </c>
      <c r="F5499">
        <v>74767</v>
      </c>
      <c r="G5499">
        <v>60.454999999999998</v>
      </c>
      <c r="H5499">
        <v>4.58</v>
      </c>
    </row>
    <row r="5500" spans="1:8" hidden="1" x14ac:dyDescent="0.25">
      <c r="A5500" t="s">
        <v>387</v>
      </c>
      <c r="B5500" t="s">
        <v>388</v>
      </c>
      <c r="C5500">
        <v>1992</v>
      </c>
      <c r="D5500" t="s">
        <v>156</v>
      </c>
      <c r="E5500" t="s">
        <v>38</v>
      </c>
      <c r="F5500">
        <v>95398</v>
      </c>
      <c r="G5500">
        <v>69.143000000000001</v>
      </c>
      <c r="H5500">
        <v>4.58</v>
      </c>
    </row>
    <row r="5501" spans="1:8" hidden="1" x14ac:dyDescent="0.25">
      <c r="A5501" t="s">
        <v>57</v>
      </c>
      <c r="B5501" t="s">
        <v>58</v>
      </c>
      <c r="C5501">
        <v>1989</v>
      </c>
      <c r="D5501" t="s">
        <v>59</v>
      </c>
      <c r="E5501" t="s">
        <v>26</v>
      </c>
      <c r="F5501">
        <v>183471</v>
      </c>
      <c r="G5501">
        <v>71.385999999999996</v>
      </c>
      <c r="H5501">
        <v>4.58</v>
      </c>
    </row>
    <row r="5502" spans="1:8" hidden="1" x14ac:dyDescent="0.25">
      <c r="A5502" t="s">
        <v>46</v>
      </c>
      <c r="B5502" t="s">
        <v>47</v>
      </c>
      <c r="C5502">
        <v>1983</v>
      </c>
      <c r="D5502" t="s">
        <v>32</v>
      </c>
      <c r="E5502" t="s">
        <v>11</v>
      </c>
      <c r="F5502">
        <v>396451</v>
      </c>
      <c r="G5502">
        <v>70.650999999999996</v>
      </c>
      <c r="H5502">
        <v>4.58</v>
      </c>
    </row>
    <row r="5503" spans="1:8" hidden="1" x14ac:dyDescent="0.25">
      <c r="A5503" t="s">
        <v>173</v>
      </c>
      <c r="B5503" t="s">
        <v>174</v>
      </c>
      <c r="C5503">
        <v>1972</v>
      </c>
      <c r="D5503" t="s">
        <v>25</v>
      </c>
      <c r="E5503" t="s">
        <v>26</v>
      </c>
      <c r="F5503">
        <v>325635</v>
      </c>
      <c r="G5503">
        <v>65.983999999999995</v>
      </c>
      <c r="H5503">
        <v>4.58</v>
      </c>
    </row>
    <row r="5504" spans="1:8" hidden="1" x14ac:dyDescent="0.25">
      <c r="A5504" t="s">
        <v>169</v>
      </c>
      <c r="B5504" t="s">
        <v>170</v>
      </c>
      <c r="C5504">
        <v>1969</v>
      </c>
      <c r="D5504" t="s">
        <v>90</v>
      </c>
      <c r="E5504" t="s">
        <v>26</v>
      </c>
      <c r="F5504">
        <v>44702</v>
      </c>
      <c r="G5504">
        <v>62.353999999999999</v>
      </c>
      <c r="H5504">
        <v>4.58</v>
      </c>
    </row>
    <row r="5505" spans="1:8" hidden="1" x14ac:dyDescent="0.25">
      <c r="A5505" t="s">
        <v>295</v>
      </c>
      <c r="B5505" t="s">
        <v>296</v>
      </c>
      <c r="C5505">
        <v>1960</v>
      </c>
      <c r="D5505" t="s">
        <v>101</v>
      </c>
      <c r="E5505" t="s">
        <v>11</v>
      </c>
      <c r="F5505">
        <v>11424189</v>
      </c>
      <c r="G5505">
        <v>51.296999999999997</v>
      </c>
      <c r="H5505">
        <v>4.58</v>
      </c>
    </row>
    <row r="5506" spans="1:8" hidden="1" x14ac:dyDescent="0.25">
      <c r="A5506" t="s">
        <v>309</v>
      </c>
      <c r="B5506" t="s">
        <v>310</v>
      </c>
      <c r="C5506">
        <v>1999</v>
      </c>
      <c r="D5506" t="s">
        <v>147</v>
      </c>
      <c r="E5506" t="s">
        <v>38</v>
      </c>
      <c r="F5506">
        <v>5716166</v>
      </c>
      <c r="G5506">
        <v>59.048999999999999</v>
      </c>
      <c r="H5506">
        <v>4.57</v>
      </c>
    </row>
    <row r="5507" spans="1:8" hidden="1" x14ac:dyDescent="0.25">
      <c r="A5507" t="s">
        <v>273</v>
      </c>
      <c r="B5507" t="s">
        <v>274</v>
      </c>
      <c r="C5507">
        <v>1987</v>
      </c>
      <c r="D5507" t="s">
        <v>18</v>
      </c>
      <c r="E5507" t="s">
        <v>19</v>
      </c>
      <c r="F5507">
        <v>23447256</v>
      </c>
      <c r="G5507">
        <v>62.877000000000002</v>
      </c>
      <c r="H5507">
        <v>4.57</v>
      </c>
    </row>
    <row r="5508" spans="1:8" hidden="1" x14ac:dyDescent="0.25">
      <c r="A5508" t="s">
        <v>415</v>
      </c>
      <c r="B5508" t="s">
        <v>416</v>
      </c>
      <c r="C5508">
        <v>1976</v>
      </c>
      <c r="D5508" t="s">
        <v>29</v>
      </c>
      <c r="E5508" t="s">
        <v>29</v>
      </c>
      <c r="F5508">
        <v>13572210</v>
      </c>
      <c r="G5508">
        <v>67.42</v>
      </c>
      <c r="H5508">
        <v>4.57</v>
      </c>
    </row>
    <row r="5509" spans="1:8" hidden="1" x14ac:dyDescent="0.25">
      <c r="A5509" t="s">
        <v>216</v>
      </c>
      <c r="B5509" t="s">
        <v>217</v>
      </c>
      <c r="C5509">
        <v>1957</v>
      </c>
      <c r="D5509" t="s">
        <v>218</v>
      </c>
      <c r="E5509" t="s">
        <v>11</v>
      </c>
      <c r="F5509">
        <v>8702076</v>
      </c>
      <c r="G5509">
        <v>57.097999999999999</v>
      </c>
      <c r="H5509">
        <v>4.57</v>
      </c>
    </row>
    <row r="5510" spans="1:8" hidden="1" x14ac:dyDescent="0.25">
      <c r="A5510" t="s">
        <v>425</v>
      </c>
      <c r="B5510" t="s">
        <v>426</v>
      </c>
      <c r="C5510">
        <v>1994</v>
      </c>
      <c r="D5510" t="s">
        <v>83</v>
      </c>
      <c r="E5510" t="s">
        <v>19</v>
      </c>
      <c r="F5510">
        <v>11261752</v>
      </c>
      <c r="G5510">
        <v>52.043999999999997</v>
      </c>
      <c r="H5510">
        <v>4.5599999999999996</v>
      </c>
    </row>
    <row r="5511" spans="1:8" hidden="1" x14ac:dyDescent="0.25">
      <c r="A5511" t="s">
        <v>395</v>
      </c>
      <c r="B5511" t="s">
        <v>396</v>
      </c>
      <c r="C5511">
        <v>1987</v>
      </c>
      <c r="D5511" t="s">
        <v>218</v>
      </c>
      <c r="E5511" t="s">
        <v>11</v>
      </c>
      <c r="F5511">
        <v>3407310</v>
      </c>
      <c r="G5511">
        <v>62.726999999999997</v>
      </c>
      <c r="H5511">
        <v>4.5599999999999996</v>
      </c>
    </row>
    <row r="5512" spans="1:8" hidden="1" x14ac:dyDescent="0.25">
      <c r="A5512" t="s">
        <v>196</v>
      </c>
      <c r="B5512" t="s">
        <v>197</v>
      </c>
      <c r="C5512">
        <v>1984</v>
      </c>
      <c r="D5512" t="s">
        <v>10</v>
      </c>
      <c r="E5512" t="s">
        <v>11</v>
      </c>
      <c r="F5512">
        <v>766833411</v>
      </c>
      <c r="G5512">
        <v>55.441000000000003</v>
      </c>
      <c r="H5512">
        <v>4.5599999999999996</v>
      </c>
    </row>
    <row r="5513" spans="1:8" hidden="1" x14ac:dyDescent="0.25">
      <c r="A5513" t="s">
        <v>198</v>
      </c>
      <c r="B5513" t="s">
        <v>199</v>
      </c>
      <c r="C5513">
        <v>1979</v>
      </c>
      <c r="D5513" t="s">
        <v>76</v>
      </c>
      <c r="E5513" t="s">
        <v>11</v>
      </c>
      <c r="F5513">
        <v>144009844</v>
      </c>
      <c r="G5513">
        <v>57.488</v>
      </c>
      <c r="H5513">
        <v>4.5599999999999996</v>
      </c>
    </row>
    <row r="5514" spans="1:8" hidden="1" x14ac:dyDescent="0.25">
      <c r="A5514" t="s">
        <v>171</v>
      </c>
      <c r="B5514" t="s">
        <v>172</v>
      </c>
      <c r="C5514">
        <v>1971</v>
      </c>
      <c r="D5514" t="s">
        <v>25</v>
      </c>
      <c r="E5514" t="s">
        <v>26</v>
      </c>
      <c r="F5514">
        <v>94212</v>
      </c>
      <c r="G5514">
        <v>65.88</v>
      </c>
      <c r="H5514">
        <v>4.5599999999999996</v>
      </c>
    </row>
    <row r="5515" spans="1:8" hidden="1" x14ac:dyDescent="0.25">
      <c r="A5515" t="s">
        <v>216</v>
      </c>
      <c r="B5515" t="s">
        <v>217</v>
      </c>
      <c r="C5515">
        <v>1960</v>
      </c>
      <c r="D5515" t="s">
        <v>218</v>
      </c>
      <c r="E5515" t="s">
        <v>11</v>
      </c>
      <c r="F5515">
        <v>9934564</v>
      </c>
      <c r="G5515">
        <v>58.418999999999997</v>
      </c>
      <c r="H5515">
        <v>4.5599999999999996</v>
      </c>
    </row>
    <row r="5516" spans="1:8" hidden="1" x14ac:dyDescent="0.25">
      <c r="A5516" t="s">
        <v>30</v>
      </c>
      <c r="B5516" t="s">
        <v>31</v>
      </c>
      <c r="C5516">
        <v>1959</v>
      </c>
      <c r="D5516" t="s">
        <v>32</v>
      </c>
      <c r="E5516" t="s">
        <v>11</v>
      </c>
      <c r="F5516">
        <v>1807908</v>
      </c>
      <c r="G5516">
        <v>65.546000000000006</v>
      </c>
      <c r="H5516">
        <v>4.5599999999999996</v>
      </c>
    </row>
    <row r="5517" spans="1:8" hidden="1" x14ac:dyDescent="0.25">
      <c r="A5517" t="s">
        <v>114</v>
      </c>
      <c r="B5517" t="s">
        <v>115</v>
      </c>
      <c r="C5517">
        <v>1951</v>
      </c>
      <c r="D5517" t="s">
        <v>25</v>
      </c>
      <c r="E5517" t="s">
        <v>26</v>
      </c>
      <c r="F5517">
        <v>6050140</v>
      </c>
      <c r="G5517">
        <v>58.518999999999998</v>
      </c>
      <c r="H5517">
        <v>4.5599999999999996</v>
      </c>
    </row>
    <row r="5518" spans="1:8" hidden="1" x14ac:dyDescent="0.25">
      <c r="A5518" t="s">
        <v>186</v>
      </c>
      <c r="B5518" t="s">
        <v>187</v>
      </c>
      <c r="C5518">
        <v>1998</v>
      </c>
      <c r="D5518" t="s">
        <v>25</v>
      </c>
      <c r="E5518" t="s">
        <v>26</v>
      </c>
      <c r="F5518">
        <v>8174680</v>
      </c>
      <c r="G5518">
        <v>56.648000000000003</v>
      </c>
      <c r="H5518">
        <v>4.55</v>
      </c>
    </row>
    <row r="5519" spans="1:8" hidden="1" x14ac:dyDescent="0.25">
      <c r="A5519" t="s">
        <v>233</v>
      </c>
      <c r="B5519" t="s">
        <v>234</v>
      </c>
      <c r="C5519">
        <v>1995</v>
      </c>
      <c r="D5519" t="s">
        <v>71</v>
      </c>
      <c r="E5519" t="s">
        <v>19</v>
      </c>
      <c r="F5519">
        <v>1898598</v>
      </c>
      <c r="G5519">
        <v>55.781999999999996</v>
      </c>
      <c r="H5519">
        <v>4.55</v>
      </c>
    </row>
    <row r="5520" spans="1:8" hidden="1" x14ac:dyDescent="0.25">
      <c r="A5520" t="s">
        <v>387</v>
      </c>
      <c r="B5520" t="s">
        <v>388</v>
      </c>
      <c r="C5520">
        <v>1993</v>
      </c>
      <c r="D5520" t="s">
        <v>156</v>
      </c>
      <c r="E5520" t="s">
        <v>38</v>
      </c>
      <c r="F5520">
        <v>95556</v>
      </c>
      <c r="G5520">
        <v>69.222999999999999</v>
      </c>
      <c r="H5520">
        <v>4.55</v>
      </c>
    </row>
    <row r="5521" spans="1:8" hidden="1" x14ac:dyDescent="0.25">
      <c r="A5521" t="s">
        <v>48</v>
      </c>
      <c r="B5521" t="s">
        <v>49</v>
      </c>
      <c r="C5521">
        <v>1990</v>
      </c>
      <c r="D5521" t="s">
        <v>10</v>
      </c>
      <c r="E5521" t="s">
        <v>11</v>
      </c>
      <c r="F5521">
        <v>103171957</v>
      </c>
      <c r="G5521">
        <v>58.21</v>
      </c>
      <c r="H5521">
        <v>4.55</v>
      </c>
    </row>
    <row r="5522" spans="1:8" hidden="1" x14ac:dyDescent="0.25">
      <c r="A5522" t="s">
        <v>311</v>
      </c>
      <c r="B5522" t="s">
        <v>312</v>
      </c>
      <c r="C5522">
        <v>1990</v>
      </c>
      <c r="D5522" t="s">
        <v>29</v>
      </c>
      <c r="E5522" t="s">
        <v>29</v>
      </c>
      <c r="F5522">
        <v>4223413</v>
      </c>
      <c r="G5522">
        <v>68.545000000000002</v>
      </c>
      <c r="H5522">
        <v>4.55</v>
      </c>
    </row>
    <row r="5523" spans="1:8" hidden="1" x14ac:dyDescent="0.25">
      <c r="A5523" t="s">
        <v>315</v>
      </c>
      <c r="B5523" t="s">
        <v>316</v>
      </c>
      <c r="C5523">
        <v>1987</v>
      </c>
      <c r="D5523" t="s">
        <v>76</v>
      </c>
      <c r="E5523" t="s">
        <v>11</v>
      </c>
      <c r="F5523">
        <v>57263835</v>
      </c>
      <c r="G5523">
        <v>65.186000000000007</v>
      </c>
      <c r="H5523">
        <v>4.55</v>
      </c>
    </row>
    <row r="5524" spans="1:8" hidden="1" x14ac:dyDescent="0.25">
      <c r="A5524" t="s">
        <v>133</v>
      </c>
      <c r="B5524" t="s">
        <v>134</v>
      </c>
      <c r="C5524">
        <v>1984</v>
      </c>
      <c r="D5524" t="s">
        <v>59</v>
      </c>
      <c r="E5524" t="s">
        <v>26</v>
      </c>
      <c r="F5524">
        <v>4871041</v>
      </c>
      <c r="G5524">
        <v>58.283000000000001</v>
      </c>
      <c r="H5524">
        <v>4.55</v>
      </c>
    </row>
    <row r="5525" spans="1:8" hidden="1" x14ac:dyDescent="0.25">
      <c r="A5525" t="s">
        <v>277</v>
      </c>
      <c r="B5525" t="s">
        <v>278</v>
      </c>
      <c r="C5525">
        <v>1983</v>
      </c>
      <c r="D5525" t="s">
        <v>76</v>
      </c>
      <c r="E5525" t="s">
        <v>11</v>
      </c>
      <c r="F5525">
        <v>36491804</v>
      </c>
      <c r="G5525">
        <v>54.14</v>
      </c>
      <c r="H5525">
        <v>4.55</v>
      </c>
    </row>
    <row r="5526" spans="1:8" hidden="1" x14ac:dyDescent="0.25">
      <c r="A5526" t="s">
        <v>127</v>
      </c>
      <c r="B5526" t="s">
        <v>128</v>
      </c>
      <c r="C5526">
        <v>1979</v>
      </c>
      <c r="D5526" t="s">
        <v>25</v>
      </c>
      <c r="E5526" t="s">
        <v>26</v>
      </c>
      <c r="F5526">
        <v>5671801</v>
      </c>
      <c r="G5526">
        <v>62.476999999999997</v>
      </c>
      <c r="H5526">
        <v>4.55</v>
      </c>
    </row>
    <row r="5527" spans="1:8" hidden="1" x14ac:dyDescent="0.25">
      <c r="A5527" t="s">
        <v>225</v>
      </c>
      <c r="B5527" t="s">
        <v>226</v>
      </c>
      <c r="C5527">
        <v>1978</v>
      </c>
      <c r="D5527" t="s">
        <v>218</v>
      </c>
      <c r="E5527" t="s">
        <v>11</v>
      </c>
      <c r="F5527">
        <v>3477224</v>
      </c>
      <c r="G5527">
        <v>62.558</v>
      </c>
      <c r="H5527">
        <v>4.55</v>
      </c>
    </row>
    <row r="5528" spans="1:8" hidden="1" x14ac:dyDescent="0.25">
      <c r="A5528" t="s">
        <v>154</v>
      </c>
      <c r="B5528" t="s">
        <v>155</v>
      </c>
      <c r="C5528">
        <v>1975</v>
      </c>
      <c r="D5528" t="s">
        <v>156</v>
      </c>
      <c r="E5528" t="s">
        <v>38</v>
      </c>
      <c r="F5528">
        <v>131229</v>
      </c>
      <c r="G5528">
        <v>61.823</v>
      </c>
      <c r="H5528">
        <v>4.55</v>
      </c>
    </row>
    <row r="5529" spans="1:8" hidden="1" x14ac:dyDescent="0.25">
      <c r="A5529" t="s">
        <v>321</v>
      </c>
      <c r="B5529" t="s">
        <v>322</v>
      </c>
      <c r="C5529">
        <v>1961</v>
      </c>
      <c r="D5529" t="s">
        <v>25</v>
      </c>
      <c r="E5529" t="s">
        <v>26</v>
      </c>
      <c r="F5529">
        <v>2333662</v>
      </c>
      <c r="G5529">
        <v>68.968000000000004</v>
      </c>
      <c r="H5529">
        <v>4.55</v>
      </c>
    </row>
    <row r="5530" spans="1:8" hidden="1" x14ac:dyDescent="0.25">
      <c r="A5530" t="s">
        <v>30</v>
      </c>
      <c r="B5530" t="s">
        <v>31</v>
      </c>
      <c r="C5530">
        <v>1960</v>
      </c>
      <c r="D5530" t="s">
        <v>32</v>
      </c>
      <c r="E5530" t="s">
        <v>11</v>
      </c>
      <c r="F5530">
        <v>1874119</v>
      </c>
      <c r="G5530">
        <v>65.971999999999994</v>
      </c>
      <c r="H5530">
        <v>4.55</v>
      </c>
    </row>
    <row r="5531" spans="1:8" hidden="1" x14ac:dyDescent="0.25">
      <c r="A5531" t="s">
        <v>30</v>
      </c>
      <c r="B5531" t="s">
        <v>31</v>
      </c>
      <c r="C5531">
        <v>1958</v>
      </c>
      <c r="D5531" t="s">
        <v>32</v>
      </c>
      <c r="E5531" t="s">
        <v>11</v>
      </c>
      <c r="F5531">
        <v>1743306</v>
      </c>
      <c r="G5531">
        <v>65.123999999999995</v>
      </c>
      <c r="H5531">
        <v>4.55</v>
      </c>
    </row>
    <row r="5532" spans="1:8" hidden="1" x14ac:dyDescent="0.25">
      <c r="A5532" t="s">
        <v>216</v>
      </c>
      <c r="B5532" t="s">
        <v>217</v>
      </c>
      <c r="C5532">
        <v>1956</v>
      </c>
      <c r="D5532" t="s">
        <v>218</v>
      </c>
      <c r="E5532" t="s">
        <v>11</v>
      </c>
      <c r="F5532">
        <v>8308593</v>
      </c>
      <c r="G5532">
        <v>56.655999999999999</v>
      </c>
      <c r="H5532">
        <v>4.55</v>
      </c>
    </row>
    <row r="5533" spans="1:8" hidden="1" x14ac:dyDescent="0.25">
      <c r="A5533" t="s">
        <v>157</v>
      </c>
      <c r="B5533" t="s">
        <v>158</v>
      </c>
      <c r="C5533">
        <v>2000</v>
      </c>
      <c r="D5533" t="s">
        <v>22</v>
      </c>
      <c r="E5533" t="s">
        <v>19</v>
      </c>
      <c r="F5533">
        <v>1228359</v>
      </c>
      <c r="G5533">
        <v>58.264000000000003</v>
      </c>
      <c r="H5533">
        <v>4.54</v>
      </c>
    </row>
    <row r="5534" spans="1:8" hidden="1" x14ac:dyDescent="0.25">
      <c r="A5534" t="s">
        <v>337</v>
      </c>
      <c r="B5534" t="s">
        <v>338</v>
      </c>
      <c r="C5534">
        <v>1999</v>
      </c>
      <c r="D5534" t="s">
        <v>156</v>
      </c>
      <c r="E5534" t="s">
        <v>38</v>
      </c>
      <c r="F5534">
        <v>173606</v>
      </c>
      <c r="G5534">
        <v>68.399000000000001</v>
      </c>
      <c r="H5534">
        <v>4.54</v>
      </c>
    </row>
    <row r="5535" spans="1:8" hidden="1" x14ac:dyDescent="0.25">
      <c r="A5535" t="s">
        <v>413</v>
      </c>
      <c r="B5535" t="s">
        <v>414</v>
      </c>
      <c r="C5535">
        <v>1998</v>
      </c>
      <c r="D5535" t="s">
        <v>147</v>
      </c>
      <c r="E5535" t="s">
        <v>38</v>
      </c>
      <c r="F5535">
        <v>177987</v>
      </c>
      <c r="G5535">
        <v>66.899000000000001</v>
      </c>
      <c r="H5535">
        <v>4.54</v>
      </c>
    </row>
    <row r="5536" spans="1:8" hidden="1" x14ac:dyDescent="0.25">
      <c r="A5536" t="s">
        <v>91</v>
      </c>
      <c r="B5536" t="s">
        <v>92</v>
      </c>
      <c r="C5536">
        <v>1995</v>
      </c>
      <c r="D5536" t="s">
        <v>62</v>
      </c>
      <c r="E5536" t="s">
        <v>19</v>
      </c>
      <c r="F5536">
        <v>386288</v>
      </c>
      <c r="G5536">
        <v>66.224000000000004</v>
      </c>
      <c r="H5536">
        <v>4.54</v>
      </c>
    </row>
    <row r="5537" spans="1:8" hidden="1" x14ac:dyDescent="0.25">
      <c r="A5537" t="s">
        <v>69</v>
      </c>
      <c r="B5537" t="s">
        <v>70</v>
      </c>
      <c r="C5537">
        <v>1990</v>
      </c>
      <c r="D5537" t="s">
        <v>71</v>
      </c>
      <c r="E5537" t="s">
        <v>19</v>
      </c>
      <c r="F5537">
        <v>1286756</v>
      </c>
      <c r="G5537">
        <v>59.191000000000003</v>
      </c>
      <c r="H5537">
        <v>4.54</v>
      </c>
    </row>
    <row r="5538" spans="1:8" hidden="1" x14ac:dyDescent="0.25">
      <c r="A5538" t="s">
        <v>419</v>
      </c>
      <c r="B5538" t="s">
        <v>420</v>
      </c>
      <c r="C5538">
        <v>1988</v>
      </c>
      <c r="D5538" t="s">
        <v>18</v>
      </c>
      <c r="E5538" t="s">
        <v>19</v>
      </c>
      <c r="F5538">
        <v>202717</v>
      </c>
      <c r="G5538">
        <v>56.424999999999997</v>
      </c>
      <c r="H5538">
        <v>4.54</v>
      </c>
    </row>
    <row r="5539" spans="1:8" hidden="1" x14ac:dyDescent="0.25">
      <c r="A5539" t="s">
        <v>359</v>
      </c>
      <c r="B5539" t="s">
        <v>360</v>
      </c>
      <c r="C5539">
        <v>1983</v>
      </c>
      <c r="D5539" t="s">
        <v>71</v>
      </c>
      <c r="E5539" t="s">
        <v>19</v>
      </c>
      <c r="F5539">
        <v>30993762</v>
      </c>
      <c r="G5539">
        <v>59.765999999999998</v>
      </c>
      <c r="H5539">
        <v>4.54</v>
      </c>
    </row>
    <row r="5540" spans="1:8" hidden="1" x14ac:dyDescent="0.25">
      <c r="A5540" t="s">
        <v>335</v>
      </c>
      <c r="B5540" t="s">
        <v>336</v>
      </c>
      <c r="C5540">
        <v>1977</v>
      </c>
      <c r="D5540" t="s">
        <v>25</v>
      </c>
      <c r="E5540" t="s">
        <v>26</v>
      </c>
      <c r="F5540">
        <v>97708</v>
      </c>
      <c r="G5540">
        <v>66.263000000000005</v>
      </c>
      <c r="H5540">
        <v>4.54</v>
      </c>
    </row>
    <row r="5541" spans="1:8" hidden="1" x14ac:dyDescent="0.25">
      <c r="A5541" t="s">
        <v>307</v>
      </c>
      <c r="B5541" t="s">
        <v>308</v>
      </c>
      <c r="C5541">
        <v>1975</v>
      </c>
      <c r="D5541" t="s">
        <v>59</v>
      </c>
      <c r="E5541" t="s">
        <v>26</v>
      </c>
      <c r="F5541">
        <v>1745142</v>
      </c>
      <c r="G5541">
        <v>68.027000000000001</v>
      </c>
      <c r="H5541">
        <v>4.54</v>
      </c>
    </row>
    <row r="5542" spans="1:8" hidden="1" x14ac:dyDescent="0.25">
      <c r="A5542" t="s">
        <v>171</v>
      </c>
      <c r="B5542" t="s">
        <v>172</v>
      </c>
      <c r="C5542">
        <v>1972</v>
      </c>
      <c r="D5542" t="s">
        <v>25</v>
      </c>
      <c r="E5542" t="s">
        <v>26</v>
      </c>
      <c r="F5542">
        <v>93984</v>
      </c>
      <c r="G5542">
        <v>66.138999999999996</v>
      </c>
      <c r="H5542">
        <v>4.54</v>
      </c>
    </row>
    <row r="5543" spans="1:8" hidden="1" x14ac:dyDescent="0.25">
      <c r="A5543" t="s">
        <v>145</v>
      </c>
      <c r="B5543" t="s">
        <v>146</v>
      </c>
      <c r="C5543">
        <v>1970</v>
      </c>
      <c r="D5543" t="s">
        <v>147</v>
      </c>
      <c r="E5543" t="s">
        <v>38</v>
      </c>
      <c r="F5543">
        <v>520561</v>
      </c>
      <c r="G5543">
        <v>62.491999999999997</v>
      </c>
      <c r="H5543">
        <v>4.54</v>
      </c>
    </row>
    <row r="5544" spans="1:8" hidden="1" x14ac:dyDescent="0.25">
      <c r="A5544" t="s">
        <v>114</v>
      </c>
      <c r="B5544" t="s">
        <v>115</v>
      </c>
      <c r="C5544">
        <v>1966</v>
      </c>
      <c r="D5544" t="s">
        <v>25</v>
      </c>
      <c r="E5544" t="s">
        <v>26</v>
      </c>
      <c r="F5544">
        <v>8115487</v>
      </c>
      <c r="G5544">
        <v>67.572999999999993</v>
      </c>
      <c r="H5544">
        <v>4.54</v>
      </c>
    </row>
    <row r="5545" spans="1:8" hidden="1" x14ac:dyDescent="0.25">
      <c r="A5545" t="s">
        <v>190</v>
      </c>
      <c r="B5545" t="s">
        <v>191</v>
      </c>
      <c r="C5545">
        <v>1955</v>
      </c>
      <c r="D5545" t="s">
        <v>101</v>
      </c>
      <c r="E5545" t="s">
        <v>11</v>
      </c>
      <c r="F5545">
        <v>2472665</v>
      </c>
      <c r="G5545">
        <v>64.48</v>
      </c>
      <c r="H5545">
        <v>4.54</v>
      </c>
    </row>
    <row r="5546" spans="1:8" hidden="1" x14ac:dyDescent="0.25">
      <c r="A5546" t="s">
        <v>297</v>
      </c>
      <c r="B5546" t="s">
        <v>298</v>
      </c>
      <c r="C5546">
        <v>1953</v>
      </c>
      <c r="D5546" t="s">
        <v>14</v>
      </c>
      <c r="E5546" t="s">
        <v>15</v>
      </c>
      <c r="F5546">
        <v>1347470</v>
      </c>
      <c r="G5546">
        <v>55.386000000000003</v>
      </c>
      <c r="H5546">
        <v>4.54</v>
      </c>
    </row>
    <row r="5547" spans="1:8" hidden="1" x14ac:dyDescent="0.25">
      <c r="A5547" t="s">
        <v>309</v>
      </c>
      <c r="B5547" t="s">
        <v>310</v>
      </c>
      <c r="C5547">
        <v>2000</v>
      </c>
      <c r="D5547" t="s">
        <v>147</v>
      </c>
      <c r="E5547" t="s">
        <v>38</v>
      </c>
      <c r="F5547">
        <v>5847590</v>
      </c>
      <c r="G5547">
        <v>59.265000000000001</v>
      </c>
      <c r="H5547">
        <v>4.53</v>
      </c>
    </row>
    <row r="5548" spans="1:8" hidden="1" x14ac:dyDescent="0.25">
      <c r="A5548" t="s">
        <v>341</v>
      </c>
      <c r="B5548" t="s">
        <v>342</v>
      </c>
      <c r="C5548">
        <v>1997</v>
      </c>
      <c r="D5548" t="s">
        <v>32</v>
      </c>
      <c r="E5548" t="s">
        <v>11</v>
      </c>
      <c r="F5548">
        <v>19407138</v>
      </c>
      <c r="G5548">
        <v>71.766000000000005</v>
      </c>
      <c r="H5548">
        <v>4.53</v>
      </c>
    </row>
    <row r="5549" spans="1:8" hidden="1" x14ac:dyDescent="0.25">
      <c r="A5549" t="s">
        <v>188</v>
      </c>
      <c r="B5549" t="s">
        <v>189</v>
      </c>
      <c r="C5549">
        <v>1996</v>
      </c>
      <c r="D5549" t="s">
        <v>59</v>
      </c>
      <c r="E5549" t="s">
        <v>26</v>
      </c>
      <c r="F5549">
        <v>5874814</v>
      </c>
      <c r="G5549">
        <v>69.284000000000006</v>
      </c>
      <c r="H5549">
        <v>4.53</v>
      </c>
    </row>
    <row r="5550" spans="1:8" hidden="1" x14ac:dyDescent="0.25">
      <c r="A5550" t="s">
        <v>393</v>
      </c>
      <c r="B5550" t="s">
        <v>394</v>
      </c>
      <c r="C5550">
        <v>1979</v>
      </c>
      <c r="D5550" t="s">
        <v>32</v>
      </c>
      <c r="E5550" t="s">
        <v>11</v>
      </c>
      <c r="F5550">
        <v>42994043</v>
      </c>
      <c r="G5550">
        <v>58.023000000000003</v>
      </c>
      <c r="H5550">
        <v>4.53</v>
      </c>
    </row>
    <row r="5551" spans="1:8" hidden="1" x14ac:dyDescent="0.25">
      <c r="A5551" t="s">
        <v>371</v>
      </c>
      <c r="B5551" t="s">
        <v>372</v>
      </c>
      <c r="C5551">
        <v>1976</v>
      </c>
      <c r="D5551" t="s">
        <v>29</v>
      </c>
      <c r="E5551" t="s">
        <v>29</v>
      </c>
      <c r="F5551">
        <v>357949</v>
      </c>
      <c r="G5551">
        <v>64.444999999999993</v>
      </c>
      <c r="H5551">
        <v>4.53</v>
      </c>
    </row>
    <row r="5552" spans="1:8" hidden="1" x14ac:dyDescent="0.25">
      <c r="A5552" t="s">
        <v>231</v>
      </c>
      <c r="B5552" t="s">
        <v>232</v>
      </c>
      <c r="C5552">
        <v>1974</v>
      </c>
      <c r="D5552" t="s">
        <v>32</v>
      </c>
      <c r="E5552" t="s">
        <v>11</v>
      </c>
      <c r="F5552">
        <v>2536772</v>
      </c>
      <c r="G5552">
        <v>66.995000000000005</v>
      </c>
      <c r="H5552">
        <v>4.53</v>
      </c>
    </row>
    <row r="5553" spans="1:8" hidden="1" x14ac:dyDescent="0.25">
      <c r="A5553" t="s">
        <v>249</v>
      </c>
      <c r="B5553" t="s">
        <v>250</v>
      </c>
      <c r="C5553">
        <v>1974</v>
      </c>
      <c r="D5553" t="s">
        <v>76</v>
      </c>
      <c r="E5553" t="s">
        <v>11</v>
      </c>
      <c r="F5553">
        <v>11871102</v>
      </c>
      <c r="G5553">
        <v>66.117000000000004</v>
      </c>
      <c r="H5553">
        <v>4.53</v>
      </c>
    </row>
    <row r="5554" spans="1:8" hidden="1" x14ac:dyDescent="0.25">
      <c r="A5554" t="s">
        <v>407</v>
      </c>
      <c r="B5554" t="s">
        <v>408</v>
      </c>
      <c r="C5554">
        <v>1973</v>
      </c>
      <c r="D5554" t="s">
        <v>25</v>
      </c>
      <c r="E5554" t="s">
        <v>26</v>
      </c>
      <c r="F5554">
        <v>77981</v>
      </c>
      <c r="G5554">
        <v>69.936000000000007</v>
      </c>
      <c r="H5554">
        <v>4.53</v>
      </c>
    </row>
    <row r="5555" spans="1:8" hidden="1" x14ac:dyDescent="0.25">
      <c r="A5555" t="s">
        <v>175</v>
      </c>
      <c r="B5555" t="s">
        <v>176</v>
      </c>
      <c r="C5555">
        <v>1969</v>
      </c>
      <c r="D5555" t="s">
        <v>177</v>
      </c>
      <c r="E5555" t="s">
        <v>38</v>
      </c>
      <c r="F5555">
        <v>82040</v>
      </c>
      <c r="G5555">
        <v>65.239000000000004</v>
      </c>
      <c r="H5555">
        <v>4.53</v>
      </c>
    </row>
    <row r="5556" spans="1:8" hidden="1" x14ac:dyDescent="0.25">
      <c r="A5556" t="s">
        <v>30</v>
      </c>
      <c r="B5556" t="s">
        <v>31</v>
      </c>
      <c r="C5556">
        <v>1957</v>
      </c>
      <c r="D5556" t="s">
        <v>32</v>
      </c>
      <c r="E5556" t="s">
        <v>11</v>
      </c>
      <c r="F5556">
        <v>1680713</v>
      </c>
      <c r="G5556">
        <v>64.703999999999994</v>
      </c>
      <c r="H5556">
        <v>4.53</v>
      </c>
    </row>
    <row r="5557" spans="1:8" hidden="1" x14ac:dyDescent="0.25">
      <c r="A5557" t="s">
        <v>23</v>
      </c>
      <c r="B5557" t="s">
        <v>24</v>
      </c>
      <c r="C5557">
        <v>1956</v>
      </c>
      <c r="D5557" t="s">
        <v>25</v>
      </c>
      <c r="E5557" t="s">
        <v>26</v>
      </c>
      <c r="F5557">
        <v>50464</v>
      </c>
      <c r="G5557">
        <v>59.567999999999998</v>
      </c>
      <c r="H5557">
        <v>4.53</v>
      </c>
    </row>
    <row r="5558" spans="1:8" hidden="1" x14ac:dyDescent="0.25">
      <c r="A5558" t="s">
        <v>23</v>
      </c>
      <c r="B5558" t="s">
        <v>24</v>
      </c>
      <c r="C5558">
        <v>1955</v>
      </c>
      <c r="D5558" t="s">
        <v>25</v>
      </c>
      <c r="E5558" t="s">
        <v>26</v>
      </c>
      <c r="F5558">
        <v>49648</v>
      </c>
      <c r="G5558">
        <v>58.945999999999998</v>
      </c>
      <c r="H5558">
        <v>4.53</v>
      </c>
    </row>
    <row r="5559" spans="1:8" hidden="1" x14ac:dyDescent="0.25">
      <c r="A5559" t="s">
        <v>23</v>
      </c>
      <c r="B5559" t="s">
        <v>24</v>
      </c>
      <c r="C5559">
        <v>1954</v>
      </c>
      <c r="D5559" t="s">
        <v>25</v>
      </c>
      <c r="E5559" t="s">
        <v>26</v>
      </c>
      <c r="F5559">
        <v>48876</v>
      </c>
      <c r="G5559">
        <v>58.319000000000003</v>
      </c>
      <c r="H5559">
        <v>4.53</v>
      </c>
    </row>
    <row r="5560" spans="1:8" hidden="1" x14ac:dyDescent="0.25">
      <c r="A5560" t="s">
        <v>30</v>
      </c>
      <c r="B5560" t="s">
        <v>31</v>
      </c>
      <c r="C5560">
        <v>1950</v>
      </c>
      <c r="D5560" t="s">
        <v>32</v>
      </c>
      <c r="E5560" t="s">
        <v>11</v>
      </c>
      <c r="F5560">
        <v>1353502</v>
      </c>
      <c r="G5560">
        <v>61.966000000000001</v>
      </c>
      <c r="H5560">
        <v>4.53</v>
      </c>
    </row>
    <row r="5561" spans="1:8" hidden="1" x14ac:dyDescent="0.25">
      <c r="A5561" t="s">
        <v>141</v>
      </c>
      <c r="B5561" t="s">
        <v>142</v>
      </c>
      <c r="C5561">
        <v>1997</v>
      </c>
      <c r="D5561" t="s">
        <v>71</v>
      </c>
      <c r="E5561" t="s">
        <v>19</v>
      </c>
      <c r="F5561">
        <v>963416</v>
      </c>
      <c r="G5561">
        <v>53.594999999999999</v>
      </c>
      <c r="H5561">
        <v>4.5199999999999996</v>
      </c>
    </row>
    <row r="5562" spans="1:8" hidden="1" x14ac:dyDescent="0.25">
      <c r="A5562" t="s">
        <v>323</v>
      </c>
      <c r="B5562" t="s">
        <v>324</v>
      </c>
      <c r="C5562">
        <v>1987</v>
      </c>
      <c r="D5562" t="s">
        <v>32</v>
      </c>
      <c r="E5562" t="s">
        <v>11</v>
      </c>
      <c r="F5562">
        <v>422154</v>
      </c>
      <c r="G5562">
        <v>75.090999999999994</v>
      </c>
      <c r="H5562">
        <v>4.5199999999999996</v>
      </c>
    </row>
    <row r="5563" spans="1:8" hidden="1" x14ac:dyDescent="0.25">
      <c r="A5563" t="s">
        <v>417</v>
      </c>
      <c r="B5563" t="s">
        <v>418</v>
      </c>
      <c r="C5563">
        <v>1983</v>
      </c>
      <c r="D5563" t="s">
        <v>76</v>
      </c>
      <c r="E5563" t="s">
        <v>11</v>
      </c>
      <c r="F5563">
        <v>58148384</v>
      </c>
      <c r="G5563">
        <v>68.438999999999993</v>
      </c>
      <c r="H5563">
        <v>4.5199999999999996</v>
      </c>
    </row>
    <row r="5564" spans="1:8" hidden="1" x14ac:dyDescent="0.25">
      <c r="A5564" t="s">
        <v>102</v>
      </c>
      <c r="B5564" t="s">
        <v>103</v>
      </c>
      <c r="C5564">
        <v>1975</v>
      </c>
      <c r="D5564" t="s">
        <v>29</v>
      </c>
      <c r="E5564" t="s">
        <v>29</v>
      </c>
      <c r="F5564">
        <v>24065502</v>
      </c>
      <c r="G5564">
        <v>64.518000000000001</v>
      </c>
      <c r="H5564">
        <v>4.5199999999999996</v>
      </c>
    </row>
    <row r="5565" spans="1:8" hidden="1" x14ac:dyDescent="0.25">
      <c r="A5565" t="s">
        <v>261</v>
      </c>
      <c r="B5565" t="s">
        <v>262</v>
      </c>
      <c r="C5565">
        <v>1968</v>
      </c>
      <c r="D5565" t="s">
        <v>83</v>
      </c>
      <c r="E5565" t="s">
        <v>19</v>
      </c>
      <c r="F5565">
        <v>799143</v>
      </c>
      <c r="G5565">
        <v>63.040999999999997</v>
      </c>
      <c r="H5565">
        <v>4.5199999999999996</v>
      </c>
    </row>
    <row r="5566" spans="1:8" hidden="1" x14ac:dyDescent="0.25">
      <c r="A5566" t="s">
        <v>216</v>
      </c>
      <c r="B5566" t="s">
        <v>217</v>
      </c>
      <c r="C5566">
        <v>1955</v>
      </c>
      <c r="D5566" t="s">
        <v>218</v>
      </c>
      <c r="E5566" t="s">
        <v>11</v>
      </c>
      <c r="F5566">
        <v>7932517</v>
      </c>
      <c r="G5566">
        <v>56.210999999999999</v>
      </c>
      <c r="H5566">
        <v>4.5199999999999996</v>
      </c>
    </row>
    <row r="5567" spans="1:8" hidden="1" x14ac:dyDescent="0.25">
      <c r="A5567" t="s">
        <v>210</v>
      </c>
      <c r="B5567" t="s">
        <v>211</v>
      </c>
      <c r="C5567">
        <v>1954</v>
      </c>
      <c r="D5567" t="s">
        <v>25</v>
      </c>
      <c r="E5567" t="s">
        <v>26</v>
      </c>
      <c r="F5567">
        <v>1520093</v>
      </c>
      <c r="G5567">
        <v>61.101999999999997</v>
      </c>
      <c r="H5567">
        <v>4.5199999999999996</v>
      </c>
    </row>
    <row r="5568" spans="1:8" hidden="1" x14ac:dyDescent="0.25">
      <c r="A5568" t="s">
        <v>23</v>
      </c>
      <c r="B5568" t="s">
        <v>24</v>
      </c>
      <c r="C5568">
        <v>1953</v>
      </c>
      <c r="D5568" t="s">
        <v>25</v>
      </c>
      <c r="E5568" t="s">
        <v>26</v>
      </c>
      <c r="F5568">
        <v>48135</v>
      </c>
      <c r="G5568">
        <v>57.689</v>
      </c>
      <c r="H5568">
        <v>4.5199999999999996</v>
      </c>
    </row>
    <row r="5569" spans="1:8" hidden="1" x14ac:dyDescent="0.25">
      <c r="A5569" t="s">
        <v>243</v>
      </c>
      <c r="B5569" t="s">
        <v>244</v>
      </c>
      <c r="C5569">
        <v>1953</v>
      </c>
      <c r="D5569" t="s">
        <v>101</v>
      </c>
      <c r="E5569" t="s">
        <v>11</v>
      </c>
      <c r="F5569">
        <v>199292</v>
      </c>
      <c r="G5569">
        <v>61.247</v>
      </c>
      <c r="H5569">
        <v>4.5199999999999996</v>
      </c>
    </row>
    <row r="5570" spans="1:8" hidden="1" x14ac:dyDescent="0.25">
      <c r="A5570" t="s">
        <v>50</v>
      </c>
      <c r="B5570" t="s">
        <v>51</v>
      </c>
      <c r="C5570">
        <v>1950</v>
      </c>
      <c r="D5570" t="s">
        <v>25</v>
      </c>
      <c r="E5570" t="s">
        <v>26</v>
      </c>
      <c r="F5570">
        <v>210990</v>
      </c>
      <c r="G5570">
        <v>52.334000000000003</v>
      </c>
      <c r="H5570">
        <v>4.5199999999999996</v>
      </c>
    </row>
    <row r="5571" spans="1:8" hidden="1" x14ac:dyDescent="0.25">
      <c r="A5571" t="s">
        <v>206</v>
      </c>
      <c r="B5571" t="s">
        <v>207</v>
      </c>
      <c r="C5571">
        <v>1950</v>
      </c>
      <c r="D5571" t="s">
        <v>32</v>
      </c>
      <c r="E5571" t="s">
        <v>11</v>
      </c>
      <c r="F5571">
        <v>1257968</v>
      </c>
      <c r="G5571">
        <v>68.343000000000004</v>
      </c>
      <c r="H5571">
        <v>4.5199999999999996</v>
      </c>
    </row>
    <row r="5572" spans="1:8" hidden="1" x14ac:dyDescent="0.25">
      <c r="A5572" t="s">
        <v>227</v>
      </c>
      <c r="B5572" t="s">
        <v>228</v>
      </c>
      <c r="C5572">
        <v>1999</v>
      </c>
      <c r="D5572" t="s">
        <v>76</v>
      </c>
      <c r="E5572" t="s">
        <v>11</v>
      </c>
      <c r="F5572">
        <v>5235339</v>
      </c>
      <c r="G5572">
        <v>58.225000000000001</v>
      </c>
      <c r="H5572">
        <v>4.51</v>
      </c>
    </row>
    <row r="5573" spans="1:8" hidden="1" x14ac:dyDescent="0.25">
      <c r="A5573" t="s">
        <v>377</v>
      </c>
      <c r="B5573" t="s">
        <v>378</v>
      </c>
      <c r="C5573">
        <v>1995</v>
      </c>
      <c r="D5573" t="s">
        <v>32</v>
      </c>
      <c r="E5573" t="s">
        <v>11</v>
      </c>
      <c r="F5573">
        <v>14345491</v>
      </c>
      <c r="G5573">
        <v>71.960999999999999</v>
      </c>
      <c r="H5573">
        <v>4.51</v>
      </c>
    </row>
    <row r="5574" spans="1:8" hidden="1" x14ac:dyDescent="0.25">
      <c r="A5574" t="s">
        <v>221</v>
      </c>
      <c r="B5574" t="s">
        <v>222</v>
      </c>
      <c r="C5574">
        <v>1993</v>
      </c>
      <c r="D5574" t="s">
        <v>177</v>
      </c>
      <c r="E5574" t="s">
        <v>38</v>
      </c>
      <c r="F5574">
        <v>75711</v>
      </c>
      <c r="G5574">
        <v>60.837000000000003</v>
      </c>
      <c r="H5574">
        <v>4.51</v>
      </c>
    </row>
    <row r="5575" spans="1:8" hidden="1" x14ac:dyDescent="0.25">
      <c r="A5575" t="s">
        <v>57</v>
      </c>
      <c r="B5575" t="s">
        <v>58</v>
      </c>
      <c r="C5575">
        <v>1990</v>
      </c>
      <c r="D5575" t="s">
        <v>59</v>
      </c>
      <c r="E5575" t="s">
        <v>26</v>
      </c>
      <c r="F5575">
        <v>187554</v>
      </c>
      <c r="G5575">
        <v>71.242000000000004</v>
      </c>
      <c r="H5575">
        <v>4.51</v>
      </c>
    </row>
    <row r="5576" spans="1:8" hidden="1" x14ac:dyDescent="0.25">
      <c r="A5576" t="s">
        <v>411</v>
      </c>
      <c r="B5576" t="s">
        <v>412</v>
      </c>
      <c r="C5576">
        <v>1986</v>
      </c>
      <c r="D5576" t="s">
        <v>218</v>
      </c>
      <c r="E5576" t="s">
        <v>11</v>
      </c>
      <c r="F5576">
        <v>18515579</v>
      </c>
      <c r="G5576">
        <v>66.27</v>
      </c>
      <c r="H5576">
        <v>4.51</v>
      </c>
    </row>
    <row r="5577" spans="1:8" hidden="1" x14ac:dyDescent="0.25">
      <c r="A5577" t="s">
        <v>333</v>
      </c>
      <c r="B5577" t="s">
        <v>334</v>
      </c>
      <c r="C5577">
        <v>1981</v>
      </c>
      <c r="D5577" t="s">
        <v>25</v>
      </c>
      <c r="E5577" t="s">
        <v>26</v>
      </c>
      <c r="F5577">
        <v>119435</v>
      </c>
      <c r="G5577">
        <v>68.483999999999995</v>
      </c>
      <c r="H5577">
        <v>4.51</v>
      </c>
    </row>
    <row r="5578" spans="1:8" hidden="1" x14ac:dyDescent="0.25">
      <c r="A5578" t="s">
        <v>12</v>
      </c>
      <c r="B5578" t="s">
        <v>13</v>
      </c>
      <c r="C5578">
        <v>1973</v>
      </c>
      <c r="D5578" t="s">
        <v>14</v>
      </c>
      <c r="E5578" t="s">
        <v>15</v>
      </c>
      <c r="F5578">
        <v>2306284</v>
      </c>
      <c r="G5578">
        <v>67.953000000000003</v>
      </c>
      <c r="H5578">
        <v>4.51</v>
      </c>
    </row>
    <row r="5579" spans="1:8" hidden="1" x14ac:dyDescent="0.25">
      <c r="A5579" t="s">
        <v>42</v>
      </c>
      <c r="B5579" t="s">
        <v>43</v>
      </c>
      <c r="C5579">
        <v>1973</v>
      </c>
      <c r="D5579" t="s">
        <v>32</v>
      </c>
      <c r="E5579" t="s">
        <v>11</v>
      </c>
      <c r="F5579">
        <v>5483088</v>
      </c>
      <c r="G5579">
        <v>63.582000000000001</v>
      </c>
      <c r="H5579">
        <v>4.51</v>
      </c>
    </row>
    <row r="5580" spans="1:8" hidden="1" x14ac:dyDescent="0.25">
      <c r="A5580" t="s">
        <v>99</v>
      </c>
      <c r="B5580" t="s">
        <v>100</v>
      </c>
      <c r="C5580">
        <v>1973</v>
      </c>
      <c r="D5580" t="s">
        <v>101</v>
      </c>
      <c r="E5580" t="s">
        <v>11</v>
      </c>
      <c r="F5580">
        <v>889485368</v>
      </c>
      <c r="G5580">
        <v>62.280999999999999</v>
      </c>
      <c r="H5580">
        <v>4.51</v>
      </c>
    </row>
    <row r="5581" spans="1:8" hidden="1" x14ac:dyDescent="0.25">
      <c r="A5581" t="s">
        <v>171</v>
      </c>
      <c r="B5581" t="s">
        <v>172</v>
      </c>
      <c r="C5581">
        <v>1973</v>
      </c>
      <c r="D5581" t="s">
        <v>25</v>
      </c>
      <c r="E5581" t="s">
        <v>26</v>
      </c>
      <c r="F5581">
        <v>93661</v>
      </c>
      <c r="G5581">
        <v>66.394999999999996</v>
      </c>
      <c r="H5581">
        <v>4.51</v>
      </c>
    </row>
    <row r="5582" spans="1:8" hidden="1" x14ac:dyDescent="0.25">
      <c r="A5582" t="s">
        <v>114</v>
      </c>
      <c r="B5582" t="s">
        <v>115</v>
      </c>
      <c r="C5582">
        <v>1962</v>
      </c>
      <c r="D5582" t="s">
        <v>25</v>
      </c>
      <c r="E5582" t="s">
        <v>26</v>
      </c>
      <c r="F5582">
        <v>7453535</v>
      </c>
      <c r="G5582">
        <v>65.066000000000003</v>
      </c>
      <c r="H5582">
        <v>4.51</v>
      </c>
    </row>
    <row r="5583" spans="1:8" hidden="1" x14ac:dyDescent="0.25">
      <c r="A5583" t="s">
        <v>30</v>
      </c>
      <c r="B5583" t="s">
        <v>31</v>
      </c>
      <c r="C5583">
        <v>1961</v>
      </c>
      <c r="D5583" t="s">
        <v>32</v>
      </c>
      <c r="E5583" t="s">
        <v>11</v>
      </c>
      <c r="F5583">
        <v>1941498</v>
      </c>
      <c r="G5583">
        <v>66.403000000000006</v>
      </c>
      <c r="H5583">
        <v>4.51</v>
      </c>
    </row>
    <row r="5584" spans="1:8" hidden="1" x14ac:dyDescent="0.25">
      <c r="A5584" t="s">
        <v>216</v>
      </c>
      <c r="B5584" t="s">
        <v>217</v>
      </c>
      <c r="C5584">
        <v>1961</v>
      </c>
      <c r="D5584" t="s">
        <v>218</v>
      </c>
      <c r="E5584" t="s">
        <v>11</v>
      </c>
      <c r="F5584">
        <v>10349422</v>
      </c>
      <c r="G5584">
        <v>58.862000000000002</v>
      </c>
      <c r="H5584">
        <v>4.51</v>
      </c>
    </row>
    <row r="5585" spans="1:8" hidden="1" x14ac:dyDescent="0.25">
      <c r="A5585" t="s">
        <v>23</v>
      </c>
      <c r="B5585" t="s">
        <v>24</v>
      </c>
      <c r="C5585">
        <v>1957</v>
      </c>
      <c r="D5585" t="s">
        <v>25</v>
      </c>
      <c r="E5585" t="s">
        <v>26</v>
      </c>
      <c r="F5585">
        <v>51360</v>
      </c>
      <c r="G5585">
        <v>60.185000000000002</v>
      </c>
      <c r="H5585">
        <v>4.51</v>
      </c>
    </row>
    <row r="5586" spans="1:8" hidden="1" x14ac:dyDescent="0.25">
      <c r="A5586" t="s">
        <v>30</v>
      </c>
      <c r="B5586" t="s">
        <v>31</v>
      </c>
      <c r="C5586">
        <v>1956</v>
      </c>
      <c r="D5586" t="s">
        <v>32</v>
      </c>
      <c r="E5586" t="s">
        <v>11</v>
      </c>
      <c r="F5586">
        <v>1620594</v>
      </c>
      <c r="G5586">
        <v>64.284999999999997</v>
      </c>
      <c r="H5586">
        <v>4.51</v>
      </c>
    </row>
    <row r="5587" spans="1:8" hidden="1" x14ac:dyDescent="0.25">
      <c r="A5587" t="s">
        <v>67</v>
      </c>
      <c r="B5587" t="s">
        <v>68</v>
      </c>
      <c r="C5587">
        <v>1954</v>
      </c>
      <c r="D5587" t="s">
        <v>14</v>
      </c>
      <c r="E5587" t="s">
        <v>15</v>
      </c>
      <c r="F5587">
        <v>2878842</v>
      </c>
      <c r="G5587">
        <v>55.298000000000002</v>
      </c>
      <c r="H5587">
        <v>4.51</v>
      </c>
    </row>
    <row r="5588" spans="1:8" hidden="1" x14ac:dyDescent="0.25">
      <c r="A5588" t="s">
        <v>30</v>
      </c>
      <c r="B5588" t="s">
        <v>31</v>
      </c>
      <c r="C5588">
        <v>1951</v>
      </c>
      <c r="D5588" t="s">
        <v>32</v>
      </c>
      <c r="E5588" t="s">
        <v>11</v>
      </c>
      <c r="F5588">
        <v>1381870</v>
      </c>
      <c r="G5588">
        <v>62.177999999999997</v>
      </c>
      <c r="H5588">
        <v>4.51</v>
      </c>
    </row>
    <row r="5589" spans="1:8" hidden="1" x14ac:dyDescent="0.25">
      <c r="A5589" t="s">
        <v>337</v>
      </c>
      <c r="B5589" t="s">
        <v>338</v>
      </c>
      <c r="C5589">
        <v>2000</v>
      </c>
      <c r="D5589" t="s">
        <v>156</v>
      </c>
      <c r="E5589" t="s">
        <v>38</v>
      </c>
      <c r="F5589">
        <v>174454</v>
      </c>
      <c r="G5589">
        <v>68.748000000000005</v>
      </c>
      <c r="H5589">
        <v>4.5</v>
      </c>
    </row>
    <row r="5590" spans="1:8" hidden="1" x14ac:dyDescent="0.25">
      <c r="A5590" t="s">
        <v>84</v>
      </c>
      <c r="B5590" t="s">
        <v>85</v>
      </c>
      <c r="C5590">
        <v>1996</v>
      </c>
      <c r="D5590" t="s">
        <v>76</v>
      </c>
      <c r="E5590" t="s">
        <v>11</v>
      </c>
      <c r="F5590">
        <v>10982919</v>
      </c>
      <c r="G5590">
        <v>55.652999999999999</v>
      </c>
      <c r="H5590">
        <v>4.5</v>
      </c>
    </row>
    <row r="5591" spans="1:8" hidden="1" x14ac:dyDescent="0.25">
      <c r="A5591" t="s">
        <v>387</v>
      </c>
      <c r="B5591" t="s">
        <v>388</v>
      </c>
      <c r="C5591">
        <v>1994</v>
      </c>
      <c r="D5591" t="s">
        <v>156</v>
      </c>
      <c r="E5591" t="s">
        <v>38</v>
      </c>
      <c r="F5591">
        <v>95739</v>
      </c>
      <c r="G5591">
        <v>69.290000000000006</v>
      </c>
      <c r="H5591">
        <v>4.5</v>
      </c>
    </row>
    <row r="5592" spans="1:8" hidden="1" x14ac:dyDescent="0.25">
      <c r="A5592" t="s">
        <v>395</v>
      </c>
      <c r="B5592" t="s">
        <v>396</v>
      </c>
      <c r="C5592">
        <v>1988</v>
      </c>
      <c r="D5592" t="s">
        <v>218</v>
      </c>
      <c r="E5592" t="s">
        <v>11</v>
      </c>
      <c r="F5592">
        <v>3493892</v>
      </c>
      <c r="G5592">
        <v>62.795999999999999</v>
      </c>
      <c r="H5592">
        <v>4.5</v>
      </c>
    </row>
    <row r="5593" spans="1:8" hidden="1" x14ac:dyDescent="0.25">
      <c r="A5593" t="s">
        <v>129</v>
      </c>
      <c r="B5593" t="s">
        <v>130</v>
      </c>
      <c r="C5593">
        <v>1982</v>
      </c>
      <c r="D5593" t="s">
        <v>29</v>
      </c>
      <c r="E5593" t="s">
        <v>29</v>
      </c>
      <c r="F5593">
        <v>8409396</v>
      </c>
      <c r="G5593">
        <v>64.668999999999997</v>
      </c>
      <c r="H5593">
        <v>4.5</v>
      </c>
    </row>
    <row r="5594" spans="1:8" hidden="1" x14ac:dyDescent="0.25">
      <c r="A5594" t="s">
        <v>72</v>
      </c>
      <c r="B5594" t="s">
        <v>73</v>
      </c>
      <c r="C5594">
        <v>1975</v>
      </c>
      <c r="D5594" t="s">
        <v>29</v>
      </c>
      <c r="E5594" t="s">
        <v>29</v>
      </c>
      <c r="F5594">
        <v>107216209</v>
      </c>
      <c r="G5594">
        <v>60.884</v>
      </c>
      <c r="H5594">
        <v>4.5</v>
      </c>
    </row>
    <row r="5595" spans="1:8" hidden="1" x14ac:dyDescent="0.25">
      <c r="A5595" t="s">
        <v>184</v>
      </c>
      <c r="B5595" t="s">
        <v>185</v>
      </c>
      <c r="C5595">
        <v>1975</v>
      </c>
      <c r="D5595" t="s">
        <v>29</v>
      </c>
      <c r="E5595" t="s">
        <v>29</v>
      </c>
      <c r="F5595">
        <v>745847</v>
      </c>
      <c r="G5595">
        <v>62.14</v>
      </c>
      <c r="H5595">
        <v>4.5</v>
      </c>
    </row>
    <row r="5596" spans="1:8" hidden="1" x14ac:dyDescent="0.25">
      <c r="A5596" t="s">
        <v>97</v>
      </c>
      <c r="B5596" t="s">
        <v>98</v>
      </c>
      <c r="C5596">
        <v>1967</v>
      </c>
      <c r="D5596" t="s">
        <v>29</v>
      </c>
      <c r="E5596" t="s">
        <v>29</v>
      </c>
      <c r="F5596">
        <v>9312091</v>
      </c>
      <c r="G5596">
        <v>60.473999999999997</v>
      </c>
      <c r="H5596">
        <v>4.5</v>
      </c>
    </row>
    <row r="5597" spans="1:8" hidden="1" x14ac:dyDescent="0.25">
      <c r="A5597" t="s">
        <v>44</v>
      </c>
      <c r="B5597" t="s">
        <v>45</v>
      </c>
      <c r="C5597">
        <v>1961</v>
      </c>
      <c r="D5597" t="s">
        <v>25</v>
      </c>
      <c r="E5597" t="s">
        <v>26</v>
      </c>
      <c r="F5597">
        <v>115119</v>
      </c>
      <c r="G5597">
        <v>64.885000000000005</v>
      </c>
      <c r="H5597">
        <v>4.5</v>
      </c>
    </row>
    <row r="5598" spans="1:8" hidden="1" x14ac:dyDescent="0.25">
      <c r="A5598" t="s">
        <v>44</v>
      </c>
      <c r="B5598" t="s">
        <v>45</v>
      </c>
      <c r="C5598">
        <v>1960</v>
      </c>
      <c r="D5598" t="s">
        <v>25</v>
      </c>
      <c r="E5598" t="s">
        <v>26</v>
      </c>
      <c r="F5598">
        <v>109532</v>
      </c>
      <c r="G5598">
        <v>64.739999999999995</v>
      </c>
      <c r="H5598">
        <v>4.5</v>
      </c>
    </row>
    <row r="5599" spans="1:8" hidden="1" x14ac:dyDescent="0.25">
      <c r="A5599" t="s">
        <v>23</v>
      </c>
      <c r="B5599" t="s">
        <v>24</v>
      </c>
      <c r="C5599">
        <v>1952</v>
      </c>
      <c r="D5599" t="s">
        <v>25</v>
      </c>
      <c r="E5599" t="s">
        <v>26</v>
      </c>
      <c r="F5599">
        <v>47385</v>
      </c>
      <c r="G5599">
        <v>57.055999999999997</v>
      </c>
      <c r="H5599">
        <v>4.5</v>
      </c>
    </row>
    <row r="5600" spans="1:8" hidden="1" x14ac:dyDescent="0.25">
      <c r="A5600" t="s">
        <v>383</v>
      </c>
      <c r="B5600" t="s">
        <v>384</v>
      </c>
      <c r="C5600">
        <v>1975</v>
      </c>
      <c r="D5600" t="s">
        <v>76</v>
      </c>
      <c r="E5600" t="s">
        <v>11</v>
      </c>
      <c r="F5600">
        <v>42326307</v>
      </c>
      <c r="G5600">
        <v>61.984999999999999</v>
      </c>
      <c r="H5600">
        <v>4.49</v>
      </c>
    </row>
    <row r="5601" spans="1:8" hidden="1" x14ac:dyDescent="0.25">
      <c r="A5601" t="s">
        <v>23</v>
      </c>
      <c r="B5601" t="s">
        <v>24</v>
      </c>
      <c r="C5601">
        <v>1958</v>
      </c>
      <c r="D5601" t="s">
        <v>25</v>
      </c>
      <c r="E5601" t="s">
        <v>26</v>
      </c>
      <c r="F5601">
        <v>52280</v>
      </c>
      <c r="G5601">
        <v>60.792999999999999</v>
      </c>
      <c r="H5601">
        <v>4.49</v>
      </c>
    </row>
    <row r="5602" spans="1:8" hidden="1" x14ac:dyDescent="0.25">
      <c r="A5602" t="s">
        <v>30</v>
      </c>
      <c r="B5602" t="s">
        <v>31</v>
      </c>
      <c r="C5602">
        <v>1955</v>
      </c>
      <c r="D5602" t="s">
        <v>32</v>
      </c>
      <c r="E5602" t="s">
        <v>11</v>
      </c>
      <c r="F5602">
        <v>1563512</v>
      </c>
      <c r="G5602">
        <v>63.865000000000002</v>
      </c>
      <c r="H5602">
        <v>4.49</v>
      </c>
    </row>
    <row r="5603" spans="1:8" hidden="1" x14ac:dyDescent="0.25">
      <c r="A5603" t="s">
        <v>225</v>
      </c>
      <c r="B5603" t="s">
        <v>226</v>
      </c>
      <c r="C5603">
        <v>1953</v>
      </c>
      <c r="D5603" t="s">
        <v>218</v>
      </c>
      <c r="E5603" t="s">
        <v>11</v>
      </c>
      <c r="F5603">
        <v>1828202</v>
      </c>
      <c r="G5603">
        <v>53.054000000000002</v>
      </c>
      <c r="H5603">
        <v>4.49</v>
      </c>
    </row>
    <row r="5604" spans="1:8" hidden="1" x14ac:dyDescent="0.25">
      <c r="A5604" t="s">
        <v>30</v>
      </c>
      <c r="B5604" t="s">
        <v>31</v>
      </c>
      <c r="C5604">
        <v>1952</v>
      </c>
      <c r="D5604" t="s">
        <v>32</v>
      </c>
      <c r="E5604" t="s">
        <v>11</v>
      </c>
      <c r="F5604">
        <v>1418275</v>
      </c>
      <c r="G5604">
        <v>62.601999999999997</v>
      </c>
      <c r="H5604">
        <v>4.49</v>
      </c>
    </row>
    <row r="5605" spans="1:8" hidden="1" x14ac:dyDescent="0.25">
      <c r="A5605" t="s">
        <v>50</v>
      </c>
      <c r="B5605" t="s">
        <v>51</v>
      </c>
      <c r="C5605">
        <v>1951</v>
      </c>
      <c r="D5605" t="s">
        <v>25</v>
      </c>
      <c r="E5605" t="s">
        <v>26</v>
      </c>
      <c r="F5605">
        <v>215724</v>
      </c>
      <c r="G5605">
        <v>53.204999999999998</v>
      </c>
      <c r="H5605">
        <v>4.49</v>
      </c>
    </row>
    <row r="5606" spans="1:8" hidden="1" x14ac:dyDescent="0.25">
      <c r="A5606" t="s">
        <v>125</v>
      </c>
      <c r="B5606" t="s">
        <v>126</v>
      </c>
      <c r="C5606">
        <v>2000</v>
      </c>
      <c r="D5606" t="s">
        <v>83</v>
      </c>
      <c r="E5606" t="s">
        <v>19</v>
      </c>
      <c r="F5606">
        <v>717577</v>
      </c>
      <c r="G5606">
        <v>57.021999999999998</v>
      </c>
      <c r="H5606">
        <v>4.4800000000000004</v>
      </c>
    </row>
    <row r="5607" spans="1:8" hidden="1" x14ac:dyDescent="0.25">
      <c r="A5607" t="s">
        <v>233</v>
      </c>
      <c r="B5607" t="s">
        <v>234</v>
      </c>
      <c r="C5607">
        <v>1996</v>
      </c>
      <c r="D5607" t="s">
        <v>71</v>
      </c>
      <c r="E5607" t="s">
        <v>19</v>
      </c>
      <c r="F5607">
        <v>1934294</v>
      </c>
      <c r="G5607">
        <v>54.334000000000003</v>
      </c>
      <c r="H5607">
        <v>4.4800000000000004</v>
      </c>
    </row>
    <row r="5608" spans="1:8" hidden="1" x14ac:dyDescent="0.25">
      <c r="A5608" t="s">
        <v>16</v>
      </c>
      <c r="B5608" t="s">
        <v>17</v>
      </c>
      <c r="C5608">
        <v>1991</v>
      </c>
      <c r="D5608" t="s">
        <v>18</v>
      </c>
      <c r="E5608" t="s">
        <v>19</v>
      </c>
      <c r="F5608">
        <v>26400468</v>
      </c>
      <c r="G5608">
        <v>67.27</v>
      </c>
      <c r="H5608">
        <v>4.4800000000000004</v>
      </c>
    </row>
    <row r="5609" spans="1:8" hidden="1" x14ac:dyDescent="0.25">
      <c r="A5609" t="s">
        <v>200</v>
      </c>
      <c r="B5609" t="s">
        <v>201</v>
      </c>
      <c r="C5609">
        <v>1991</v>
      </c>
      <c r="D5609" t="s">
        <v>10</v>
      </c>
      <c r="E5609" t="s">
        <v>11</v>
      </c>
      <c r="F5609">
        <v>57679025</v>
      </c>
      <c r="G5609">
        <v>65.153000000000006</v>
      </c>
      <c r="H5609">
        <v>4.4800000000000004</v>
      </c>
    </row>
    <row r="5610" spans="1:8" hidden="1" x14ac:dyDescent="0.25">
      <c r="A5610" t="s">
        <v>315</v>
      </c>
      <c r="B5610" t="s">
        <v>316</v>
      </c>
      <c r="C5610">
        <v>1988</v>
      </c>
      <c r="D5610" t="s">
        <v>76</v>
      </c>
      <c r="E5610" t="s">
        <v>11</v>
      </c>
      <c r="F5610">
        <v>58794999</v>
      </c>
      <c r="G5610">
        <v>65.534000000000006</v>
      </c>
      <c r="H5610">
        <v>4.4800000000000004</v>
      </c>
    </row>
    <row r="5611" spans="1:8" hidden="1" x14ac:dyDescent="0.25">
      <c r="A5611" t="s">
        <v>196</v>
      </c>
      <c r="B5611" t="s">
        <v>197</v>
      </c>
      <c r="C5611">
        <v>1985</v>
      </c>
      <c r="D5611" t="s">
        <v>10</v>
      </c>
      <c r="E5611" t="s">
        <v>11</v>
      </c>
      <c r="F5611">
        <v>784360012</v>
      </c>
      <c r="G5611">
        <v>55.801000000000002</v>
      </c>
      <c r="H5611">
        <v>4.4800000000000004</v>
      </c>
    </row>
    <row r="5612" spans="1:8" hidden="1" x14ac:dyDescent="0.25">
      <c r="A5612" t="s">
        <v>313</v>
      </c>
      <c r="B5612" t="s">
        <v>314</v>
      </c>
      <c r="C5612">
        <v>1984</v>
      </c>
      <c r="D5612" t="s">
        <v>29</v>
      </c>
      <c r="E5612" t="s">
        <v>29</v>
      </c>
      <c r="F5612">
        <v>19319746</v>
      </c>
      <c r="G5612">
        <v>62.542000000000002</v>
      </c>
      <c r="H5612">
        <v>4.4800000000000004</v>
      </c>
    </row>
    <row r="5613" spans="1:8" hidden="1" x14ac:dyDescent="0.25">
      <c r="A5613" t="s">
        <v>415</v>
      </c>
      <c r="B5613" t="s">
        <v>416</v>
      </c>
      <c r="C5613">
        <v>1977</v>
      </c>
      <c r="D5613" t="s">
        <v>29</v>
      </c>
      <c r="E5613" t="s">
        <v>29</v>
      </c>
      <c r="F5613">
        <v>13964377</v>
      </c>
      <c r="G5613">
        <v>67.722999999999999</v>
      </c>
      <c r="H5613">
        <v>4.4800000000000004</v>
      </c>
    </row>
    <row r="5614" spans="1:8" hidden="1" x14ac:dyDescent="0.25">
      <c r="A5614" t="s">
        <v>210</v>
      </c>
      <c r="B5614" t="s">
        <v>211</v>
      </c>
      <c r="C5614">
        <v>1975</v>
      </c>
      <c r="D5614" t="s">
        <v>25</v>
      </c>
      <c r="E5614" t="s">
        <v>26</v>
      </c>
      <c r="F5614">
        <v>2028019</v>
      </c>
      <c r="G5614">
        <v>69.41</v>
      </c>
      <c r="H5614">
        <v>4.4800000000000004</v>
      </c>
    </row>
    <row r="5615" spans="1:8" hidden="1" x14ac:dyDescent="0.25">
      <c r="A5615" t="s">
        <v>171</v>
      </c>
      <c r="B5615" t="s">
        <v>172</v>
      </c>
      <c r="C5615">
        <v>1974</v>
      </c>
      <c r="D5615" t="s">
        <v>25</v>
      </c>
      <c r="E5615" t="s">
        <v>26</v>
      </c>
      <c r="F5615">
        <v>93190</v>
      </c>
      <c r="G5615">
        <v>66.649000000000001</v>
      </c>
      <c r="H5615">
        <v>4.4800000000000004</v>
      </c>
    </row>
    <row r="5616" spans="1:8" hidden="1" x14ac:dyDescent="0.25">
      <c r="A5616" t="s">
        <v>367</v>
      </c>
      <c r="B5616" t="s">
        <v>368</v>
      </c>
      <c r="C5616">
        <v>1969</v>
      </c>
      <c r="D5616" t="s">
        <v>10</v>
      </c>
      <c r="E5616" t="s">
        <v>11</v>
      </c>
      <c r="F5616">
        <v>12214948</v>
      </c>
      <c r="G5616">
        <v>63.634</v>
      </c>
      <c r="H5616">
        <v>4.4800000000000004</v>
      </c>
    </row>
    <row r="5617" spans="1:8" hidden="1" x14ac:dyDescent="0.25">
      <c r="A5617" t="s">
        <v>30</v>
      </c>
      <c r="B5617" t="s">
        <v>31</v>
      </c>
      <c r="C5617">
        <v>1954</v>
      </c>
      <c r="D5617" t="s">
        <v>32</v>
      </c>
      <c r="E5617" t="s">
        <v>11</v>
      </c>
      <c r="F5617">
        <v>1510178</v>
      </c>
      <c r="G5617">
        <v>63.445</v>
      </c>
      <c r="H5617">
        <v>4.4800000000000004</v>
      </c>
    </row>
    <row r="5618" spans="1:8" hidden="1" x14ac:dyDescent="0.25">
      <c r="A5618" t="s">
        <v>216</v>
      </c>
      <c r="B5618" t="s">
        <v>217</v>
      </c>
      <c r="C5618">
        <v>1954</v>
      </c>
      <c r="D5618" t="s">
        <v>218</v>
      </c>
      <c r="E5618" t="s">
        <v>11</v>
      </c>
      <c r="F5618">
        <v>7582298</v>
      </c>
      <c r="G5618">
        <v>55.764000000000003</v>
      </c>
      <c r="H5618">
        <v>4.4800000000000004</v>
      </c>
    </row>
    <row r="5619" spans="1:8" hidden="1" x14ac:dyDescent="0.25">
      <c r="A5619" t="s">
        <v>30</v>
      </c>
      <c r="B5619" t="s">
        <v>31</v>
      </c>
      <c r="C5619">
        <v>1953</v>
      </c>
      <c r="D5619" t="s">
        <v>32</v>
      </c>
      <c r="E5619" t="s">
        <v>11</v>
      </c>
      <c r="F5619">
        <v>1461425</v>
      </c>
      <c r="G5619">
        <v>63.024000000000001</v>
      </c>
      <c r="H5619">
        <v>4.4800000000000004</v>
      </c>
    </row>
    <row r="5620" spans="1:8" hidden="1" x14ac:dyDescent="0.25">
      <c r="A5620" t="s">
        <v>281</v>
      </c>
      <c r="B5620" t="s">
        <v>282</v>
      </c>
      <c r="C5620">
        <v>1997</v>
      </c>
      <c r="D5620" t="s">
        <v>10</v>
      </c>
      <c r="E5620" t="s">
        <v>11</v>
      </c>
      <c r="F5620">
        <v>22584772</v>
      </c>
      <c r="G5620">
        <v>60.143999999999998</v>
      </c>
      <c r="H5620">
        <v>4.47</v>
      </c>
    </row>
    <row r="5621" spans="1:8" hidden="1" x14ac:dyDescent="0.25">
      <c r="A5621" t="s">
        <v>65</v>
      </c>
      <c r="B5621" t="s">
        <v>66</v>
      </c>
      <c r="C5621">
        <v>1996</v>
      </c>
      <c r="D5621" t="s">
        <v>29</v>
      </c>
      <c r="E5621" t="s">
        <v>29</v>
      </c>
      <c r="F5621">
        <v>7779268</v>
      </c>
      <c r="G5621">
        <v>59.921999999999997</v>
      </c>
      <c r="H5621">
        <v>4.47</v>
      </c>
    </row>
    <row r="5622" spans="1:8" hidden="1" x14ac:dyDescent="0.25">
      <c r="A5622" t="s">
        <v>214</v>
      </c>
      <c r="B5622" t="s">
        <v>215</v>
      </c>
      <c r="C5622">
        <v>1996</v>
      </c>
      <c r="D5622" t="s">
        <v>32</v>
      </c>
      <c r="E5622" t="s">
        <v>11</v>
      </c>
      <c r="F5622">
        <v>4732848</v>
      </c>
      <c r="G5622">
        <v>71.052999999999997</v>
      </c>
      <c r="H5622">
        <v>4.47</v>
      </c>
    </row>
    <row r="5623" spans="1:8" hidden="1" x14ac:dyDescent="0.25">
      <c r="A5623" t="s">
        <v>279</v>
      </c>
      <c r="B5623" t="s">
        <v>280</v>
      </c>
      <c r="C5623">
        <v>1996</v>
      </c>
      <c r="D5623" t="s">
        <v>71</v>
      </c>
      <c r="E5623" t="s">
        <v>19</v>
      </c>
      <c r="F5623">
        <v>1663378</v>
      </c>
      <c r="G5623">
        <v>57.179000000000002</v>
      </c>
      <c r="H5623">
        <v>4.47</v>
      </c>
    </row>
    <row r="5624" spans="1:8" hidden="1" x14ac:dyDescent="0.25">
      <c r="A5624" t="s">
        <v>46</v>
      </c>
      <c r="B5624" t="s">
        <v>47</v>
      </c>
      <c r="C5624">
        <v>1984</v>
      </c>
      <c r="D5624" t="s">
        <v>32</v>
      </c>
      <c r="E5624" t="s">
        <v>11</v>
      </c>
      <c r="F5624">
        <v>407233</v>
      </c>
      <c r="G5624">
        <v>70.956999999999994</v>
      </c>
      <c r="H5624">
        <v>4.47</v>
      </c>
    </row>
    <row r="5625" spans="1:8" hidden="1" x14ac:dyDescent="0.25">
      <c r="A5625" t="s">
        <v>152</v>
      </c>
      <c r="B5625" t="s">
        <v>153</v>
      </c>
      <c r="C5625">
        <v>1971</v>
      </c>
      <c r="D5625" t="s">
        <v>29</v>
      </c>
      <c r="E5625" t="s">
        <v>29</v>
      </c>
      <c r="F5625">
        <v>49619</v>
      </c>
      <c r="G5625">
        <v>65.572000000000003</v>
      </c>
      <c r="H5625">
        <v>4.47</v>
      </c>
    </row>
    <row r="5626" spans="1:8" hidden="1" x14ac:dyDescent="0.25">
      <c r="A5626" t="s">
        <v>361</v>
      </c>
      <c r="B5626" t="s">
        <v>362</v>
      </c>
      <c r="C5626">
        <v>1969</v>
      </c>
      <c r="D5626" t="s">
        <v>101</v>
      </c>
      <c r="E5626" t="s">
        <v>11</v>
      </c>
      <c r="F5626">
        <v>31543831</v>
      </c>
      <c r="G5626">
        <v>60.533000000000001</v>
      </c>
      <c r="H5626">
        <v>4.47</v>
      </c>
    </row>
    <row r="5627" spans="1:8" hidden="1" x14ac:dyDescent="0.25">
      <c r="A5627" t="s">
        <v>33</v>
      </c>
      <c r="B5627" t="s">
        <v>34</v>
      </c>
      <c r="C5627">
        <v>1962</v>
      </c>
      <c r="D5627" t="s">
        <v>25</v>
      </c>
      <c r="E5627" t="s">
        <v>26</v>
      </c>
      <c r="F5627">
        <v>56234</v>
      </c>
      <c r="G5627">
        <v>66.444000000000003</v>
      </c>
      <c r="H5627">
        <v>4.47</v>
      </c>
    </row>
    <row r="5628" spans="1:8" hidden="1" x14ac:dyDescent="0.25">
      <c r="A5628" t="s">
        <v>190</v>
      </c>
      <c r="B5628" t="s">
        <v>191</v>
      </c>
      <c r="C5628">
        <v>1950</v>
      </c>
      <c r="D5628" t="s">
        <v>101</v>
      </c>
      <c r="E5628" t="s">
        <v>11</v>
      </c>
      <c r="F5628">
        <v>1974002</v>
      </c>
      <c r="G5628">
        <v>62.136000000000003</v>
      </c>
      <c r="H5628">
        <v>4.47</v>
      </c>
    </row>
    <row r="5629" spans="1:8" hidden="1" x14ac:dyDescent="0.25">
      <c r="A5629" t="s">
        <v>413</v>
      </c>
      <c r="B5629" t="s">
        <v>414</v>
      </c>
      <c r="C5629">
        <v>1999</v>
      </c>
      <c r="D5629" t="s">
        <v>147</v>
      </c>
      <c r="E5629" t="s">
        <v>38</v>
      </c>
      <c r="F5629">
        <v>181259</v>
      </c>
      <c r="G5629">
        <v>67.134</v>
      </c>
      <c r="H5629">
        <v>4.46</v>
      </c>
    </row>
    <row r="5630" spans="1:8" hidden="1" x14ac:dyDescent="0.25">
      <c r="A5630" t="s">
        <v>379</v>
      </c>
      <c r="B5630" t="s">
        <v>380</v>
      </c>
      <c r="C5630">
        <v>1996</v>
      </c>
      <c r="D5630" t="s">
        <v>218</v>
      </c>
      <c r="E5630" t="s">
        <v>11</v>
      </c>
      <c r="F5630">
        <v>5851354</v>
      </c>
      <c r="G5630">
        <v>59.003</v>
      </c>
      <c r="H5630">
        <v>4.46</v>
      </c>
    </row>
    <row r="5631" spans="1:8" hidden="1" x14ac:dyDescent="0.25">
      <c r="A5631" t="s">
        <v>131</v>
      </c>
      <c r="B5631" t="s">
        <v>132</v>
      </c>
      <c r="C5631">
        <v>1991</v>
      </c>
      <c r="D5631" t="s">
        <v>18</v>
      </c>
      <c r="E5631" t="s">
        <v>19</v>
      </c>
      <c r="F5631">
        <v>57424552</v>
      </c>
      <c r="G5631">
        <v>64.977999999999994</v>
      </c>
      <c r="H5631">
        <v>4.46</v>
      </c>
    </row>
    <row r="5632" spans="1:8" hidden="1" x14ac:dyDescent="0.25">
      <c r="A5632" t="s">
        <v>311</v>
      </c>
      <c r="B5632" t="s">
        <v>312</v>
      </c>
      <c r="C5632">
        <v>1991</v>
      </c>
      <c r="D5632" t="s">
        <v>29</v>
      </c>
      <c r="E5632" t="s">
        <v>29</v>
      </c>
      <c r="F5632">
        <v>4334348</v>
      </c>
      <c r="G5632">
        <v>68.753</v>
      </c>
      <c r="H5632">
        <v>4.46</v>
      </c>
    </row>
    <row r="5633" spans="1:8" hidden="1" x14ac:dyDescent="0.25">
      <c r="A5633" t="s">
        <v>265</v>
      </c>
      <c r="B5633" t="s">
        <v>266</v>
      </c>
      <c r="C5633">
        <v>1982</v>
      </c>
      <c r="D5633" t="s">
        <v>59</v>
      </c>
      <c r="E5633" t="s">
        <v>26</v>
      </c>
      <c r="F5633">
        <v>71058650</v>
      </c>
      <c r="G5633">
        <v>67.492999999999995</v>
      </c>
      <c r="H5633">
        <v>4.46</v>
      </c>
    </row>
    <row r="5634" spans="1:8" hidden="1" x14ac:dyDescent="0.25">
      <c r="A5634" t="s">
        <v>243</v>
      </c>
      <c r="B5634" t="s">
        <v>244</v>
      </c>
      <c r="C5634">
        <v>1962</v>
      </c>
      <c r="D5634" t="s">
        <v>101</v>
      </c>
      <c r="E5634" t="s">
        <v>11</v>
      </c>
      <c r="F5634">
        <v>176188</v>
      </c>
      <c r="G5634">
        <v>65.757000000000005</v>
      </c>
      <c r="H5634">
        <v>4.46</v>
      </c>
    </row>
    <row r="5635" spans="1:8" hidden="1" x14ac:dyDescent="0.25">
      <c r="A5635" t="s">
        <v>23</v>
      </c>
      <c r="B5635" t="s">
        <v>24</v>
      </c>
      <c r="C5635">
        <v>1959</v>
      </c>
      <c r="D5635" t="s">
        <v>25</v>
      </c>
      <c r="E5635" t="s">
        <v>26</v>
      </c>
      <c r="F5635">
        <v>53214</v>
      </c>
      <c r="G5635">
        <v>61.389000000000003</v>
      </c>
      <c r="H5635">
        <v>4.46</v>
      </c>
    </row>
    <row r="5636" spans="1:8" hidden="1" x14ac:dyDescent="0.25">
      <c r="A5636" t="s">
        <v>44</v>
      </c>
      <c r="B5636" t="s">
        <v>45</v>
      </c>
      <c r="C5636">
        <v>1959</v>
      </c>
      <c r="D5636" t="s">
        <v>25</v>
      </c>
      <c r="E5636" t="s">
        <v>26</v>
      </c>
      <c r="F5636">
        <v>104415</v>
      </c>
      <c r="G5636">
        <v>64.575999999999993</v>
      </c>
      <c r="H5636">
        <v>4.46</v>
      </c>
    </row>
    <row r="5637" spans="1:8" hidden="1" x14ac:dyDescent="0.25">
      <c r="A5637" t="s">
        <v>190</v>
      </c>
      <c r="B5637" t="s">
        <v>191</v>
      </c>
      <c r="C5637">
        <v>1954</v>
      </c>
      <c r="D5637" t="s">
        <v>101</v>
      </c>
      <c r="E5637" t="s">
        <v>11</v>
      </c>
      <c r="F5637">
        <v>2358710</v>
      </c>
      <c r="G5637">
        <v>63.929000000000002</v>
      </c>
      <c r="H5637">
        <v>4.46</v>
      </c>
    </row>
    <row r="5638" spans="1:8" hidden="1" x14ac:dyDescent="0.25">
      <c r="A5638" t="s">
        <v>23</v>
      </c>
      <c r="B5638" t="s">
        <v>24</v>
      </c>
      <c r="C5638">
        <v>1951</v>
      </c>
      <c r="D5638" t="s">
        <v>25</v>
      </c>
      <c r="E5638" t="s">
        <v>26</v>
      </c>
      <c r="F5638">
        <v>46541</v>
      </c>
      <c r="G5638">
        <v>56.418999999999997</v>
      </c>
      <c r="H5638">
        <v>4.46</v>
      </c>
    </row>
    <row r="5639" spans="1:8" hidden="1" x14ac:dyDescent="0.25">
      <c r="A5639" t="s">
        <v>361</v>
      </c>
      <c r="B5639" t="s">
        <v>362</v>
      </c>
      <c r="C5639">
        <v>1950</v>
      </c>
      <c r="D5639" t="s">
        <v>101</v>
      </c>
      <c r="E5639" t="s">
        <v>11</v>
      </c>
      <c r="F5639">
        <v>19211387</v>
      </c>
      <c r="G5639">
        <v>35.573</v>
      </c>
      <c r="H5639">
        <v>4.46</v>
      </c>
    </row>
    <row r="5640" spans="1:8" hidden="1" x14ac:dyDescent="0.25">
      <c r="A5640" t="s">
        <v>387</v>
      </c>
      <c r="B5640" t="s">
        <v>388</v>
      </c>
      <c r="C5640">
        <v>1995</v>
      </c>
      <c r="D5640" t="s">
        <v>156</v>
      </c>
      <c r="E5640" t="s">
        <v>38</v>
      </c>
      <c r="F5640">
        <v>95972</v>
      </c>
      <c r="G5640">
        <v>69.350999999999999</v>
      </c>
      <c r="H5640">
        <v>4.45</v>
      </c>
    </row>
    <row r="5641" spans="1:8" hidden="1" x14ac:dyDescent="0.25">
      <c r="A5641" t="s">
        <v>221</v>
      </c>
      <c r="B5641" t="s">
        <v>222</v>
      </c>
      <c r="C5641">
        <v>1994</v>
      </c>
      <c r="D5641" t="s">
        <v>177</v>
      </c>
      <c r="E5641" t="s">
        <v>38</v>
      </c>
      <c r="F5641">
        <v>76668</v>
      </c>
      <c r="G5641">
        <v>61.198</v>
      </c>
      <c r="H5641">
        <v>4.45</v>
      </c>
    </row>
    <row r="5642" spans="1:8" hidden="1" x14ac:dyDescent="0.25">
      <c r="A5642" t="s">
        <v>401</v>
      </c>
      <c r="B5642" t="s">
        <v>402</v>
      </c>
      <c r="C5642">
        <v>1990</v>
      </c>
      <c r="D5642" t="s">
        <v>32</v>
      </c>
      <c r="E5642" t="s">
        <v>11</v>
      </c>
      <c r="F5642">
        <v>1828437</v>
      </c>
      <c r="G5642">
        <v>71.938999999999993</v>
      </c>
      <c r="H5642">
        <v>4.45</v>
      </c>
    </row>
    <row r="5643" spans="1:8" hidden="1" x14ac:dyDescent="0.25">
      <c r="A5643" t="s">
        <v>225</v>
      </c>
      <c r="B5643" t="s">
        <v>226</v>
      </c>
      <c r="C5643">
        <v>1979</v>
      </c>
      <c r="D5643" t="s">
        <v>218</v>
      </c>
      <c r="E5643" t="s">
        <v>11</v>
      </c>
      <c r="F5643">
        <v>3542511</v>
      </c>
      <c r="G5643">
        <v>62.838000000000001</v>
      </c>
      <c r="H5643">
        <v>4.45</v>
      </c>
    </row>
    <row r="5644" spans="1:8" hidden="1" x14ac:dyDescent="0.25">
      <c r="A5644" t="s">
        <v>44</v>
      </c>
      <c r="B5644" t="s">
        <v>45</v>
      </c>
      <c r="C5644">
        <v>1962</v>
      </c>
      <c r="D5644" t="s">
        <v>25</v>
      </c>
      <c r="E5644" t="s">
        <v>26</v>
      </c>
      <c r="F5644">
        <v>121092</v>
      </c>
      <c r="G5644">
        <v>65.010999999999996</v>
      </c>
      <c r="H5644">
        <v>4.45</v>
      </c>
    </row>
    <row r="5645" spans="1:8" hidden="1" x14ac:dyDescent="0.25">
      <c r="A5645" t="s">
        <v>297</v>
      </c>
      <c r="B5645" t="s">
        <v>298</v>
      </c>
      <c r="C5645">
        <v>1954</v>
      </c>
      <c r="D5645" t="s">
        <v>14</v>
      </c>
      <c r="E5645" t="s">
        <v>15</v>
      </c>
      <c r="F5645">
        <v>1370979</v>
      </c>
      <c r="G5645">
        <v>56.252000000000002</v>
      </c>
      <c r="H5645">
        <v>4.45</v>
      </c>
    </row>
    <row r="5646" spans="1:8" hidden="1" x14ac:dyDescent="0.25">
      <c r="A5646" t="s">
        <v>206</v>
      </c>
      <c r="B5646" t="s">
        <v>207</v>
      </c>
      <c r="C5646">
        <v>1951</v>
      </c>
      <c r="D5646" t="s">
        <v>32</v>
      </c>
      <c r="E5646" t="s">
        <v>11</v>
      </c>
      <c r="F5646">
        <v>1345335</v>
      </c>
      <c r="G5646">
        <v>68.48</v>
      </c>
      <c r="H5646">
        <v>4.45</v>
      </c>
    </row>
    <row r="5647" spans="1:8" hidden="1" x14ac:dyDescent="0.25">
      <c r="A5647" t="s">
        <v>23</v>
      </c>
      <c r="B5647" t="s">
        <v>24</v>
      </c>
      <c r="C5647">
        <v>1950</v>
      </c>
      <c r="D5647" t="s">
        <v>25</v>
      </c>
      <c r="E5647" t="s">
        <v>26</v>
      </c>
      <c r="F5647">
        <v>45515</v>
      </c>
      <c r="G5647">
        <v>56.1</v>
      </c>
      <c r="H5647">
        <v>4.45</v>
      </c>
    </row>
    <row r="5648" spans="1:8" hidden="1" x14ac:dyDescent="0.25">
      <c r="A5648" t="s">
        <v>57</v>
      </c>
      <c r="B5648" t="s">
        <v>58</v>
      </c>
      <c r="C5648">
        <v>1991</v>
      </c>
      <c r="D5648" t="s">
        <v>59</v>
      </c>
      <c r="E5648" t="s">
        <v>26</v>
      </c>
      <c r="F5648">
        <v>191136</v>
      </c>
      <c r="G5648">
        <v>70.995999999999995</v>
      </c>
      <c r="H5648">
        <v>4.4400000000000004</v>
      </c>
    </row>
    <row r="5649" spans="1:8" hidden="1" x14ac:dyDescent="0.25">
      <c r="A5649" t="s">
        <v>395</v>
      </c>
      <c r="B5649" t="s">
        <v>396</v>
      </c>
      <c r="C5649">
        <v>1989</v>
      </c>
      <c r="D5649" t="s">
        <v>218</v>
      </c>
      <c r="E5649" t="s">
        <v>11</v>
      </c>
      <c r="F5649">
        <v>3585867</v>
      </c>
      <c r="G5649">
        <v>62.82</v>
      </c>
      <c r="H5649">
        <v>4.4400000000000004</v>
      </c>
    </row>
    <row r="5650" spans="1:8" hidden="1" x14ac:dyDescent="0.25">
      <c r="A5650" t="s">
        <v>411</v>
      </c>
      <c r="B5650" t="s">
        <v>412</v>
      </c>
      <c r="C5650">
        <v>1987</v>
      </c>
      <c r="D5650" t="s">
        <v>218</v>
      </c>
      <c r="E5650" t="s">
        <v>11</v>
      </c>
      <c r="F5650">
        <v>18976411</v>
      </c>
      <c r="G5650">
        <v>66.415999999999997</v>
      </c>
      <c r="H5650">
        <v>4.4400000000000004</v>
      </c>
    </row>
    <row r="5651" spans="1:8" hidden="1" x14ac:dyDescent="0.25">
      <c r="A5651" t="s">
        <v>171</v>
      </c>
      <c r="B5651" t="s">
        <v>172</v>
      </c>
      <c r="C5651">
        <v>1975</v>
      </c>
      <c r="D5651" t="s">
        <v>25</v>
      </c>
      <c r="E5651" t="s">
        <v>26</v>
      </c>
      <c r="F5651">
        <v>92494</v>
      </c>
      <c r="G5651">
        <v>66.894999999999996</v>
      </c>
      <c r="H5651">
        <v>4.4400000000000004</v>
      </c>
    </row>
    <row r="5652" spans="1:8" hidden="1" x14ac:dyDescent="0.25">
      <c r="A5652" t="s">
        <v>231</v>
      </c>
      <c r="B5652" t="s">
        <v>232</v>
      </c>
      <c r="C5652">
        <v>1975</v>
      </c>
      <c r="D5652" t="s">
        <v>32</v>
      </c>
      <c r="E5652" t="s">
        <v>11</v>
      </c>
      <c r="F5652">
        <v>2575746</v>
      </c>
      <c r="G5652">
        <v>67.183000000000007</v>
      </c>
      <c r="H5652">
        <v>4.4400000000000004</v>
      </c>
    </row>
    <row r="5653" spans="1:8" hidden="1" x14ac:dyDescent="0.25">
      <c r="A5653" t="s">
        <v>30</v>
      </c>
      <c r="B5653" t="s">
        <v>31</v>
      </c>
      <c r="C5653">
        <v>1962</v>
      </c>
      <c r="D5653" t="s">
        <v>32</v>
      </c>
      <c r="E5653" t="s">
        <v>11</v>
      </c>
      <c r="F5653">
        <v>2009524</v>
      </c>
      <c r="G5653">
        <v>66.837999999999994</v>
      </c>
      <c r="H5653">
        <v>4.4400000000000004</v>
      </c>
    </row>
    <row r="5654" spans="1:8" hidden="1" x14ac:dyDescent="0.25">
      <c r="A5654" t="s">
        <v>295</v>
      </c>
      <c r="B5654" t="s">
        <v>296</v>
      </c>
      <c r="C5654">
        <v>1954</v>
      </c>
      <c r="D5654" t="s">
        <v>101</v>
      </c>
      <c r="E5654" t="s">
        <v>11</v>
      </c>
      <c r="F5654">
        <v>9972434</v>
      </c>
      <c r="G5654">
        <v>42.936999999999998</v>
      </c>
      <c r="H5654">
        <v>4.4400000000000004</v>
      </c>
    </row>
    <row r="5655" spans="1:8" hidden="1" x14ac:dyDescent="0.25">
      <c r="A5655" t="s">
        <v>190</v>
      </c>
      <c r="B5655" t="s">
        <v>191</v>
      </c>
      <c r="C5655">
        <v>1951</v>
      </c>
      <c r="D5655" t="s">
        <v>101</v>
      </c>
      <c r="E5655" t="s">
        <v>11</v>
      </c>
      <c r="F5655">
        <v>2057742</v>
      </c>
      <c r="G5655">
        <v>62.38</v>
      </c>
      <c r="H5655">
        <v>4.4400000000000004</v>
      </c>
    </row>
    <row r="5656" spans="1:8" hidden="1" x14ac:dyDescent="0.25">
      <c r="A5656" t="s">
        <v>186</v>
      </c>
      <c r="B5656" t="s">
        <v>187</v>
      </c>
      <c r="C5656">
        <v>1999</v>
      </c>
      <c r="D5656" t="s">
        <v>25</v>
      </c>
      <c r="E5656" t="s">
        <v>26</v>
      </c>
      <c r="F5656">
        <v>8319070</v>
      </c>
      <c r="G5656">
        <v>56.890999999999998</v>
      </c>
      <c r="H5656">
        <v>4.43</v>
      </c>
    </row>
    <row r="5657" spans="1:8" hidden="1" x14ac:dyDescent="0.25">
      <c r="A5657" t="s">
        <v>425</v>
      </c>
      <c r="B5657" t="s">
        <v>426</v>
      </c>
      <c r="C5657">
        <v>1995</v>
      </c>
      <c r="D5657" t="s">
        <v>83</v>
      </c>
      <c r="E5657" t="s">
        <v>19</v>
      </c>
      <c r="F5657">
        <v>11410721</v>
      </c>
      <c r="G5657">
        <v>50.48</v>
      </c>
      <c r="H5657">
        <v>4.43</v>
      </c>
    </row>
    <row r="5658" spans="1:8" hidden="1" x14ac:dyDescent="0.25">
      <c r="A5658" t="s">
        <v>289</v>
      </c>
      <c r="B5658" t="s">
        <v>290</v>
      </c>
      <c r="C5658">
        <v>1991</v>
      </c>
      <c r="D5658" t="s">
        <v>59</v>
      </c>
      <c r="E5658" t="s">
        <v>26</v>
      </c>
      <c r="F5658">
        <v>4267570</v>
      </c>
      <c r="G5658">
        <v>65.010999999999996</v>
      </c>
      <c r="H5658">
        <v>4.43</v>
      </c>
    </row>
    <row r="5659" spans="1:8" hidden="1" x14ac:dyDescent="0.25">
      <c r="A5659" t="s">
        <v>133</v>
      </c>
      <c r="B5659" t="s">
        <v>134</v>
      </c>
      <c r="C5659">
        <v>1985</v>
      </c>
      <c r="D5659" t="s">
        <v>59</v>
      </c>
      <c r="E5659" t="s">
        <v>26</v>
      </c>
      <c r="F5659">
        <v>4936803</v>
      </c>
      <c r="G5659">
        <v>59.097000000000001</v>
      </c>
      <c r="H5659">
        <v>4.43</v>
      </c>
    </row>
    <row r="5660" spans="1:8" hidden="1" x14ac:dyDescent="0.25">
      <c r="A5660" t="s">
        <v>391</v>
      </c>
      <c r="B5660" t="s">
        <v>392</v>
      </c>
      <c r="C5660">
        <v>1985</v>
      </c>
      <c r="D5660" t="s">
        <v>18</v>
      </c>
      <c r="E5660" t="s">
        <v>19</v>
      </c>
      <c r="F5660">
        <v>7329590</v>
      </c>
      <c r="G5660">
        <v>65.831000000000003</v>
      </c>
      <c r="H5660">
        <v>4.43</v>
      </c>
    </row>
    <row r="5661" spans="1:8" hidden="1" x14ac:dyDescent="0.25">
      <c r="A5661" t="s">
        <v>359</v>
      </c>
      <c r="B5661" t="s">
        <v>360</v>
      </c>
      <c r="C5661">
        <v>1984</v>
      </c>
      <c r="D5661" t="s">
        <v>71</v>
      </c>
      <c r="E5661" t="s">
        <v>19</v>
      </c>
      <c r="F5661">
        <v>31841588</v>
      </c>
      <c r="G5661">
        <v>60.353000000000002</v>
      </c>
      <c r="H5661">
        <v>4.43</v>
      </c>
    </row>
    <row r="5662" spans="1:8" hidden="1" x14ac:dyDescent="0.25">
      <c r="A5662" t="s">
        <v>198</v>
      </c>
      <c r="B5662" t="s">
        <v>199</v>
      </c>
      <c r="C5662">
        <v>1980</v>
      </c>
      <c r="D5662" t="s">
        <v>76</v>
      </c>
      <c r="E5662" t="s">
        <v>11</v>
      </c>
      <c r="F5662">
        <v>147447834</v>
      </c>
      <c r="G5662">
        <v>57.994999999999997</v>
      </c>
      <c r="H5662">
        <v>4.43</v>
      </c>
    </row>
    <row r="5663" spans="1:8" hidden="1" x14ac:dyDescent="0.25">
      <c r="A5663" t="s">
        <v>74</v>
      </c>
      <c r="B5663" t="s">
        <v>75</v>
      </c>
      <c r="C5663">
        <v>1979</v>
      </c>
      <c r="D5663" t="s">
        <v>76</v>
      </c>
      <c r="E5663" t="s">
        <v>11</v>
      </c>
      <c r="F5663">
        <v>187596</v>
      </c>
      <c r="G5663">
        <v>67.031000000000006</v>
      </c>
      <c r="H5663">
        <v>4.43</v>
      </c>
    </row>
    <row r="5664" spans="1:8" hidden="1" x14ac:dyDescent="0.25">
      <c r="A5664" t="s">
        <v>249</v>
      </c>
      <c r="B5664" t="s">
        <v>250</v>
      </c>
      <c r="C5664">
        <v>1975</v>
      </c>
      <c r="D5664" t="s">
        <v>76</v>
      </c>
      <c r="E5664" t="s">
        <v>11</v>
      </c>
      <c r="F5664">
        <v>12162189</v>
      </c>
      <c r="G5664">
        <v>66.441999999999993</v>
      </c>
      <c r="H5664">
        <v>4.43</v>
      </c>
    </row>
    <row r="5665" spans="1:8" hidden="1" x14ac:dyDescent="0.25">
      <c r="A5665" t="s">
        <v>114</v>
      </c>
      <c r="B5665" t="s">
        <v>115</v>
      </c>
      <c r="C5665">
        <v>1967</v>
      </c>
      <c r="D5665" t="s">
        <v>25</v>
      </c>
      <c r="E5665" t="s">
        <v>26</v>
      </c>
      <c r="F5665">
        <v>8266373</v>
      </c>
      <c r="G5665">
        <v>68.171000000000006</v>
      </c>
      <c r="H5665">
        <v>4.43</v>
      </c>
    </row>
    <row r="5666" spans="1:8" hidden="1" x14ac:dyDescent="0.25">
      <c r="A5666" t="s">
        <v>389</v>
      </c>
      <c r="B5666" t="s">
        <v>390</v>
      </c>
      <c r="C5666">
        <v>1965</v>
      </c>
      <c r="D5666" t="s">
        <v>25</v>
      </c>
      <c r="E5666" t="s">
        <v>26</v>
      </c>
      <c r="F5666">
        <v>911742</v>
      </c>
      <c r="G5666">
        <v>63.908000000000001</v>
      </c>
      <c r="H5666">
        <v>4.43</v>
      </c>
    </row>
    <row r="5667" spans="1:8" hidden="1" x14ac:dyDescent="0.25">
      <c r="A5667" t="s">
        <v>216</v>
      </c>
      <c r="B5667" t="s">
        <v>217</v>
      </c>
      <c r="C5667">
        <v>1962</v>
      </c>
      <c r="D5667" t="s">
        <v>218</v>
      </c>
      <c r="E5667" t="s">
        <v>11</v>
      </c>
      <c r="F5667">
        <v>10756931</v>
      </c>
      <c r="G5667">
        <v>59.307000000000002</v>
      </c>
      <c r="H5667">
        <v>4.43</v>
      </c>
    </row>
    <row r="5668" spans="1:8" hidden="1" x14ac:dyDescent="0.25">
      <c r="A5668" t="s">
        <v>23</v>
      </c>
      <c r="B5668" t="s">
        <v>24</v>
      </c>
      <c r="C5668">
        <v>1960</v>
      </c>
      <c r="D5668" t="s">
        <v>25</v>
      </c>
      <c r="E5668" t="s">
        <v>26</v>
      </c>
      <c r="F5668">
        <v>54132</v>
      </c>
      <c r="G5668">
        <v>61.968000000000004</v>
      </c>
      <c r="H5668">
        <v>4.43</v>
      </c>
    </row>
    <row r="5669" spans="1:8" hidden="1" x14ac:dyDescent="0.25">
      <c r="A5669" t="s">
        <v>216</v>
      </c>
      <c r="B5669" t="s">
        <v>217</v>
      </c>
      <c r="C5669">
        <v>1953</v>
      </c>
      <c r="D5669" t="s">
        <v>218</v>
      </c>
      <c r="E5669" t="s">
        <v>11</v>
      </c>
      <c r="F5669">
        <v>7269054</v>
      </c>
      <c r="G5669">
        <v>55.313000000000002</v>
      </c>
      <c r="H5669">
        <v>4.43</v>
      </c>
    </row>
    <row r="5670" spans="1:8" hidden="1" x14ac:dyDescent="0.25">
      <c r="A5670" t="s">
        <v>50</v>
      </c>
      <c r="B5670" t="s">
        <v>51</v>
      </c>
      <c r="C5670">
        <v>1952</v>
      </c>
      <c r="D5670" t="s">
        <v>25</v>
      </c>
      <c r="E5670" t="s">
        <v>26</v>
      </c>
      <c r="F5670">
        <v>219669</v>
      </c>
      <c r="G5670">
        <v>54.890999999999998</v>
      </c>
      <c r="H5670">
        <v>4.43</v>
      </c>
    </row>
    <row r="5671" spans="1:8" hidden="1" x14ac:dyDescent="0.25">
      <c r="A5671" t="s">
        <v>127</v>
      </c>
      <c r="B5671" t="s">
        <v>128</v>
      </c>
      <c r="C5671">
        <v>1980</v>
      </c>
      <c r="D5671" t="s">
        <v>25</v>
      </c>
      <c r="E5671" t="s">
        <v>26</v>
      </c>
      <c r="F5671">
        <v>5803929</v>
      </c>
      <c r="G5671">
        <v>62.860999999999997</v>
      </c>
      <c r="H5671">
        <v>4.42</v>
      </c>
    </row>
    <row r="5672" spans="1:8" hidden="1" x14ac:dyDescent="0.25">
      <c r="A5672" t="s">
        <v>72</v>
      </c>
      <c r="B5672" t="s">
        <v>73</v>
      </c>
      <c r="C5672">
        <v>1976</v>
      </c>
      <c r="D5672" t="s">
        <v>29</v>
      </c>
      <c r="E5672" t="s">
        <v>29</v>
      </c>
      <c r="F5672">
        <v>109790943</v>
      </c>
      <c r="G5672">
        <v>61.243000000000002</v>
      </c>
      <c r="H5672">
        <v>4.42</v>
      </c>
    </row>
    <row r="5673" spans="1:8" hidden="1" x14ac:dyDescent="0.25">
      <c r="A5673" t="s">
        <v>154</v>
      </c>
      <c r="B5673" t="s">
        <v>155</v>
      </c>
      <c r="C5673">
        <v>1976</v>
      </c>
      <c r="D5673" t="s">
        <v>156</v>
      </c>
      <c r="E5673" t="s">
        <v>38</v>
      </c>
      <c r="F5673">
        <v>135559</v>
      </c>
      <c r="G5673">
        <v>62.238999999999997</v>
      </c>
      <c r="H5673">
        <v>4.42</v>
      </c>
    </row>
    <row r="5674" spans="1:8" hidden="1" x14ac:dyDescent="0.25">
      <c r="A5674" t="s">
        <v>325</v>
      </c>
      <c r="B5674" t="s">
        <v>326</v>
      </c>
      <c r="C5674">
        <v>1971</v>
      </c>
      <c r="D5674" t="s">
        <v>83</v>
      </c>
      <c r="E5674" t="s">
        <v>19</v>
      </c>
      <c r="F5674">
        <v>470116</v>
      </c>
      <c r="G5674">
        <v>63.689</v>
      </c>
      <c r="H5674">
        <v>4.42</v>
      </c>
    </row>
    <row r="5675" spans="1:8" hidden="1" x14ac:dyDescent="0.25">
      <c r="A5675" t="s">
        <v>190</v>
      </c>
      <c r="B5675" t="s">
        <v>191</v>
      </c>
      <c r="C5675">
        <v>1965</v>
      </c>
      <c r="D5675" t="s">
        <v>101</v>
      </c>
      <c r="E5675" t="s">
        <v>11</v>
      </c>
      <c r="F5675">
        <v>3467220</v>
      </c>
      <c r="G5675">
        <v>69.929000000000002</v>
      </c>
      <c r="H5675">
        <v>4.42</v>
      </c>
    </row>
    <row r="5676" spans="1:8" hidden="1" x14ac:dyDescent="0.25">
      <c r="A5676" t="s">
        <v>190</v>
      </c>
      <c r="B5676" t="s">
        <v>191</v>
      </c>
      <c r="C5676">
        <v>1953</v>
      </c>
      <c r="D5676" t="s">
        <v>101</v>
      </c>
      <c r="E5676" t="s">
        <v>11</v>
      </c>
      <c r="F5676">
        <v>2250713</v>
      </c>
      <c r="G5676">
        <v>63.395000000000003</v>
      </c>
      <c r="H5676">
        <v>4.42</v>
      </c>
    </row>
    <row r="5677" spans="1:8" hidden="1" x14ac:dyDescent="0.25">
      <c r="A5677" t="s">
        <v>188</v>
      </c>
      <c r="B5677" t="s">
        <v>189</v>
      </c>
      <c r="C5677">
        <v>1997</v>
      </c>
      <c r="D5677" t="s">
        <v>59</v>
      </c>
      <c r="E5677" t="s">
        <v>26</v>
      </c>
      <c r="F5677">
        <v>6045704</v>
      </c>
      <c r="G5677">
        <v>69.676000000000002</v>
      </c>
      <c r="H5677">
        <v>4.41</v>
      </c>
    </row>
    <row r="5678" spans="1:8" hidden="1" x14ac:dyDescent="0.25">
      <c r="A5678" t="s">
        <v>377</v>
      </c>
      <c r="B5678" t="s">
        <v>378</v>
      </c>
      <c r="C5678">
        <v>1996</v>
      </c>
      <c r="D5678" t="s">
        <v>32</v>
      </c>
      <c r="E5678" t="s">
        <v>11</v>
      </c>
      <c r="F5678">
        <v>14754148</v>
      </c>
      <c r="G5678">
        <v>72.204999999999998</v>
      </c>
      <c r="H5678">
        <v>4.41</v>
      </c>
    </row>
    <row r="5679" spans="1:8" hidden="1" x14ac:dyDescent="0.25">
      <c r="A5679" t="s">
        <v>69</v>
      </c>
      <c r="B5679" t="s">
        <v>70</v>
      </c>
      <c r="C5679">
        <v>1991</v>
      </c>
      <c r="D5679" t="s">
        <v>71</v>
      </c>
      <c r="E5679" t="s">
        <v>19</v>
      </c>
      <c r="F5679">
        <v>1326321</v>
      </c>
      <c r="G5679">
        <v>58.231999999999999</v>
      </c>
      <c r="H5679">
        <v>4.41</v>
      </c>
    </row>
    <row r="5680" spans="1:8" hidden="1" x14ac:dyDescent="0.25">
      <c r="A5680" t="s">
        <v>419</v>
      </c>
      <c r="B5680" t="s">
        <v>420</v>
      </c>
      <c r="C5680">
        <v>1989</v>
      </c>
      <c r="D5680" t="s">
        <v>18</v>
      </c>
      <c r="E5680" t="s">
        <v>19</v>
      </c>
      <c r="F5680">
        <v>210071</v>
      </c>
      <c r="G5680">
        <v>57.036999999999999</v>
      </c>
      <c r="H5680">
        <v>4.41</v>
      </c>
    </row>
    <row r="5681" spans="1:8" hidden="1" x14ac:dyDescent="0.25">
      <c r="A5681" t="s">
        <v>393</v>
      </c>
      <c r="B5681" t="s">
        <v>394</v>
      </c>
      <c r="C5681">
        <v>1980</v>
      </c>
      <c r="D5681" t="s">
        <v>32</v>
      </c>
      <c r="E5681" t="s">
        <v>11</v>
      </c>
      <c r="F5681">
        <v>43975972</v>
      </c>
      <c r="G5681">
        <v>58.667000000000002</v>
      </c>
      <c r="H5681">
        <v>4.41</v>
      </c>
    </row>
    <row r="5682" spans="1:8" hidden="1" x14ac:dyDescent="0.25">
      <c r="A5682" t="s">
        <v>347</v>
      </c>
      <c r="B5682" t="s">
        <v>348</v>
      </c>
      <c r="C5682">
        <v>1977</v>
      </c>
      <c r="D5682" t="s">
        <v>83</v>
      </c>
      <c r="E5682" t="s">
        <v>19</v>
      </c>
      <c r="F5682">
        <v>62483</v>
      </c>
      <c r="G5682">
        <v>69.085999999999999</v>
      </c>
      <c r="H5682">
        <v>4.41</v>
      </c>
    </row>
    <row r="5683" spans="1:8" hidden="1" x14ac:dyDescent="0.25">
      <c r="A5683" t="s">
        <v>321</v>
      </c>
      <c r="B5683" t="s">
        <v>322</v>
      </c>
      <c r="C5683">
        <v>1962</v>
      </c>
      <c r="D5683" t="s">
        <v>25</v>
      </c>
      <c r="E5683" t="s">
        <v>26</v>
      </c>
      <c r="F5683">
        <v>2378378</v>
      </c>
      <c r="G5683">
        <v>69.176000000000002</v>
      </c>
      <c r="H5683">
        <v>4.41</v>
      </c>
    </row>
    <row r="5684" spans="1:8" hidden="1" x14ac:dyDescent="0.25">
      <c r="A5684" t="s">
        <v>190</v>
      </c>
      <c r="B5684" t="s">
        <v>191</v>
      </c>
      <c r="C5684">
        <v>1952</v>
      </c>
      <c r="D5684" t="s">
        <v>101</v>
      </c>
      <c r="E5684" t="s">
        <v>11</v>
      </c>
      <c r="F5684">
        <v>2150095</v>
      </c>
      <c r="G5684">
        <v>62.878</v>
      </c>
      <c r="H5684">
        <v>4.41</v>
      </c>
    </row>
    <row r="5685" spans="1:8" hidden="1" x14ac:dyDescent="0.25">
      <c r="A5685" t="s">
        <v>63</v>
      </c>
      <c r="B5685" t="s">
        <v>64</v>
      </c>
      <c r="C5685">
        <v>1996</v>
      </c>
      <c r="D5685" t="s">
        <v>10</v>
      </c>
      <c r="E5685" t="s">
        <v>11</v>
      </c>
      <c r="F5685">
        <v>541471</v>
      </c>
      <c r="G5685">
        <v>57.417999999999999</v>
      </c>
      <c r="H5685">
        <v>4.4000000000000004</v>
      </c>
    </row>
    <row r="5686" spans="1:8" hidden="1" x14ac:dyDescent="0.25">
      <c r="A5686" t="s">
        <v>315</v>
      </c>
      <c r="B5686" t="s">
        <v>316</v>
      </c>
      <c r="C5686">
        <v>1989</v>
      </c>
      <c r="D5686" t="s">
        <v>76</v>
      </c>
      <c r="E5686" t="s">
        <v>11</v>
      </c>
      <c r="F5686">
        <v>60340768</v>
      </c>
      <c r="G5686">
        <v>65.933000000000007</v>
      </c>
      <c r="H5686">
        <v>4.4000000000000004</v>
      </c>
    </row>
    <row r="5687" spans="1:8" hidden="1" x14ac:dyDescent="0.25">
      <c r="A5687" t="s">
        <v>196</v>
      </c>
      <c r="B5687" t="s">
        <v>197</v>
      </c>
      <c r="C5687">
        <v>1986</v>
      </c>
      <c r="D5687" t="s">
        <v>10</v>
      </c>
      <c r="E5687" t="s">
        <v>11</v>
      </c>
      <c r="F5687">
        <v>801975250</v>
      </c>
      <c r="G5687">
        <v>56.168999999999997</v>
      </c>
      <c r="H5687">
        <v>4.4000000000000004</v>
      </c>
    </row>
    <row r="5688" spans="1:8" hidden="1" x14ac:dyDescent="0.25">
      <c r="A5688" t="s">
        <v>277</v>
      </c>
      <c r="B5688" t="s">
        <v>278</v>
      </c>
      <c r="C5688">
        <v>1984</v>
      </c>
      <c r="D5688" t="s">
        <v>76</v>
      </c>
      <c r="E5688" t="s">
        <v>11</v>
      </c>
      <c r="F5688">
        <v>37241530</v>
      </c>
      <c r="G5688">
        <v>54.555999999999997</v>
      </c>
      <c r="H5688">
        <v>4.4000000000000004</v>
      </c>
    </row>
    <row r="5689" spans="1:8" hidden="1" x14ac:dyDescent="0.25">
      <c r="A5689" t="s">
        <v>129</v>
      </c>
      <c r="B5689" t="s">
        <v>130</v>
      </c>
      <c r="C5689">
        <v>1983</v>
      </c>
      <c r="D5689" t="s">
        <v>29</v>
      </c>
      <c r="E5689" t="s">
        <v>29</v>
      </c>
      <c r="F5689">
        <v>8624594</v>
      </c>
      <c r="G5689">
        <v>65.245999999999995</v>
      </c>
      <c r="H5689">
        <v>4.4000000000000004</v>
      </c>
    </row>
    <row r="5690" spans="1:8" hidden="1" x14ac:dyDescent="0.25">
      <c r="A5690" t="s">
        <v>102</v>
      </c>
      <c r="B5690" t="s">
        <v>103</v>
      </c>
      <c r="C5690">
        <v>1976</v>
      </c>
      <c r="D5690" t="s">
        <v>29</v>
      </c>
      <c r="E5690" t="s">
        <v>29</v>
      </c>
      <c r="F5690">
        <v>24608102</v>
      </c>
      <c r="G5690">
        <v>64.994</v>
      </c>
      <c r="H5690">
        <v>4.4000000000000004</v>
      </c>
    </row>
    <row r="5691" spans="1:8" hidden="1" x14ac:dyDescent="0.25">
      <c r="A5691" t="s">
        <v>307</v>
      </c>
      <c r="B5691" t="s">
        <v>308</v>
      </c>
      <c r="C5691">
        <v>1976</v>
      </c>
      <c r="D5691" t="s">
        <v>59</v>
      </c>
      <c r="E5691" t="s">
        <v>26</v>
      </c>
      <c r="F5691">
        <v>1791389</v>
      </c>
      <c r="G5691">
        <v>68.513000000000005</v>
      </c>
      <c r="H5691">
        <v>4.4000000000000004</v>
      </c>
    </row>
    <row r="5692" spans="1:8" hidden="1" x14ac:dyDescent="0.25">
      <c r="A5692" t="s">
        <v>173</v>
      </c>
      <c r="B5692" t="s">
        <v>174</v>
      </c>
      <c r="C5692">
        <v>1973</v>
      </c>
      <c r="D5692" t="s">
        <v>25</v>
      </c>
      <c r="E5692" t="s">
        <v>26</v>
      </c>
      <c r="F5692">
        <v>326577</v>
      </c>
      <c r="G5692">
        <v>66.477999999999994</v>
      </c>
      <c r="H5692">
        <v>4.4000000000000004</v>
      </c>
    </row>
    <row r="5693" spans="1:8" hidden="1" x14ac:dyDescent="0.25">
      <c r="A5693" t="s">
        <v>145</v>
      </c>
      <c r="B5693" t="s">
        <v>146</v>
      </c>
      <c r="C5693">
        <v>1971</v>
      </c>
      <c r="D5693" t="s">
        <v>147</v>
      </c>
      <c r="E5693" t="s">
        <v>38</v>
      </c>
      <c r="F5693">
        <v>531622</v>
      </c>
      <c r="G5693">
        <v>62.512</v>
      </c>
      <c r="H5693">
        <v>4.4000000000000004</v>
      </c>
    </row>
    <row r="5694" spans="1:8" hidden="1" x14ac:dyDescent="0.25">
      <c r="A5694" t="s">
        <v>257</v>
      </c>
      <c r="B5694" t="s">
        <v>258</v>
      </c>
      <c r="C5694">
        <v>1971</v>
      </c>
      <c r="D5694" t="s">
        <v>25</v>
      </c>
      <c r="E5694" t="s">
        <v>26</v>
      </c>
      <c r="F5694">
        <v>326328</v>
      </c>
      <c r="G5694">
        <v>66.506</v>
      </c>
      <c r="H5694">
        <v>4.4000000000000004</v>
      </c>
    </row>
    <row r="5695" spans="1:8" hidden="1" x14ac:dyDescent="0.25">
      <c r="A5695" t="s">
        <v>44</v>
      </c>
      <c r="B5695" t="s">
        <v>45</v>
      </c>
      <c r="C5695">
        <v>1958</v>
      </c>
      <c r="D5695" t="s">
        <v>25</v>
      </c>
      <c r="E5695" t="s">
        <v>26</v>
      </c>
      <c r="F5695">
        <v>99776</v>
      </c>
      <c r="G5695">
        <v>64.394000000000005</v>
      </c>
      <c r="H5695">
        <v>4.4000000000000004</v>
      </c>
    </row>
    <row r="5696" spans="1:8" hidden="1" x14ac:dyDescent="0.25">
      <c r="A5696" t="s">
        <v>141</v>
      </c>
      <c r="B5696" t="s">
        <v>142</v>
      </c>
      <c r="C5696">
        <v>1998</v>
      </c>
      <c r="D5696" t="s">
        <v>71</v>
      </c>
      <c r="E5696" t="s">
        <v>19</v>
      </c>
      <c r="F5696">
        <v>979922</v>
      </c>
      <c r="G5696">
        <v>51.497999999999998</v>
      </c>
      <c r="H5696">
        <v>4.3899999999999997</v>
      </c>
    </row>
    <row r="5697" spans="1:8" hidden="1" x14ac:dyDescent="0.25">
      <c r="A5697" t="s">
        <v>233</v>
      </c>
      <c r="B5697" t="s">
        <v>234</v>
      </c>
      <c r="C5697">
        <v>1997</v>
      </c>
      <c r="D5697" t="s">
        <v>71</v>
      </c>
      <c r="E5697" t="s">
        <v>19</v>
      </c>
      <c r="F5697">
        <v>1968054</v>
      </c>
      <c r="G5697">
        <v>52.728000000000002</v>
      </c>
      <c r="H5697">
        <v>4.3899999999999997</v>
      </c>
    </row>
    <row r="5698" spans="1:8" hidden="1" x14ac:dyDescent="0.25">
      <c r="A5698" t="s">
        <v>387</v>
      </c>
      <c r="B5698" t="s">
        <v>388</v>
      </c>
      <c r="C5698">
        <v>1996</v>
      </c>
      <c r="D5698" t="s">
        <v>156</v>
      </c>
      <c r="E5698" t="s">
        <v>38</v>
      </c>
      <c r="F5698">
        <v>96267</v>
      </c>
      <c r="G5698">
        <v>69.41</v>
      </c>
      <c r="H5698">
        <v>4.3899999999999997</v>
      </c>
    </row>
    <row r="5699" spans="1:8" hidden="1" x14ac:dyDescent="0.25">
      <c r="A5699" t="s">
        <v>273</v>
      </c>
      <c r="B5699" t="s">
        <v>274</v>
      </c>
      <c r="C5699">
        <v>1988</v>
      </c>
      <c r="D5699" t="s">
        <v>18</v>
      </c>
      <c r="E5699" t="s">
        <v>19</v>
      </c>
      <c r="F5699">
        <v>23903592</v>
      </c>
      <c r="G5699">
        <v>63.534999999999997</v>
      </c>
      <c r="H5699">
        <v>4.3899999999999997</v>
      </c>
    </row>
    <row r="5700" spans="1:8" hidden="1" x14ac:dyDescent="0.25">
      <c r="A5700" t="s">
        <v>415</v>
      </c>
      <c r="B5700" t="s">
        <v>416</v>
      </c>
      <c r="C5700">
        <v>1978</v>
      </c>
      <c r="D5700" t="s">
        <v>29</v>
      </c>
      <c r="E5700" t="s">
        <v>29</v>
      </c>
      <c r="F5700">
        <v>14364726</v>
      </c>
      <c r="G5700">
        <v>68.009</v>
      </c>
      <c r="H5700">
        <v>4.3899999999999997</v>
      </c>
    </row>
    <row r="5701" spans="1:8" hidden="1" x14ac:dyDescent="0.25">
      <c r="A5701" t="s">
        <v>171</v>
      </c>
      <c r="B5701" t="s">
        <v>172</v>
      </c>
      <c r="C5701">
        <v>1976</v>
      </c>
      <c r="D5701" t="s">
        <v>25</v>
      </c>
      <c r="E5701" t="s">
        <v>26</v>
      </c>
      <c r="F5701">
        <v>91469</v>
      </c>
      <c r="G5701">
        <v>67.13</v>
      </c>
      <c r="H5701">
        <v>4.3899999999999997</v>
      </c>
    </row>
    <row r="5702" spans="1:8" hidden="1" x14ac:dyDescent="0.25">
      <c r="A5702" t="s">
        <v>108</v>
      </c>
      <c r="B5702" t="s">
        <v>109</v>
      </c>
      <c r="C5702">
        <v>1971</v>
      </c>
      <c r="D5702" t="s">
        <v>59</v>
      </c>
      <c r="E5702" t="s">
        <v>26</v>
      </c>
      <c r="F5702">
        <v>1896074</v>
      </c>
      <c r="G5702">
        <v>66.378</v>
      </c>
      <c r="H5702">
        <v>4.3899999999999997</v>
      </c>
    </row>
    <row r="5703" spans="1:8" hidden="1" x14ac:dyDescent="0.25">
      <c r="A5703" t="s">
        <v>23</v>
      </c>
      <c r="B5703" t="s">
        <v>24</v>
      </c>
      <c r="C5703">
        <v>1961</v>
      </c>
      <c r="D5703" t="s">
        <v>25</v>
      </c>
      <c r="E5703" t="s">
        <v>26</v>
      </c>
      <c r="F5703">
        <v>55005</v>
      </c>
      <c r="G5703">
        <v>62.523000000000003</v>
      </c>
      <c r="H5703">
        <v>4.3899999999999997</v>
      </c>
    </row>
    <row r="5704" spans="1:8" hidden="1" x14ac:dyDescent="0.25">
      <c r="A5704" t="s">
        <v>50</v>
      </c>
      <c r="B5704" t="s">
        <v>51</v>
      </c>
      <c r="C5704">
        <v>1953</v>
      </c>
      <c r="D5704" t="s">
        <v>25</v>
      </c>
      <c r="E5704" t="s">
        <v>26</v>
      </c>
      <c r="F5704">
        <v>222854</v>
      </c>
      <c r="G5704">
        <v>56.469000000000001</v>
      </c>
      <c r="H5704">
        <v>4.3899999999999997</v>
      </c>
    </row>
    <row r="5705" spans="1:8" hidden="1" x14ac:dyDescent="0.25">
      <c r="A5705" t="s">
        <v>216</v>
      </c>
      <c r="B5705" t="s">
        <v>217</v>
      </c>
      <c r="C5705">
        <v>1952</v>
      </c>
      <c r="D5705" t="s">
        <v>218</v>
      </c>
      <c r="E5705" t="s">
        <v>11</v>
      </c>
      <c r="F5705">
        <v>7006641</v>
      </c>
      <c r="G5705">
        <v>54.86</v>
      </c>
      <c r="H5705">
        <v>4.3899999999999997</v>
      </c>
    </row>
    <row r="5706" spans="1:8" hidden="1" x14ac:dyDescent="0.25">
      <c r="A5706" t="s">
        <v>91</v>
      </c>
      <c r="B5706" t="s">
        <v>92</v>
      </c>
      <c r="C5706">
        <v>1996</v>
      </c>
      <c r="D5706" t="s">
        <v>62</v>
      </c>
      <c r="E5706" t="s">
        <v>19</v>
      </c>
      <c r="F5706">
        <v>395533</v>
      </c>
      <c r="G5706">
        <v>66.596000000000004</v>
      </c>
      <c r="H5706">
        <v>4.38</v>
      </c>
    </row>
    <row r="5707" spans="1:8" hidden="1" x14ac:dyDescent="0.25">
      <c r="A5707" t="s">
        <v>237</v>
      </c>
      <c r="B5707" t="s">
        <v>238</v>
      </c>
      <c r="C5707">
        <v>1992</v>
      </c>
      <c r="D5707" t="s">
        <v>18</v>
      </c>
      <c r="E5707" t="s">
        <v>19</v>
      </c>
      <c r="F5707">
        <v>4650896</v>
      </c>
      <c r="G5707">
        <v>69.174999999999997</v>
      </c>
      <c r="H5707">
        <v>4.38</v>
      </c>
    </row>
    <row r="5708" spans="1:8" hidden="1" x14ac:dyDescent="0.25">
      <c r="A5708" t="s">
        <v>413</v>
      </c>
      <c r="B5708" t="s">
        <v>414</v>
      </c>
      <c r="C5708">
        <v>2000</v>
      </c>
      <c r="D5708" t="s">
        <v>147</v>
      </c>
      <c r="E5708" t="s">
        <v>38</v>
      </c>
      <c r="F5708">
        <v>184964</v>
      </c>
      <c r="G5708">
        <v>67.363</v>
      </c>
      <c r="H5708">
        <v>4.37</v>
      </c>
    </row>
    <row r="5709" spans="1:8" hidden="1" x14ac:dyDescent="0.25">
      <c r="A5709" t="s">
        <v>65</v>
      </c>
      <c r="B5709" t="s">
        <v>66</v>
      </c>
      <c r="C5709">
        <v>1997</v>
      </c>
      <c r="D5709" t="s">
        <v>29</v>
      </c>
      <c r="E5709" t="s">
        <v>29</v>
      </c>
      <c r="F5709">
        <v>7937453</v>
      </c>
      <c r="G5709">
        <v>60.566000000000003</v>
      </c>
      <c r="H5709">
        <v>4.37</v>
      </c>
    </row>
    <row r="5710" spans="1:8" hidden="1" x14ac:dyDescent="0.25">
      <c r="A5710" t="s">
        <v>221</v>
      </c>
      <c r="B5710" t="s">
        <v>222</v>
      </c>
      <c r="C5710">
        <v>1995</v>
      </c>
      <c r="D5710" t="s">
        <v>177</v>
      </c>
      <c r="E5710" t="s">
        <v>38</v>
      </c>
      <c r="F5710">
        <v>77716</v>
      </c>
      <c r="G5710">
        <v>61.539000000000001</v>
      </c>
      <c r="H5710">
        <v>4.37</v>
      </c>
    </row>
    <row r="5711" spans="1:8" hidden="1" x14ac:dyDescent="0.25">
      <c r="A5711" t="s">
        <v>311</v>
      </c>
      <c r="B5711" t="s">
        <v>312</v>
      </c>
      <c r="C5711">
        <v>1992</v>
      </c>
      <c r="D5711" t="s">
        <v>29</v>
      </c>
      <c r="E5711" t="s">
        <v>29</v>
      </c>
      <c r="F5711">
        <v>4445019</v>
      </c>
      <c r="G5711">
        <v>68.957999999999998</v>
      </c>
      <c r="H5711">
        <v>4.37</v>
      </c>
    </row>
    <row r="5712" spans="1:8" hidden="1" x14ac:dyDescent="0.25">
      <c r="A5712" t="s">
        <v>48</v>
      </c>
      <c r="B5712" t="s">
        <v>49</v>
      </c>
      <c r="C5712">
        <v>1991</v>
      </c>
      <c r="D5712" t="s">
        <v>10</v>
      </c>
      <c r="E5712" t="s">
        <v>11</v>
      </c>
      <c r="F5712">
        <v>105599125</v>
      </c>
      <c r="G5712">
        <v>58.890999999999998</v>
      </c>
      <c r="H5712">
        <v>4.37</v>
      </c>
    </row>
    <row r="5713" spans="1:8" hidden="1" x14ac:dyDescent="0.25">
      <c r="A5713" t="s">
        <v>411</v>
      </c>
      <c r="B5713" t="s">
        <v>412</v>
      </c>
      <c r="C5713">
        <v>1988</v>
      </c>
      <c r="D5713" t="s">
        <v>218</v>
      </c>
      <c r="E5713" t="s">
        <v>11</v>
      </c>
      <c r="F5713">
        <v>19443890</v>
      </c>
      <c r="G5713">
        <v>66.495000000000005</v>
      </c>
      <c r="H5713">
        <v>4.37</v>
      </c>
    </row>
    <row r="5714" spans="1:8" hidden="1" x14ac:dyDescent="0.25">
      <c r="A5714" t="s">
        <v>225</v>
      </c>
      <c r="B5714" t="s">
        <v>226</v>
      </c>
      <c r="C5714">
        <v>1980</v>
      </c>
      <c r="D5714" t="s">
        <v>218</v>
      </c>
      <c r="E5714" t="s">
        <v>11</v>
      </c>
      <c r="F5714">
        <v>3610974</v>
      </c>
      <c r="G5714">
        <v>63.152000000000001</v>
      </c>
      <c r="H5714">
        <v>4.37</v>
      </c>
    </row>
    <row r="5715" spans="1:8" hidden="1" x14ac:dyDescent="0.25">
      <c r="A5715" t="s">
        <v>12</v>
      </c>
      <c r="B5715" t="s">
        <v>13</v>
      </c>
      <c r="C5715">
        <v>1974</v>
      </c>
      <c r="D5715" t="s">
        <v>14</v>
      </c>
      <c r="E5715" t="s">
        <v>15</v>
      </c>
      <c r="F5715">
        <v>2358852</v>
      </c>
      <c r="G5715">
        <v>68.343000000000004</v>
      </c>
      <c r="H5715">
        <v>4.37</v>
      </c>
    </row>
    <row r="5716" spans="1:8" hidden="1" x14ac:dyDescent="0.25">
      <c r="A5716" t="s">
        <v>175</v>
      </c>
      <c r="B5716" t="s">
        <v>176</v>
      </c>
      <c r="C5716">
        <v>1970</v>
      </c>
      <c r="D5716" t="s">
        <v>177</v>
      </c>
      <c r="E5716" t="s">
        <v>38</v>
      </c>
      <c r="F5716">
        <v>83875</v>
      </c>
      <c r="G5716">
        <v>65.662000000000006</v>
      </c>
      <c r="H5716">
        <v>4.37</v>
      </c>
    </row>
    <row r="5717" spans="1:8" hidden="1" x14ac:dyDescent="0.25">
      <c r="A5717" t="s">
        <v>57</v>
      </c>
      <c r="B5717" t="s">
        <v>58</v>
      </c>
      <c r="C5717">
        <v>1992</v>
      </c>
      <c r="D5717" t="s">
        <v>59</v>
      </c>
      <c r="E5717" t="s">
        <v>26</v>
      </c>
      <c r="F5717">
        <v>194324</v>
      </c>
      <c r="G5717">
        <v>70.662000000000006</v>
      </c>
      <c r="H5717">
        <v>4.3600000000000003</v>
      </c>
    </row>
    <row r="5718" spans="1:8" hidden="1" x14ac:dyDescent="0.25">
      <c r="A5718" t="s">
        <v>269</v>
      </c>
      <c r="B5718" t="s">
        <v>270</v>
      </c>
      <c r="C5718">
        <v>1989</v>
      </c>
      <c r="D5718" t="s">
        <v>101</v>
      </c>
      <c r="E5718" t="s">
        <v>11</v>
      </c>
      <c r="F5718">
        <v>2141005</v>
      </c>
      <c r="G5718">
        <v>59.991999999999997</v>
      </c>
      <c r="H5718">
        <v>4.3600000000000003</v>
      </c>
    </row>
    <row r="5719" spans="1:8" hidden="1" x14ac:dyDescent="0.25">
      <c r="A5719" t="s">
        <v>46</v>
      </c>
      <c r="B5719" t="s">
        <v>47</v>
      </c>
      <c r="C5719">
        <v>1985</v>
      </c>
      <c r="D5719" t="s">
        <v>32</v>
      </c>
      <c r="E5719" t="s">
        <v>11</v>
      </c>
      <c r="F5719">
        <v>419428</v>
      </c>
      <c r="G5719">
        <v>71.236999999999995</v>
      </c>
      <c r="H5719">
        <v>4.3600000000000003</v>
      </c>
    </row>
    <row r="5720" spans="1:8" hidden="1" x14ac:dyDescent="0.25">
      <c r="A5720" t="s">
        <v>223</v>
      </c>
      <c r="B5720" t="s">
        <v>224</v>
      </c>
      <c r="C5720">
        <v>1985</v>
      </c>
      <c r="D5720" t="s">
        <v>32</v>
      </c>
      <c r="E5720" t="s">
        <v>11</v>
      </c>
      <c r="F5720">
        <v>1735278</v>
      </c>
      <c r="G5720">
        <v>71.167000000000002</v>
      </c>
      <c r="H5720">
        <v>4.3600000000000003</v>
      </c>
    </row>
    <row r="5721" spans="1:8" hidden="1" x14ac:dyDescent="0.25">
      <c r="A5721" t="s">
        <v>313</v>
      </c>
      <c r="B5721" t="s">
        <v>314</v>
      </c>
      <c r="C5721">
        <v>1985</v>
      </c>
      <c r="D5721" t="s">
        <v>29</v>
      </c>
      <c r="E5721" t="s">
        <v>29</v>
      </c>
      <c r="F5721">
        <v>19772871</v>
      </c>
      <c r="G5721">
        <v>63.131999999999998</v>
      </c>
      <c r="H5721">
        <v>4.3600000000000003</v>
      </c>
    </row>
    <row r="5722" spans="1:8" hidden="1" x14ac:dyDescent="0.25">
      <c r="A5722" t="s">
        <v>417</v>
      </c>
      <c r="B5722" t="s">
        <v>418</v>
      </c>
      <c r="C5722">
        <v>1984</v>
      </c>
      <c r="D5722" t="s">
        <v>76</v>
      </c>
      <c r="E5722" t="s">
        <v>11</v>
      </c>
      <c r="F5722">
        <v>59512619</v>
      </c>
      <c r="G5722">
        <v>68.688000000000002</v>
      </c>
      <c r="H5722">
        <v>4.3600000000000003</v>
      </c>
    </row>
    <row r="5723" spans="1:8" hidden="1" x14ac:dyDescent="0.25">
      <c r="A5723" t="s">
        <v>231</v>
      </c>
      <c r="B5723" t="s">
        <v>232</v>
      </c>
      <c r="C5723">
        <v>1976</v>
      </c>
      <c r="D5723" t="s">
        <v>32</v>
      </c>
      <c r="E5723" t="s">
        <v>11</v>
      </c>
      <c r="F5723">
        <v>2596409</v>
      </c>
      <c r="G5723">
        <v>67.352000000000004</v>
      </c>
      <c r="H5723">
        <v>4.3600000000000003</v>
      </c>
    </row>
    <row r="5724" spans="1:8" hidden="1" x14ac:dyDescent="0.25">
      <c r="A5724" t="s">
        <v>351</v>
      </c>
      <c r="B5724" t="s">
        <v>352</v>
      </c>
      <c r="C5724">
        <v>1965</v>
      </c>
      <c r="D5724" t="s">
        <v>76</v>
      </c>
      <c r="E5724" t="s">
        <v>11</v>
      </c>
      <c r="F5724">
        <v>1877826</v>
      </c>
      <c r="G5724">
        <v>66.882999999999996</v>
      </c>
      <c r="H5724">
        <v>4.3600000000000003</v>
      </c>
    </row>
    <row r="5725" spans="1:8" hidden="1" x14ac:dyDescent="0.25">
      <c r="A5725" t="s">
        <v>44</v>
      </c>
      <c r="B5725" t="s">
        <v>45</v>
      </c>
      <c r="C5725">
        <v>1963</v>
      </c>
      <c r="D5725" t="s">
        <v>25</v>
      </c>
      <c r="E5725" t="s">
        <v>26</v>
      </c>
      <c r="F5725">
        <v>127340</v>
      </c>
      <c r="G5725">
        <v>65.120999999999995</v>
      </c>
      <c r="H5725">
        <v>4.3600000000000003</v>
      </c>
    </row>
    <row r="5726" spans="1:8" hidden="1" x14ac:dyDescent="0.25">
      <c r="A5726" t="s">
        <v>114</v>
      </c>
      <c r="B5726" t="s">
        <v>115</v>
      </c>
      <c r="C5726">
        <v>1961</v>
      </c>
      <c r="D5726" t="s">
        <v>25</v>
      </c>
      <c r="E5726" t="s">
        <v>26</v>
      </c>
      <c r="F5726">
        <v>7291201</v>
      </c>
      <c r="G5726">
        <v>64.445999999999998</v>
      </c>
      <c r="H5726">
        <v>4.3600000000000003</v>
      </c>
    </row>
    <row r="5727" spans="1:8" hidden="1" x14ac:dyDescent="0.25">
      <c r="A5727" t="s">
        <v>295</v>
      </c>
      <c r="B5727" t="s">
        <v>296</v>
      </c>
      <c r="C5727">
        <v>1961</v>
      </c>
      <c r="D5727" t="s">
        <v>101</v>
      </c>
      <c r="E5727" t="s">
        <v>11</v>
      </c>
      <c r="F5727">
        <v>11665592</v>
      </c>
      <c r="G5727">
        <v>51.673999999999999</v>
      </c>
      <c r="H5727">
        <v>4.3600000000000003</v>
      </c>
    </row>
    <row r="5728" spans="1:8" hidden="1" x14ac:dyDescent="0.25">
      <c r="A5728" t="s">
        <v>50</v>
      </c>
      <c r="B5728" t="s">
        <v>51</v>
      </c>
      <c r="C5728">
        <v>1954</v>
      </c>
      <c r="D5728" t="s">
        <v>25</v>
      </c>
      <c r="E5728" t="s">
        <v>26</v>
      </c>
      <c r="F5728">
        <v>225324</v>
      </c>
      <c r="G5728">
        <v>57.936999999999998</v>
      </c>
      <c r="H5728">
        <v>4.3600000000000003</v>
      </c>
    </row>
    <row r="5729" spans="1:8" hidden="1" x14ac:dyDescent="0.25">
      <c r="A5729" t="s">
        <v>225</v>
      </c>
      <c r="B5729" t="s">
        <v>226</v>
      </c>
      <c r="C5729">
        <v>1952</v>
      </c>
      <c r="D5729" t="s">
        <v>218</v>
      </c>
      <c r="E5729" t="s">
        <v>11</v>
      </c>
      <c r="F5729">
        <v>1795141</v>
      </c>
      <c r="G5729">
        <v>52.597999999999999</v>
      </c>
      <c r="H5729">
        <v>4.3600000000000003</v>
      </c>
    </row>
    <row r="5730" spans="1:8" hidden="1" x14ac:dyDescent="0.25">
      <c r="A5730" t="s">
        <v>214</v>
      </c>
      <c r="B5730" t="s">
        <v>215</v>
      </c>
      <c r="C5730">
        <v>1997</v>
      </c>
      <c r="D5730" t="s">
        <v>32</v>
      </c>
      <c r="E5730" t="s">
        <v>11</v>
      </c>
      <c r="F5730">
        <v>4848536</v>
      </c>
      <c r="G5730">
        <v>71.218999999999994</v>
      </c>
      <c r="H5730">
        <v>4.3499999999999996</v>
      </c>
    </row>
    <row r="5731" spans="1:8" hidden="1" x14ac:dyDescent="0.25">
      <c r="A5731" t="s">
        <v>279</v>
      </c>
      <c r="B5731" t="s">
        <v>280</v>
      </c>
      <c r="C5731">
        <v>1997</v>
      </c>
      <c r="D5731" t="s">
        <v>71</v>
      </c>
      <c r="E5731" t="s">
        <v>19</v>
      </c>
      <c r="F5731">
        <v>1698029</v>
      </c>
      <c r="G5731">
        <v>55.805999999999997</v>
      </c>
      <c r="H5731">
        <v>4.3499999999999996</v>
      </c>
    </row>
    <row r="5732" spans="1:8" hidden="1" x14ac:dyDescent="0.25">
      <c r="A5732" t="s">
        <v>285</v>
      </c>
      <c r="B5732" t="s">
        <v>286</v>
      </c>
      <c r="C5732">
        <v>1976</v>
      </c>
      <c r="D5732" t="s">
        <v>147</v>
      </c>
      <c r="E5732" t="s">
        <v>38</v>
      </c>
      <c r="F5732">
        <v>134169</v>
      </c>
      <c r="G5732">
        <v>65.364999999999995</v>
      </c>
      <c r="H5732">
        <v>4.3499999999999996</v>
      </c>
    </row>
    <row r="5733" spans="1:8" hidden="1" x14ac:dyDescent="0.25">
      <c r="A5733" t="s">
        <v>295</v>
      </c>
      <c r="B5733" t="s">
        <v>296</v>
      </c>
      <c r="C5733">
        <v>1969</v>
      </c>
      <c r="D5733" t="s">
        <v>101</v>
      </c>
      <c r="E5733" t="s">
        <v>11</v>
      </c>
      <c r="F5733">
        <v>14010339</v>
      </c>
      <c r="G5733">
        <v>58.680999999999997</v>
      </c>
      <c r="H5733">
        <v>4.3499999999999996</v>
      </c>
    </row>
    <row r="5734" spans="1:8" hidden="1" x14ac:dyDescent="0.25">
      <c r="A5734" t="s">
        <v>97</v>
      </c>
      <c r="B5734" t="s">
        <v>98</v>
      </c>
      <c r="C5734">
        <v>1968</v>
      </c>
      <c r="D5734" t="s">
        <v>29</v>
      </c>
      <c r="E5734" t="s">
        <v>29</v>
      </c>
      <c r="F5734">
        <v>9468851</v>
      </c>
      <c r="G5734">
        <v>61.043999999999997</v>
      </c>
      <c r="H5734">
        <v>4.3499999999999996</v>
      </c>
    </row>
    <row r="5735" spans="1:8" hidden="1" x14ac:dyDescent="0.25">
      <c r="A5735" t="s">
        <v>297</v>
      </c>
      <c r="B5735" t="s">
        <v>298</v>
      </c>
      <c r="C5735">
        <v>1955</v>
      </c>
      <c r="D5735" t="s">
        <v>14</v>
      </c>
      <c r="E5735" t="s">
        <v>15</v>
      </c>
      <c r="F5735">
        <v>1392461</v>
      </c>
      <c r="G5735">
        <v>57.076000000000001</v>
      </c>
      <c r="H5735">
        <v>4.3499999999999996</v>
      </c>
    </row>
    <row r="5736" spans="1:8" hidden="1" x14ac:dyDescent="0.25">
      <c r="A5736" t="s">
        <v>387</v>
      </c>
      <c r="B5736" t="s">
        <v>388</v>
      </c>
      <c r="C5736">
        <v>1997</v>
      </c>
      <c r="D5736" t="s">
        <v>156</v>
      </c>
      <c r="E5736" t="s">
        <v>38</v>
      </c>
      <c r="F5736">
        <v>96621</v>
      </c>
      <c r="G5736">
        <v>69.471000000000004</v>
      </c>
      <c r="H5736">
        <v>4.34</v>
      </c>
    </row>
    <row r="5737" spans="1:8" hidden="1" x14ac:dyDescent="0.25">
      <c r="A5737" t="s">
        <v>395</v>
      </c>
      <c r="B5737" t="s">
        <v>396</v>
      </c>
      <c r="C5737">
        <v>1990</v>
      </c>
      <c r="D5737" t="s">
        <v>218</v>
      </c>
      <c r="E5737" t="s">
        <v>11</v>
      </c>
      <c r="F5737">
        <v>3683978</v>
      </c>
      <c r="G5737">
        <v>62.81</v>
      </c>
      <c r="H5737">
        <v>4.34</v>
      </c>
    </row>
    <row r="5738" spans="1:8" hidden="1" x14ac:dyDescent="0.25">
      <c r="A5738" t="s">
        <v>335</v>
      </c>
      <c r="B5738" t="s">
        <v>336</v>
      </c>
      <c r="C5738">
        <v>1978</v>
      </c>
      <c r="D5738" t="s">
        <v>25</v>
      </c>
      <c r="E5738" t="s">
        <v>26</v>
      </c>
      <c r="F5738">
        <v>98688</v>
      </c>
      <c r="G5738">
        <v>66.697999999999993</v>
      </c>
      <c r="H5738">
        <v>4.34</v>
      </c>
    </row>
    <row r="5739" spans="1:8" hidden="1" x14ac:dyDescent="0.25">
      <c r="A5739" t="s">
        <v>72</v>
      </c>
      <c r="B5739" t="s">
        <v>73</v>
      </c>
      <c r="C5739">
        <v>1977</v>
      </c>
      <c r="D5739" t="s">
        <v>29</v>
      </c>
      <c r="E5739" t="s">
        <v>29</v>
      </c>
      <c r="F5739">
        <v>112425392</v>
      </c>
      <c r="G5739">
        <v>61.594999999999999</v>
      </c>
      <c r="H5739">
        <v>4.34</v>
      </c>
    </row>
    <row r="5740" spans="1:8" hidden="1" x14ac:dyDescent="0.25">
      <c r="A5740" t="s">
        <v>171</v>
      </c>
      <c r="B5740" t="s">
        <v>172</v>
      </c>
      <c r="C5740">
        <v>1977</v>
      </c>
      <c r="D5740" t="s">
        <v>25</v>
      </c>
      <c r="E5740" t="s">
        <v>26</v>
      </c>
      <c r="F5740">
        <v>90219</v>
      </c>
      <c r="G5740">
        <v>67.346999999999994</v>
      </c>
      <c r="H5740">
        <v>4.34</v>
      </c>
    </row>
    <row r="5741" spans="1:8" hidden="1" x14ac:dyDescent="0.25">
      <c r="A5741" t="s">
        <v>371</v>
      </c>
      <c r="B5741" t="s">
        <v>372</v>
      </c>
      <c r="C5741">
        <v>1977</v>
      </c>
      <c r="D5741" t="s">
        <v>29</v>
      </c>
      <c r="E5741" t="s">
        <v>29</v>
      </c>
      <c r="F5741">
        <v>357649</v>
      </c>
      <c r="G5741">
        <v>64.703999999999994</v>
      </c>
      <c r="H5741">
        <v>4.34</v>
      </c>
    </row>
    <row r="5742" spans="1:8" hidden="1" x14ac:dyDescent="0.25">
      <c r="A5742" t="s">
        <v>42</v>
      </c>
      <c r="B5742" t="s">
        <v>43</v>
      </c>
      <c r="C5742">
        <v>1974</v>
      </c>
      <c r="D5742" t="s">
        <v>32</v>
      </c>
      <c r="E5742" t="s">
        <v>11</v>
      </c>
      <c r="F5742">
        <v>5579071</v>
      </c>
      <c r="G5742">
        <v>63.686999999999998</v>
      </c>
      <c r="H5742">
        <v>4.34</v>
      </c>
    </row>
    <row r="5743" spans="1:8" hidden="1" x14ac:dyDescent="0.25">
      <c r="A5743" t="s">
        <v>361</v>
      </c>
      <c r="B5743" t="s">
        <v>362</v>
      </c>
      <c r="C5743">
        <v>1970</v>
      </c>
      <c r="D5743" t="s">
        <v>101</v>
      </c>
      <c r="E5743" t="s">
        <v>11</v>
      </c>
      <c r="F5743">
        <v>32195679</v>
      </c>
      <c r="G5743">
        <v>61.28</v>
      </c>
      <c r="H5743">
        <v>4.34</v>
      </c>
    </row>
    <row r="5744" spans="1:8" hidden="1" x14ac:dyDescent="0.25">
      <c r="A5744" t="s">
        <v>367</v>
      </c>
      <c r="B5744" t="s">
        <v>368</v>
      </c>
      <c r="C5744">
        <v>1970</v>
      </c>
      <c r="D5744" t="s">
        <v>10</v>
      </c>
      <c r="E5744" t="s">
        <v>11</v>
      </c>
      <c r="F5744">
        <v>12485736</v>
      </c>
      <c r="G5744">
        <v>64.096999999999994</v>
      </c>
      <c r="H5744">
        <v>4.34</v>
      </c>
    </row>
    <row r="5745" spans="1:8" hidden="1" x14ac:dyDescent="0.25">
      <c r="A5745" t="s">
        <v>23</v>
      </c>
      <c r="B5745" t="s">
        <v>24</v>
      </c>
      <c r="C5745">
        <v>1962</v>
      </c>
      <c r="D5745" t="s">
        <v>25</v>
      </c>
      <c r="E5745" t="s">
        <v>26</v>
      </c>
      <c r="F5745">
        <v>55849</v>
      </c>
      <c r="G5745">
        <v>63.048999999999999</v>
      </c>
      <c r="H5745">
        <v>4.34</v>
      </c>
    </row>
    <row r="5746" spans="1:8" hidden="1" x14ac:dyDescent="0.25">
      <c r="A5746" t="s">
        <v>50</v>
      </c>
      <c r="B5746" t="s">
        <v>51</v>
      </c>
      <c r="C5746">
        <v>1959</v>
      </c>
      <c r="D5746" t="s">
        <v>25</v>
      </c>
      <c r="E5746" t="s">
        <v>26</v>
      </c>
      <c r="F5746">
        <v>230402</v>
      </c>
      <c r="G5746">
        <v>63.648000000000003</v>
      </c>
      <c r="H5746">
        <v>4.34</v>
      </c>
    </row>
    <row r="5747" spans="1:8" hidden="1" x14ac:dyDescent="0.25">
      <c r="A5747" t="s">
        <v>50</v>
      </c>
      <c r="B5747" t="s">
        <v>51</v>
      </c>
      <c r="C5747">
        <v>1955</v>
      </c>
      <c r="D5747" t="s">
        <v>25</v>
      </c>
      <c r="E5747" t="s">
        <v>26</v>
      </c>
      <c r="F5747">
        <v>227132</v>
      </c>
      <c r="G5747">
        <v>59.295999999999999</v>
      </c>
      <c r="H5747">
        <v>4.34</v>
      </c>
    </row>
    <row r="5748" spans="1:8" hidden="1" x14ac:dyDescent="0.25">
      <c r="A5748" t="s">
        <v>67</v>
      </c>
      <c r="B5748" t="s">
        <v>68</v>
      </c>
      <c r="C5748">
        <v>1955</v>
      </c>
      <c r="D5748" t="s">
        <v>14</v>
      </c>
      <c r="E5748" t="s">
        <v>15</v>
      </c>
      <c r="F5748">
        <v>2936300</v>
      </c>
      <c r="G5748">
        <v>56.277999999999999</v>
      </c>
      <c r="H5748">
        <v>4.34</v>
      </c>
    </row>
    <row r="5749" spans="1:8" hidden="1" x14ac:dyDescent="0.25">
      <c r="A5749" t="s">
        <v>281</v>
      </c>
      <c r="B5749" t="s">
        <v>282</v>
      </c>
      <c r="C5749">
        <v>1998</v>
      </c>
      <c r="D5749" t="s">
        <v>10</v>
      </c>
      <c r="E5749" t="s">
        <v>11</v>
      </c>
      <c r="F5749">
        <v>23057875</v>
      </c>
      <c r="G5749">
        <v>60.884</v>
      </c>
      <c r="H5749">
        <v>4.33</v>
      </c>
    </row>
    <row r="5750" spans="1:8" hidden="1" x14ac:dyDescent="0.25">
      <c r="A5750" t="s">
        <v>341</v>
      </c>
      <c r="B5750" t="s">
        <v>342</v>
      </c>
      <c r="C5750">
        <v>1998</v>
      </c>
      <c r="D5750" t="s">
        <v>32</v>
      </c>
      <c r="E5750" t="s">
        <v>11</v>
      </c>
      <c r="F5750">
        <v>19783301</v>
      </c>
      <c r="G5750">
        <v>72.06</v>
      </c>
      <c r="H5750">
        <v>4.33</v>
      </c>
    </row>
    <row r="5751" spans="1:8" hidden="1" x14ac:dyDescent="0.25">
      <c r="A5751" t="s">
        <v>84</v>
      </c>
      <c r="B5751" t="s">
        <v>85</v>
      </c>
      <c r="C5751">
        <v>1997</v>
      </c>
      <c r="D5751" t="s">
        <v>76</v>
      </c>
      <c r="E5751" t="s">
        <v>11</v>
      </c>
      <c r="F5751">
        <v>11298594</v>
      </c>
      <c r="G5751">
        <v>56.212000000000003</v>
      </c>
      <c r="H5751">
        <v>4.33</v>
      </c>
    </row>
    <row r="5752" spans="1:8" hidden="1" x14ac:dyDescent="0.25">
      <c r="A5752" t="s">
        <v>379</v>
      </c>
      <c r="B5752" t="s">
        <v>380</v>
      </c>
      <c r="C5752">
        <v>1997</v>
      </c>
      <c r="D5752" t="s">
        <v>218</v>
      </c>
      <c r="E5752" t="s">
        <v>11</v>
      </c>
      <c r="F5752">
        <v>5938404</v>
      </c>
      <c r="G5752">
        <v>59.65</v>
      </c>
      <c r="H5752">
        <v>4.33</v>
      </c>
    </row>
    <row r="5753" spans="1:8" hidden="1" x14ac:dyDescent="0.25">
      <c r="A5753" t="s">
        <v>425</v>
      </c>
      <c r="B5753" t="s">
        <v>426</v>
      </c>
      <c r="C5753">
        <v>1996</v>
      </c>
      <c r="D5753" t="s">
        <v>83</v>
      </c>
      <c r="E5753" t="s">
        <v>19</v>
      </c>
      <c r="F5753">
        <v>11541215</v>
      </c>
      <c r="G5753">
        <v>49.009</v>
      </c>
      <c r="H5753">
        <v>4.33</v>
      </c>
    </row>
    <row r="5754" spans="1:8" hidden="1" x14ac:dyDescent="0.25">
      <c r="A5754" t="s">
        <v>323</v>
      </c>
      <c r="B5754" t="s">
        <v>324</v>
      </c>
      <c r="C5754">
        <v>1988</v>
      </c>
      <c r="D5754" t="s">
        <v>32</v>
      </c>
      <c r="E5754" t="s">
        <v>11</v>
      </c>
      <c r="F5754">
        <v>443611</v>
      </c>
      <c r="G5754">
        <v>75.349000000000004</v>
      </c>
      <c r="H5754">
        <v>4.33</v>
      </c>
    </row>
    <row r="5755" spans="1:8" hidden="1" x14ac:dyDescent="0.25">
      <c r="A5755" t="s">
        <v>333</v>
      </c>
      <c r="B5755" t="s">
        <v>334</v>
      </c>
      <c r="C5755">
        <v>1982</v>
      </c>
      <c r="D5755" t="s">
        <v>25</v>
      </c>
      <c r="E5755" t="s">
        <v>26</v>
      </c>
      <c r="F5755">
        <v>120987</v>
      </c>
      <c r="G5755">
        <v>68.802999999999997</v>
      </c>
      <c r="H5755">
        <v>4.33</v>
      </c>
    </row>
    <row r="5756" spans="1:8" hidden="1" x14ac:dyDescent="0.25">
      <c r="A5756" t="s">
        <v>184</v>
      </c>
      <c r="B5756" t="s">
        <v>185</v>
      </c>
      <c r="C5756">
        <v>1976</v>
      </c>
      <c r="D5756" t="s">
        <v>29</v>
      </c>
      <c r="E5756" t="s">
        <v>29</v>
      </c>
      <c r="F5756">
        <v>754101</v>
      </c>
      <c r="G5756">
        <v>62.210999999999999</v>
      </c>
      <c r="H5756">
        <v>4.33</v>
      </c>
    </row>
    <row r="5757" spans="1:8" hidden="1" x14ac:dyDescent="0.25">
      <c r="A5757" t="s">
        <v>249</v>
      </c>
      <c r="B5757" t="s">
        <v>250</v>
      </c>
      <c r="C5757">
        <v>1976</v>
      </c>
      <c r="D5757" t="s">
        <v>76</v>
      </c>
      <c r="E5757" t="s">
        <v>11</v>
      </c>
      <c r="F5757">
        <v>12468688</v>
      </c>
      <c r="G5757">
        <v>66.760999999999996</v>
      </c>
      <c r="H5757">
        <v>4.33</v>
      </c>
    </row>
    <row r="5758" spans="1:8" hidden="1" x14ac:dyDescent="0.25">
      <c r="A5758" t="s">
        <v>295</v>
      </c>
      <c r="B5758" t="s">
        <v>296</v>
      </c>
      <c r="C5758">
        <v>1968</v>
      </c>
      <c r="D5758" t="s">
        <v>101</v>
      </c>
      <c r="E5758" t="s">
        <v>11</v>
      </c>
      <c r="F5758">
        <v>13609976</v>
      </c>
      <c r="G5758">
        <v>57.625</v>
      </c>
      <c r="H5758">
        <v>4.33</v>
      </c>
    </row>
    <row r="5759" spans="1:8" hidden="1" x14ac:dyDescent="0.25">
      <c r="A5759" t="s">
        <v>50</v>
      </c>
      <c r="B5759" t="s">
        <v>51</v>
      </c>
      <c r="C5759">
        <v>1960</v>
      </c>
      <c r="D5759" t="s">
        <v>25</v>
      </c>
      <c r="E5759" t="s">
        <v>26</v>
      </c>
      <c r="F5759">
        <v>230985</v>
      </c>
      <c r="G5759">
        <v>64.471999999999994</v>
      </c>
      <c r="H5759">
        <v>4.33</v>
      </c>
    </row>
    <row r="5760" spans="1:8" hidden="1" x14ac:dyDescent="0.25">
      <c r="A5760" t="s">
        <v>50</v>
      </c>
      <c r="B5760" t="s">
        <v>51</v>
      </c>
      <c r="C5760">
        <v>1958</v>
      </c>
      <c r="D5760" t="s">
        <v>25</v>
      </c>
      <c r="E5760" t="s">
        <v>26</v>
      </c>
      <c r="F5760">
        <v>229883</v>
      </c>
      <c r="G5760">
        <v>62.72</v>
      </c>
      <c r="H5760">
        <v>4.33</v>
      </c>
    </row>
    <row r="5761" spans="1:8" hidden="1" x14ac:dyDescent="0.25">
      <c r="A5761" t="s">
        <v>50</v>
      </c>
      <c r="B5761" t="s">
        <v>51</v>
      </c>
      <c r="C5761">
        <v>1957</v>
      </c>
      <c r="D5761" t="s">
        <v>25</v>
      </c>
      <c r="E5761" t="s">
        <v>26</v>
      </c>
      <c r="F5761">
        <v>229270</v>
      </c>
      <c r="G5761">
        <v>61.686</v>
      </c>
      <c r="H5761">
        <v>4.33</v>
      </c>
    </row>
    <row r="5762" spans="1:8" hidden="1" x14ac:dyDescent="0.25">
      <c r="A5762" t="s">
        <v>50</v>
      </c>
      <c r="B5762" t="s">
        <v>51</v>
      </c>
      <c r="C5762">
        <v>1956</v>
      </c>
      <c r="D5762" t="s">
        <v>25</v>
      </c>
      <c r="E5762" t="s">
        <v>26</v>
      </c>
      <c r="F5762">
        <v>228406</v>
      </c>
      <c r="G5762">
        <v>60.545000000000002</v>
      </c>
      <c r="H5762">
        <v>4.33</v>
      </c>
    </row>
    <row r="5763" spans="1:8" hidden="1" x14ac:dyDescent="0.25">
      <c r="A5763" t="s">
        <v>210</v>
      </c>
      <c r="B5763" t="s">
        <v>211</v>
      </c>
      <c r="C5763">
        <v>1953</v>
      </c>
      <c r="D5763" t="s">
        <v>25</v>
      </c>
      <c r="E5763" t="s">
        <v>26</v>
      </c>
      <c r="F5763">
        <v>1495935</v>
      </c>
      <c r="G5763">
        <v>60.155999999999999</v>
      </c>
      <c r="H5763">
        <v>4.33</v>
      </c>
    </row>
    <row r="5764" spans="1:8" hidden="1" x14ac:dyDescent="0.25">
      <c r="A5764" t="s">
        <v>216</v>
      </c>
      <c r="B5764" t="s">
        <v>217</v>
      </c>
      <c r="C5764">
        <v>1951</v>
      </c>
      <c r="D5764" t="s">
        <v>218</v>
      </c>
      <c r="E5764" t="s">
        <v>11</v>
      </c>
      <c r="F5764">
        <v>6811564</v>
      </c>
      <c r="G5764">
        <v>54.402000000000001</v>
      </c>
      <c r="H5764">
        <v>4.33</v>
      </c>
    </row>
    <row r="5765" spans="1:8" hidden="1" x14ac:dyDescent="0.25">
      <c r="A5765" t="s">
        <v>377</v>
      </c>
      <c r="B5765" t="s">
        <v>378</v>
      </c>
      <c r="C5765">
        <v>1997</v>
      </c>
      <c r="D5765" t="s">
        <v>32</v>
      </c>
      <c r="E5765" t="s">
        <v>11</v>
      </c>
      <c r="F5765">
        <v>15175308</v>
      </c>
      <c r="G5765">
        <v>72.438999999999993</v>
      </c>
      <c r="H5765">
        <v>4.32</v>
      </c>
    </row>
    <row r="5766" spans="1:8" hidden="1" x14ac:dyDescent="0.25">
      <c r="A5766" t="s">
        <v>315</v>
      </c>
      <c r="B5766" t="s">
        <v>316</v>
      </c>
      <c r="C5766">
        <v>1990</v>
      </c>
      <c r="D5766" t="s">
        <v>76</v>
      </c>
      <c r="E5766" t="s">
        <v>11</v>
      </c>
      <c r="F5766">
        <v>61895169</v>
      </c>
      <c r="G5766">
        <v>66.366</v>
      </c>
      <c r="H5766">
        <v>4.32</v>
      </c>
    </row>
    <row r="5767" spans="1:8" hidden="1" x14ac:dyDescent="0.25">
      <c r="A5767" t="s">
        <v>133</v>
      </c>
      <c r="B5767" t="s">
        <v>134</v>
      </c>
      <c r="C5767">
        <v>1986</v>
      </c>
      <c r="D5767" t="s">
        <v>59</v>
      </c>
      <c r="E5767" t="s">
        <v>26</v>
      </c>
      <c r="F5767">
        <v>5002339</v>
      </c>
      <c r="G5767">
        <v>60.024999999999999</v>
      </c>
      <c r="H5767">
        <v>4.32</v>
      </c>
    </row>
    <row r="5768" spans="1:8" hidden="1" x14ac:dyDescent="0.25">
      <c r="A5768" t="s">
        <v>359</v>
      </c>
      <c r="B5768" t="s">
        <v>360</v>
      </c>
      <c r="C5768">
        <v>1985</v>
      </c>
      <c r="D5768" t="s">
        <v>71</v>
      </c>
      <c r="E5768" t="s">
        <v>19</v>
      </c>
      <c r="F5768">
        <v>32678876</v>
      </c>
      <c r="G5768">
        <v>60.945999999999998</v>
      </c>
      <c r="H5768">
        <v>4.32</v>
      </c>
    </row>
    <row r="5769" spans="1:8" hidden="1" x14ac:dyDescent="0.25">
      <c r="A5769" t="s">
        <v>295</v>
      </c>
      <c r="B5769" t="s">
        <v>296</v>
      </c>
      <c r="C5769">
        <v>1970</v>
      </c>
      <c r="D5769" t="s">
        <v>101</v>
      </c>
      <c r="E5769" t="s">
        <v>11</v>
      </c>
      <c r="F5769">
        <v>14410391</v>
      </c>
      <c r="G5769">
        <v>59.655999999999999</v>
      </c>
      <c r="H5769">
        <v>4.32</v>
      </c>
    </row>
    <row r="5770" spans="1:8" hidden="1" x14ac:dyDescent="0.25">
      <c r="A5770" t="s">
        <v>30</v>
      </c>
      <c r="B5770" t="s">
        <v>31</v>
      </c>
      <c r="C5770">
        <v>1963</v>
      </c>
      <c r="D5770" t="s">
        <v>32</v>
      </c>
      <c r="E5770" t="s">
        <v>11</v>
      </c>
      <c r="F5770">
        <v>2077583</v>
      </c>
      <c r="G5770">
        <v>67.277000000000001</v>
      </c>
      <c r="H5770">
        <v>4.32</v>
      </c>
    </row>
    <row r="5771" spans="1:8" hidden="1" x14ac:dyDescent="0.25">
      <c r="A5771" t="s">
        <v>216</v>
      </c>
      <c r="B5771" t="s">
        <v>217</v>
      </c>
      <c r="C5771">
        <v>1963</v>
      </c>
      <c r="D5771" t="s">
        <v>218</v>
      </c>
      <c r="E5771" t="s">
        <v>11</v>
      </c>
      <c r="F5771">
        <v>11147860</v>
      </c>
      <c r="G5771">
        <v>59.752000000000002</v>
      </c>
      <c r="H5771">
        <v>4.32</v>
      </c>
    </row>
    <row r="5772" spans="1:8" hidden="1" x14ac:dyDescent="0.25">
      <c r="A5772" t="s">
        <v>44</v>
      </c>
      <c r="B5772" t="s">
        <v>45</v>
      </c>
      <c r="C5772">
        <v>1957</v>
      </c>
      <c r="D5772" t="s">
        <v>25</v>
      </c>
      <c r="E5772" t="s">
        <v>26</v>
      </c>
      <c r="F5772">
        <v>95617</v>
      </c>
      <c r="G5772">
        <v>64.194999999999993</v>
      </c>
      <c r="H5772">
        <v>4.32</v>
      </c>
    </row>
    <row r="5773" spans="1:8" hidden="1" x14ac:dyDescent="0.25">
      <c r="A5773" t="s">
        <v>206</v>
      </c>
      <c r="B5773" t="s">
        <v>207</v>
      </c>
      <c r="C5773">
        <v>1952</v>
      </c>
      <c r="D5773" t="s">
        <v>32</v>
      </c>
      <c r="E5773" t="s">
        <v>11</v>
      </c>
      <c r="F5773">
        <v>1435825</v>
      </c>
      <c r="G5773">
        <v>68.748000000000005</v>
      </c>
      <c r="H5773">
        <v>4.32</v>
      </c>
    </row>
    <row r="5774" spans="1:8" hidden="1" x14ac:dyDescent="0.25">
      <c r="A5774" t="s">
        <v>271</v>
      </c>
      <c r="B5774" t="s">
        <v>272</v>
      </c>
      <c r="C5774">
        <v>1950</v>
      </c>
      <c r="D5774" t="s">
        <v>14</v>
      </c>
      <c r="E5774" t="s">
        <v>15</v>
      </c>
      <c r="F5774">
        <v>394739</v>
      </c>
      <c r="G5774">
        <v>59.173000000000002</v>
      </c>
      <c r="H5774">
        <v>4.32</v>
      </c>
    </row>
    <row r="5775" spans="1:8" hidden="1" x14ac:dyDescent="0.25">
      <c r="A5775" t="s">
        <v>227</v>
      </c>
      <c r="B5775" t="s">
        <v>228</v>
      </c>
      <c r="C5775">
        <v>2000</v>
      </c>
      <c r="D5775" t="s">
        <v>76</v>
      </c>
      <c r="E5775" t="s">
        <v>11</v>
      </c>
      <c r="F5775">
        <v>5323701</v>
      </c>
      <c r="G5775">
        <v>58.802999999999997</v>
      </c>
      <c r="H5775">
        <v>4.3099999999999996</v>
      </c>
    </row>
    <row r="5776" spans="1:8" hidden="1" x14ac:dyDescent="0.25">
      <c r="A5776" t="s">
        <v>196</v>
      </c>
      <c r="B5776" t="s">
        <v>197</v>
      </c>
      <c r="C5776">
        <v>1987</v>
      </c>
      <c r="D5776" t="s">
        <v>10</v>
      </c>
      <c r="E5776" t="s">
        <v>11</v>
      </c>
      <c r="F5776">
        <v>819682095</v>
      </c>
      <c r="G5776">
        <v>56.552999999999997</v>
      </c>
      <c r="H5776">
        <v>4.3099999999999996</v>
      </c>
    </row>
    <row r="5777" spans="1:8" hidden="1" x14ac:dyDescent="0.25">
      <c r="A5777" t="s">
        <v>129</v>
      </c>
      <c r="B5777" t="s">
        <v>130</v>
      </c>
      <c r="C5777">
        <v>1984</v>
      </c>
      <c r="D5777" t="s">
        <v>29</v>
      </c>
      <c r="E5777" t="s">
        <v>29</v>
      </c>
      <c r="F5777">
        <v>8843463</v>
      </c>
      <c r="G5777">
        <v>65.813999999999993</v>
      </c>
      <c r="H5777">
        <v>4.3099999999999996</v>
      </c>
    </row>
    <row r="5778" spans="1:8" hidden="1" x14ac:dyDescent="0.25">
      <c r="A5778" t="s">
        <v>114</v>
      </c>
      <c r="B5778" t="s">
        <v>115</v>
      </c>
      <c r="C5778">
        <v>1968</v>
      </c>
      <c r="D5778" t="s">
        <v>25</v>
      </c>
      <c r="E5778" t="s">
        <v>26</v>
      </c>
      <c r="F5778">
        <v>8413549</v>
      </c>
      <c r="G5778">
        <v>68.744</v>
      </c>
      <c r="H5778">
        <v>4.3099999999999996</v>
      </c>
    </row>
    <row r="5779" spans="1:8" hidden="1" x14ac:dyDescent="0.25">
      <c r="A5779" t="s">
        <v>50</v>
      </c>
      <c r="B5779" t="s">
        <v>51</v>
      </c>
      <c r="C5779">
        <v>1961</v>
      </c>
      <c r="D5779" t="s">
        <v>25</v>
      </c>
      <c r="E5779" t="s">
        <v>26</v>
      </c>
      <c r="F5779">
        <v>231718</v>
      </c>
      <c r="G5779">
        <v>65.197999999999993</v>
      </c>
      <c r="H5779">
        <v>4.3099999999999996</v>
      </c>
    </row>
    <row r="5780" spans="1:8" hidden="1" x14ac:dyDescent="0.25">
      <c r="A5780" t="s">
        <v>243</v>
      </c>
      <c r="B5780" t="s">
        <v>244</v>
      </c>
      <c r="C5780">
        <v>1952</v>
      </c>
      <c r="D5780" t="s">
        <v>101</v>
      </c>
      <c r="E5780" t="s">
        <v>11</v>
      </c>
      <c r="F5780">
        <v>201268</v>
      </c>
      <c r="G5780">
        <v>60.716000000000001</v>
      </c>
      <c r="H5780">
        <v>4.3099999999999996</v>
      </c>
    </row>
    <row r="5781" spans="1:8" hidden="1" x14ac:dyDescent="0.25">
      <c r="A5781" t="s">
        <v>271</v>
      </c>
      <c r="B5781" t="s">
        <v>272</v>
      </c>
      <c r="C5781">
        <v>1951</v>
      </c>
      <c r="D5781" t="s">
        <v>14</v>
      </c>
      <c r="E5781" t="s">
        <v>15</v>
      </c>
      <c r="F5781">
        <v>400872</v>
      </c>
      <c r="G5781">
        <v>59.289000000000001</v>
      </c>
      <c r="H5781">
        <v>4.3099999999999996</v>
      </c>
    </row>
    <row r="5782" spans="1:8" hidden="1" x14ac:dyDescent="0.25">
      <c r="A5782" t="s">
        <v>186</v>
      </c>
      <c r="B5782" t="s">
        <v>187</v>
      </c>
      <c r="C5782">
        <v>2000</v>
      </c>
      <c r="D5782" t="s">
        <v>25</v>
      </c>
      <c r="E5782" t="s">
        <v>26</v>
      </c>
      <c r="F5782">
        <v>8463802</v>
      </c>
      <c r="G5782">
        <v>57.131</v>
      </c>
      <c r="H5782">
        <v>4.3</v>
      </c>
    </row>
    <row r="5783" spans="1:8" hidden="1" x14ac:dyDescent="0.25">
      <c r="A5783" t="s">
        <v>233</v>
      </c>
      <c r="B5783" t="s">
        <v>234</v>
      </c>
      <c r="C5783">
        <v>1998</v>
      </c>
      <c r="D5783" t="s">
        <v>71</v>
      </c>
      <c r="E5783" t="s">
        <v>19</v>
      </c>
      <c r="F5783">
        <v>1997524</v>
      </c>
      <c r="G5783">
        <v>51.033999999999999</v>
      </c>
      <c r="H5783">
        <v>4.3</v>
      </c>
    </row>
    <row r="5784" spans="1:8" hidden="1" x14ac:dyDescent="0.25">
      <c r="A5784" t="s">
        <v>301</v>
      </c>
      <c r="B5784" t="s">
        <v>302</v>
      </c>
      <c r="C5784">
        <v>1998</v>
      </c>
      <c r="D5784" t="s">
        <v>32</v>
      </c>
      <c r="E5784" t="s">
        <v>11</v>
      </c>
      <c r="F5784">
        <v>2251859</v>
      </c>
      <c r="G5784">
        <v>71.197000000000003</v>
      </c>
      <c r="H5784">
        <v>4.3</v>
      </c>
    </row>
    <row r="5785" spans="1:8" hidden="1" x14ac:dyDescent="0.25">
      <c r="A5785" t="s">
        <v>387</v>
      </c>
      <c r="B5785" t="s">
        <v>388</v>
      </c>
      <c r="C5785">
        <v>1998</v>
      </c>
      <c r="D5785" t="s">
        <v>156</v>
      </c>
      <c r="E5785" t="s">
        <v>38</v>
      </c>
      <c r="F5785">
        <v>97036</v>
      </c>
      <c r="G5785">
        <v>69.534999999999997</v>
      </c>
      <c r="H5785">
        <v>4.3</v>
      </c>
    </row>
    <row r="5786" spans="1:8" hidden="1" x14ac:dyDescent="0.25">
      <c r="A5786" t="s">
        <v>221</v>
      </c>
      <c r="B5786" t="s">
        <v>222</v>
      </c>
      <c r="C5786">
        <v>1996</v>
      </c>
      <c r="D5786" t="s">
        <v>177</v>
      </c>
      <c r="E5786" t="s">
        <v>38</v>
      </c>
      <c r="F5786">
        <v>78904</v>
      </c>
      <c r="G5786">
        <v>61.866</v>
      </c>
      <c r="H5786">
        <v>4.3</v>
      </c>
    </row>
    <row r="5787" spans="1:8" hidden="1" x14ac:dyDescent="0.25">
      <c r="A5787" t="s">
        <v>251</v>
      </c>
      <c r="B5787" t="s">
        <v>252</v>
      </c>
      <c r="C5787">
        <v>1995</v>
      </c>
      <c r="D5787" t="s">
        <v>10</v>
      </c>
      <c r="E5787" t="s">
        <v>11</v>
      </c>
      <c r="F5787">
        <v>254144</v>
      </c>
      <c r="G5787">
        <v>65.923000000000002</v>
      </c>
      <c r="H5787">
        <v>4.3</v>
      </c>
    </row>
    <row r="5788" spans="1:8" hidden="1" x14ac:dyDescent="0.25">
      <c r="A5788" t="s">
        <v>265</v>
      </c>
      <c r="B5788" t="s">
        <v>266</v>
      </c>
      <c r="C5788">
        <v>1983</v>
      </c>
      <c r="D5788" t="s">
        <v>59</v>
      </c>
      <c r="E5788" t="s">
        <v>26</v>
      </c>
      <c r="F5788">
        <v>72709306</v>
      </c>
      <c r="G5788">
        <v>67.941999999999993</v>
      </c>
      <c r="H5788">
        <v>4.3</v>
      </c>
    </row>
    <row r="5789" spans="1:8" hidden="1" x14ac:dyDescent="0.25">
      <c r="A5789" t="s">
        <v>127</v>
      </c>
      <c r="B5789" t="s">
        <v>128</v>
      </c>
      <c r="C5789">
        <v>1981</v>
      </c>
      <c r="D5789" t="s">
        <v>25</v>
      </c>
      <c r="E5789" t="s">
        <v>26</v>
      </c>
      <c r="F5789">
        <v>5935895</v>
      </c>
      <c r="G5789">
        <v>63.234000000000002</v>
      </c>
      <c r="H5789">
        <v>4.3</v>
      </c>
    </row>
    <row r="5790" spans="1:8" hidden="1" x14ac:dyDescent="0.25">
      <c r="A5790" t="s">
        <v>198</v>
      </c>
      <c r="B5790" t="s">
        <v>199</v>
      </c>
      <c r="C5790">
        <v>1981</v>
      </c>
      <c r="D5790" t="s">
        <v>76</v>
      </c>
      <c r="E5790" t="s">
        <v>11</v>
      </c>
      <c r="F5790">
        <v>150938222</v>
      </c>
      <c r="G5790">
        <v>58.488999999999997</v>
      </c>
      <c r="H5790">
        <v>4.3</v>
      </c>
    </row>
    <row r="5791" spans="1:8" hidden="1" x14ac:dyDescent="0.25">
      <c r="A5791" t="s">
        <v>225</v>
      </c>
      <c r="B5791" t="s">
        <v>226</v>
      </c>
      <c r="C5791">
        <v>1981</v>
      </c>
      <c r="D5791" t="s">
        <v>218</v>
      </c>
      <c r="E5791" t="s">
        <v>11</v>
      </c>
      <c r="F5791">
        <v>3682660</v>
      </c>
      <c r="G5791">
        <v>63.509</v>
      </c>
      <c r="H5791">
        <v>4.3</v>
      </c>
    </row>
    <row r="5792" spans="1:8" hidden="1" x14ac:dyDescent="0.25">
      <c r="A5792" t="s">
        <v>415</v>
      </c>
      <c r="B5792" t="s">
        <v>416</v>
      </c>
      <c r="C5792">
        <v>1979</v>
      </c>
      <c r="D5792" t="s">
        <v>29</v>
      </c>
      <c r="E5792" t="s">
        <v>29</v>
      </c>
      <c r="F5792">
        <v>14771270</v>
      </c>
      <c r="G5792">
        <v>68.281000000000006</v>
      </c>
      <c r="H5792">
        <v>4.3</v>
      </c>
    </row>
    <row r="5793" spans="1:8" hidden="1" x14ac:dyDescent="0.25">
      <c r="A5793" t="s">
        <v>171</v>
      </c>
      <c r="B5793" t="s">
        <v>172</v>
      </c>
      <c r="C5793">
        <v>1978</v>
      </c>
      <c r="D5793" t="s">
        <v>25</v>
      </c>
      <c r="E5793" t="s">
        <v>26</v>
      </c>
      <c r="F5793">
        <v>89104</v>
      </c>
      <c r="G5793">
        <v>67.545000000000002</v>
      </c>
      <c r="H5793">
        <v>4.3</v>
      </c>
    </row>
    <row r="5794" spans="1:8" hidden="1" x14ac:dyDescent="0.25">
      <c r="A5794" t="s">
        <v>154</v>
      </c>
      <c r="B5794" t="s">
        <v>155</v>
      </c>
      <c r="C5794">
        <v>1977</v>
      </c>
      <c r="D5794" t="s">
        <v>156</v>
      </c>
      <c r="E5794" t="s">
        <v>38</v>
      </c>
      <c r="F5794">
        <v>139893</v>
      </c>
      <c r="G5794">
        <v>62.728000000000002</v>
      </c>
      <c r="H5794">
        <v>4.3</v>
      </c>
    </row>
    <row r="5795" spans="1:8" hidden="1" x14ac:dyDescent="0.25">
      <c r="A5795" t="s">
        <v>23</v>
      </c>
      <c r="B5795" t="s">
        <v>24</v>
      </c>
      <c r="C5795">
        <v>1963</v>
      </c>
      <c r="D5795" t="s">
        <v>25</v>
      </c>
      <c r="E5795" t="s">
        <v>26</v>
      </c>
      <c r="F5795">
        <v>56701</v>
      </c>
      <c r="G5795">
        <v>63.54</v>
      </c>
      <c r="H5795">
        <v>4.3</v>
      </c>
    </row>
    <row r="5796" spans="1:8" hidden="1" x14ac:dyDescent="0.25">
      <c r="A5796" t="s">
        <v>216</v>
      </c>
      <c r="B5796" t="s">
        <v>217</v>
      </c>
      <c r="C5796">
        <v>1950</v>
      </c>
      <c r="D5796" t="s">
        <v>218</v>
      </c>
      <c r="E5796" t="s">
        <v>11</v>
      </c>
      <c r="F5796">
        <v>6703000</v>
      </c>
      <c r="G5796">
        <v>54.173000000000002</v>
      </c>
      <c r="H5796">
        <v>4.3</v>
      </c>
    </row>
    <row r="5797" spans="1:8" hidden="1" x14ac:dyDescent="0.25">
      <c r="A5797" t="s">
        <v>188</v>
      </c>
      <c r="B5797" t="s">
        <v>189</v>
      </c>
      <c r="C5797">
        <v>1998</v>
      </c>
      <c r="D5797" t="s">
        <v>59</v>
      </c>
      <c r="E5797" t="s">
        <v>26</v>
      </c>
      <c r="F5797">
        <v>6220405</v>
      </c>
      <c r="G5797">
        <v>70.040999999999997</v>
      </c>
      <c r="H5797">
        <v>4.29</v>
      </c>
    </row>
    <row r="5798" spans="1:8" hidden="1" x14ac:dyDescent="0.25">
      <c r="A5798" t="s">
        <v>57</v>
      </c>
      <c r="B5798" t="s">
        <v>58</v>
      </c>
      <c r="C5798">
        <v>1993</v>
      </c>
      <c r="D5798" t="s">
        <v>59</v>
      </c>
      <c r="E5798" t="s">
        <v>26</v>
      </c>
      <c r="F5798">
        <v>197625</v>
      </c>
      <c r="G5798">
        <v>70.268000000000001</v>
      </c>
      <c r="H5798">
        <v>4.29</v>
      </c>
    </row>
    <row r="5799" spans="1:8" hidden="1" x14ac:dyDescent="0.25">
      <c r="A5799" t="s">
        <v>69</v>
      </c>
      <c r="B5799" t="s">
        <v>70</v>
      </c>
      <c r="C5799">
        <v>1992</v>
      </c>
      <c r="D5799" t="s">
        <v>71</v>
      </c>
      <c r="E5799" t="s">
        <v>19</v>
      </c>
      <c r="F5799">
        <v>1363541</v>
      </c>
      <c r="G5799">
        <v>57.219000000000001</v>
      </c>
      <c r="H5799">
        <v>4.29</v>
      </c>
    </row>
    <row r="5800" spans="1:8" hidden="1" x14ac:dyDescent="0.25">
      <c r="A5800" t="s">
        <v>419</v>
      </c>
      <c r="B5800" t="s">
        <v>420</v>
      </c>
      <c r="C5800">
        <v>1990</v>
      </c>
      <c r="D5800" t="s">
        <v>18</v>
      </c>
      <c r="E5800" t="s">
        <v>19</v>
      </c>
      <c r="F5800">
        <v>217258</v>
      </c>
      <c r="G5800">
        <v>57.585999999999999</v>
      </c>
      <c r="H5800">
        <v>4.29</v>
      </c>
    </row>
    <row r="5801" spans="1:8" hidden="1" x14ac:dyDescent="0.25">
      <c r="A5801" t="s">
        <v>411</v>
      </c>
      <c r="B5801" t="s">
        <v>412</v>
      </c>
      <c r="C5801">
        <v>1989</v>
      </c>
      <c r="D5801" t="s">
        <v>218</v>
      </c>
      <c r="E5801" t="s">
        <v>11</v>
      </c>
      <c r="F5801">
        <v>19918119</v>
      </c>
      <c r="G5801">
        <v>66.512</v>
      </c>
      <c r="H5801">
        <v>4.29</v>
      </c>
    </row>
    <row r="5802" spans="1:8" hidden="1" x14ac:dyDescent="0.25">
      <c r="A5802" t="s">
        <v>210</v>
      </c>
      <c r="B5802" t="s">
        <v>211</v>
      </c>
      <c r="C5802">
        <v>1976</v>
      </c>
      <c r="D5802" t="s">
        <v>25</v>
      </c>
      <c r="E5802" t="s">
        <v>26</v>
      </c>
      <c r="F5802">
        <v>2055371</v>
      </c>
      <c r="G5802">
        <v>69.718000000000004</v>
      </c>
      <c r="H5802">
        <v>4.29</v>
      </c>
    </row>
    <row r="5803" spans="1:8" hidden="1" x14ac:dyDescent="0.25">
      <c r="A5803" t="s">
        <v>407</v>
      </c>
      <c r="B5803" t="s">
        <v>408</v>
      </c>
      <c r="C5803">
        <v>1974</v>
      </c>
      <c r="D5803" t="s">
        <v>25</v>
      </c>
      <c r="E5803" t="s">
        <v>26</v>
      </c>
      <c r="F5803">
        <v>82476</v>
      </c>
      <c r="G5803">
        <v>70.218999999999994</v>
      </c>
      <c r="H5803">
        <v>4.29</v>
      </c>
    </row>
    <row r="5804" spans="1:8" hidden="1" x14ac:dyDescent="0.25">
      <c r="A5804" t="s">
        <v>141</v>
      </c>
      <c r="B5804" t="s">
        <v>142</v>
      </c>
      <c r="C5804">
        <v>1999</v>
      </c>
      <c r="D5804" t="s">
        <v>71</v>
      </c>
      <c r="E5804" t="s">
        <v>19</v>
      </c>
      <c r="F5804">
        <v>994105</v>
      </c>
      <c r="G5804">
        <v>49.423999999999999</v>
      </c>
      <c r="H5804">
        <v>4.28</v>
      </c>
    </row>
    <row r="5805" spans="1:8" hidden="1" x14ac:dyDescent="0.25">
      <c r="A5805" t="s">
        <v>311</v>
      </c>
      <c r="B5805" t="s">
        <v>312</v>
      </c>
      <c r="C5805">
        <v>1993</v>
      </c>
      <c r="D5805" t="s">
        <v>29</v>
      </c>
      <c r="E5805" t="s">
        <v>29</v>
      </c>
      <c r="F5805">
        <v>4555518</v>
      </c>
      <c r="G5805">
        <v>69.152000000000001</v>
      </c>
      <c r="H5805">
        <v>4.28</v>
      </c>
    </row>
    <row r="5806" spans="1:8" hidden="1" x14ac:dyDescent="0.25">
      <c r="A5806" t="s">
        <v>393</v>
      </c>
      <c r="B5806" t="s">
        <v>394</v>
      </c>
      <c r="C5806">
        <v>1981</v>
      </c>
      <c r="D5806" t="s">
        <v>32</v>
      </c>
      <c r="E5806" t="s">
        <v>11</v>
      </c>
      <c r="F5806">
        <v>44988411</v>
      </c>
      <c r="G5806">
        <v>59.296999999999997</v>
      </c>
      <c r="H5806">
        <v>4.28</v>
      </c>
    </row>
    <row r="5807" spans="1:8" hidden="1" x14ac:dyDescent="0.25">
      <c r="A5807" t="s">
        <v>102</v>
      </c>
      <c r="B5807" t="s">
        <v>103</v>
      </c>
      <c r="C5807">
        <v>1977</v>
      </c>
      <c r="D5807" t="s">
        <v>29</v>
      </c>
      <c r="E5807" t="s">
        <v>29</v>
      </c>
      <c r="F5807">
        <v>25164544</v>
      </c>
      <c r="G5807">
        <v>65.477000000000004</v>
      </c>
      <c r="H5807">
        <v>4.28</v>
      </c>
    </row>
    <row r="5808" spans="1:8" hidden="1" x14ac:dyDescent="0.25">
      <c r="A5808" t="s">
        <v>145</v>
      </c>
      <c r="B5808" t="s">
        <v>146</v>
      </c>
      <c r="C5808">
        <v>1972</v>
      </c>
      <c r="D5808" t="s">
        <v>147</v>
      </c>
      <c r="E5808" t="s">
        <v>38</v>
      </c>
      <c r="F5808">
        <v>542843</v>
      </c>
      <c r="G5808">
        <v>62.555</v>
      </c>
      <c r="H5808">
        <v>4.28</v>
      </c>
    </row>
    <row r="5809" spans="1:8" hidden="1" x14ac:dyDescent="0.25">
      <c r="A5809" t="s">
        <v>387</v>
      </c>
      <c r="B5809" t="s">
        <v>388</v>
      </c>
      <c r="C5809">
        <v>1999</v>
      </c>
      <c r="D5809" t="s">
        <v>156</v>
      </c>
      <c r="E5809" t="s">
        <v>38</v>
      </c>
      <c r="F5809">
        <v>97475</v>
      </c>
      <c r="G5809">
        <v>69.600999999999999</v>
      </c>
      <c r="H5809">
        <v>4.2699999999999996</v>
      </c>
    </row>
    <row r="5810" spans="1:8" hidden="1" x14ac:dyDescent="0.25">
      <c r="A5810" t="s">
        <v>65</v>
      </c>
      <c r="B5810" t="s">
        <v>66</v>
      </c>
      <c r="C5810">
        <v>1998</v>
      </c>
      <c r="D5810" t="s">
        <v>29</v>
      </c>
      <c r="E5810" t="s">
        <v>29</v>
      </c>
      <c r="F5810">
        <v>8096761</v>
      </c>
      <c r="G5810">
        <v>61.204000000000001</v>
      </c>
      <c r="H5810">
        <v>4.2699999999999996</v>
      </c>
    </row>
    <row r="5811" spans="1:8" hidden="1" x14ac:dyDescent="0.25">
      <c r="A5811" t="s">
        <v>289</v>
      </c>
      <c r="B5811" t="s">
        <v>290</v>
      </c>
      <c r="C5811">
        <v>1992</v>
      </c>
      <c r="D5811" t="s">
        <v>59</v>
      </c>
      <c r="E5811" t="s">
        <v>26</v>
      </c>
      <c r="F5811">
        <v>4364514</v>
      </c>
      <c r="G5811">
        <v>65.683000000000007</v>
      </c>
      <c r="H5811">
        <v>4.2699999999999996</v>
      </c>
    </row>
    <row r="5812" spans="1:8" hidden="1" x14ac:dyDescent="0.25">
      <c r="A5812" t="s">
        <v>171</v>
      </c>
      <c r="B5812" t="s">
        <v>172</v>
      </c>
      <c r="C5812">
        <v>1979</v>
      </c>
      <c r="D5812" t="s">
        <v>25</v>
      </c>
      <c r="E5812" t="s">
        <v>26</v>
      </c>
      <c r="F5812">
        <v>88603</v>
      </c>
      <c r="G5812">
        <v>67.722999999999999</v>
      </c>
      <c r="H5812">
        <v>4.2699999999999996</v>
      </c>
    </row>
    <row r="5813" spans="1:8" hidden="1" x14ac:dyDescent="0.25">
      <c r="A5813" t="s">
        <v>231</v>
      </c>
      <c r="B5813" t="s">
        <v>232</v>
      </c>
      <c r="C5813">
        <v>1977</v>
      </c>
      <c r="D5813" t="s">
        <v>32</v>
      </c>
      <c r="E5813" t="s">
        <v>11</v>
      </c>
      <c r="F5813">
        <v>2601734</v>
      </c>
      <c r="G5813">
        <v>67.507000000000005</v>
      </c>
      <c r="H5813">
        <v>4.2699999999999996</v>
      </c>
    </row>
    <row r="5814" spans="1:8" hidden="1" x14ac:dyDescent="0.25">
      <c r="A5814" t="s">
        <v>152</v>
      </c>
      <c r="B5814" t="s">
        <v>153</v>
      </c>
      <c r="C5814">
        <v>1972</v>
      </c>
      <c r="D5814" t="s">
        <v>29</v>
      </c>
      <c r="E5814" t="s">
        <v>29</v>
      </c>
      <c r="F5814">
        <v>51272</v>
      </c>
      <c r="G5814">
        <v>65.712999999999994</v>
      </c>
      <c r="H5814">
        <v>4.2699999999999996</v>
      </c>
    </row>
    <row r="5815" spans="1:8" hidden="1" x14ac:dyDescent="0.25">
      <c r="A5815" t="s">
        <v>33</v>
      </c>
      <c r="B5815" t="s">
        <v>34</v>
      </c>
      <c r="C5815">
        <v>1963</v>
      </c>
      <c r="D5815" t="s">
        <v>25</v>
      </c>
      <c r="E5815" t="s">
        <v>26</v>
      </c>
      <c r="F5815">
        <v>56699</v>
      </c>
      <c r="G5815">
        <v>66.787000000000006</v>
      </c>
      <c r="H5815">
        <v>4.2699999999999996</v>
      </c>
    </row>
    <row r="5816" spans="1:8" hidden="1" x14ac:dyDescent="0.25">
      <c r="A5816" t="s">
        <v>50</v>
      </c>
      <c r="B5816" t="s">
        <v>51</v>
      </c>
      <c r="C5816">
        <v>1962</v>
      </c>
      <c r="D5816" t="s">
        <v>25</v>
      </c>
      <c r="E5816" t="s">
        <v>26</v>
      </c>
      <c r="F5816">
        <v>232623</v>
      </c>
      <c r="G5816">
        <v>65.831000000000003</v>
      </c>
      <c r="H5816">
        <v>4.2699999999999996</v>
      </c>
    </row>
    <row r="5817" spans="1:8" hidden="1" x14ac:dyDescent="0.25">
      <c r="A5817" t="s">
        <v>99</v>
      </c>
      <c r="B5817" t="s">
        <v>100</v>
      </c>
      <c r="C5817">
        <v>1959</v>
      </c>
      <c r="D5817" t="s">
        <v>101</v>
      </c>
      <c r="E5817" t="s">
        <v>11</v>
      </c>
      <c r="F5817">
        <v>650212731</v>
      </c>
      <c r="G5817">
        <v>43.7</v>
      </c>
      <c r="H5817">
        <v>4.2699999999999996</v>
      </c>
    </row>
    <row r="5818" spans="1:8" hidden="1" x14ac:dyDescent="0.25">
      <c r="A5818" t="s">
        <v>72</v>
      </c>
      <c r="B5818" t="s">
        <v>73</v>
      </c>
      <c r="C5818">
        <v>1978</v>
      </c>
      <c r="D5818" t="s">
        <v>29</v>
      </c>
      <c r="E5818" t="s">
        <v>29</v>
      </c>
      <c r="F5818">
        <v>115121158</v>
      </c>
      <c r="G5818">
        <v>61.942</v>
      </c>
      <c r="H5818">
        <v>4.26</v>
      </c>
    </row>
    <row r="5819" spans="1:8" hidden="1" x14ac:dyDescent="0.25">
      <c r="A5819" t="s">
        <v>307</v>
      </c>
      <c r="B5819" t="s">
        <v>308</v>
      </c>
      <c r="C5819">
        <v>1977</v>
      </c>
      <c r="D5819" t="s">
        <v>59</v>
      </c>
      <c r="E5819" t="s">
        <v>26</v>
      </c>
      <c r="F5819">
        <v>1837804</v>
      </c>
      <c r="G5819">
        <v>68.975999999999999</v>
      </c>
      <c r="H5819">
        <v>4.26</v>
      </c>
    </row>
    <row r="5820" spans="1:8" hidden="1" x14ac:dyDescent="0.25">
      <c r="A5820" t="s">
        <v>383</v>
      </c>
      <c r="B5820" t="s">
        <v>384</v>
      </c>
      <c r="C5820">
        <v>1976</v>
      </c>
      <c r="D5820" t="s">
        <v>76</v>
      </c>
      <c r="E5820" t="s">
        <v>11</v>
      </c>
      <c r="F5820">
        <v>43377270</v>
      </c>
      <c r="G5820">
        <v>62.494999999999997</v>
      </c>
      <c r="H5820">
        <v>4.26</v>
      </c>
    </row>
    <row r="5821" spans="1:8" hidden="1" x14ac:dyDescent="0.25">
      <c r="A5821" t="s">
        <v>295</v>
      </c>
      <c r="B5821" t="s">
        <v>296</v>
      </c>
      <c r="C5821">
        <v>1967</v>
      </c>
      <c r="D5821" t="s">
        <v>101</v>
      </c>
      <c r="E5821" t="s">
        <v>11</v>
      </c>
      <c r="F5821">
        <v>13222703</v>
      </c>
      <c r="G5821">
        <v>56.506</v>
      </c>
      <c r="H5821">
        <v>4.26</v>
      </c>
    </row>
    <row r="5822" spans="1:8" hidden="1" x14ac:dyDescent="0.25">
      <c r="A5822" t="s">
        <v>225</v>
      </c>
      <c r="B5822" t="s">
        <v>226</v>
      </c>
      <c r="C5822">
        <v>1951</v>
      </c>
      <c r="D5822" t="s">
        <v>218</v>
      </c>
      <c r="E5822" t="s">
        <v>11</v>
      </c>
      <c r="F5822">
        <v>1765557</v>
      </c>
      <c r="G5822">
        <v>52.142000000000003</v>
      </c>
      <c r="H5822">
        <v>4.26</v>
      </c>
    </row>
    <row r="5823" spans="1:8" hidden="1" x14ac:dyDescent="0.25">
      <c r="A5823" t="s">
        <v>387</v>
      </c>
      <c r="B5823" t="s">
        <v>388</v>
      </c>
      <c r="C5823">
        <v>2000</v>
      </c>
      <c r="D5823" t="s">
        <v>156</v>
      </c>
      <c r="E5823" t="s">
        <v>38</v>
      </c>
      <c r="F5823">
        <v>97962</v>
      </c>
      <c r="G5823">
        <v>69.667000000000002</v>
      </c>
      <c r="H5823">
        <v>4.25</v>
      </c>
    </row>
    <row r="5824" spans="1:8" hidden="1" x14ac:dyDescent="0.25">
      <c r="A5824" t="s">
        <v>131</v>
      </c>
      <c r="B5824" t="s">
        <v>132</v>
      </c>
      <c r="C5824">
        <v>1992</v>
      </c>
      <c r="D5824" t="s">
        <v>18</v>
      </c>
      <c r="E5824" t="s">
        <v>19</v>
      </c>
      <c r="F5824">
        <v>58666812</v>
      </c>
      <c r="G5824">
        <v>65.391999999999996</v>
      </c>
      <c r="H5824">
        <v>4.25</v>
      </c>
    </row>
    <row r="5825" spans="1:8" hidden="1" x14ac:dyDescent="0.25">
      <c r="A5825" t="s">
        <v>315</v>
      </c>
      <c r="B5825" t="s">
        <v>316</v>
      </c>
      <c r="C5825">
        <v>1991</v>
      </c>
      <c r="D5825" t="s">
        <v>76</v>
      </c>
      <c r="E5825" t="s">
        <v>11</v>
      </c>
      <c r="F5825">
        <v>63454785</v>
      </c>
      <c r="G5825">
        <v>66.811000000000007</v>
      </c>
      <c r="H5825">
        <v>4.25</v>
      </c>
    </row>
    <row r="5826" spans="1:8" hidden="1" x14ac:dyDescent="0.25">
      <c r="A5826" t="s">
        <v>401</v>
      </c>
      <c r="B5826" t="s">
        <v>402</v>
      </c>
      <c r="C5826">
        <v>1991</v>
      </c>
      <c r="D5826" t="s">
        <v>32</v>
      </c>
      <c r="E5826" t="s">
        <v>11</v>
      </c>
      <c r="F5826">
        <v>1937159</v>
      </c>
      <c r="G5826">
        <v>72.207999999999998</v>
      </c>
      <c r="H5826">
        <v>4.25</v>
      </c>
    </row>
    <row r="5827" spans="1:8" hidden="1" x14ac:dyDescent="0.25">
      <c r="A5827" t="s">
        <v>46</v>
      </c>
      <c r="B5827" t="s">
        <v>47</v>
      </c>
      <c r="C5827">
        <v>1986</v>
      </c>
      <c r="D5827" t="s">
        <v>32</v>
      </c>
      <c r="E5827" t="s">
        <v>11</v>
      </c>
      <c r="F5827">
        <v>433478</v>
      </c>
      <c r="G5827">
        <v>71.495999999999995</v>
      </c>
      <c r="H5827">
        <v>4.25</v>
      </c>
    </row>
    <row r="5828" spans="1:8" hidden="1" x14ac:dyDescent="0.25">
      <c r="A5828" t="s">
        <v>313</v>
      </c>
      <c r="B5828" t="s">
        <v>314</v>
      </c>
      <c r="C5828">
        <v>1986</v>
      </c>
      <c r="D5828" t="s">
        <v>29</v>
      </c>
      <c r="E5828" t="s">
        <v>29</v>
      </c>
      <c r="F5828">
        <v>20230385</v>
      </c>
      <c r="G5828">
        <v>63.731000000000002</v>
      </c>
      <c r="H5828">
        <v>4.25</v>
      </c>
    </row>
    <row r="5829" spans="1:8" hidden="1" x14ac:dyDescent="0.25">
      <c r="A5829" t="s">
        <v>391</v>
      </c>
      <c r="B5829" t="s">
        <v>392</v>
      </c>
      <c r="C5829">
        <v>1986</v>
      </c>
      <c r="D5829" t="s">
        <v>18</v>
      </c>
      <c r="E5829" t="s">
        <v>19</v>
      </c>
      <c r="F5829">
        <v>7517854</v>
      </c>
      <c r="G5829">
        <v>66.414000000000001</v>
      </c>
      <c r="H5829">
        <v>4.25</v>
      </c>
    </row>
    <row r="5830" spans="1:8" hidden="1" x14ac:dyDescent="0.25">
      <c r="A5830" t="s">
        <v>171</v>
      </c>
      <c r="B5830" t="s">
        <v>172</v>
      </c>
      <c r="C5830">
        <v>1983</v>
      </c>
      <c r="D5830" t="s">
        <v>25</v>
      </c>
      <c r="E5830" t="s">
        <v>26</v>
      </c>
      <c r="F5830">
        <v>96020</v>
      </c>
      <c r="G5830">
        <v>68.233999999999995</v>
      </c>
      <c r="H5830">
        <v>4.25</v>
      </c>
    </row>
    <row r="5831" spans="1:8" hidden="1" x14ac:dyDescent="0.25">
      <c r="A5831" t="s">
        <v>74</v>
      </c>
      <c r="B5831" t="s">
        <v>75</v>
      </c>
      <c r="C5831">
        <v>1980</v>
      </c>
      <c r="D5831" t="s">
        <v>76</v>
      </c>
      <c r="E5831" t="s">
        <v>11</v>
      </c>
      <c r="F5831">
        <v>193880</v>
      </c>
      <c r="G5831">
        <v>67.424999999999997</v>
      </c>
      <c r="H5831">
        <v>4.25</v>
      </c>
    </row>
    <row r="5832" spans="1:8" hidden="1" x14ac:dyDescent="0.25">
      <c r="A5832" t="s">
        <v>171</v>
      </c>
      <c r="B5832" t="s">
        <v>172</v>
      </c>
      <c r="C5832">
        <v>1980</v>
      </c>
      <c r="D5832" t="s">
        <v>25</v>
      </c>
      <c r="E5832" t="s">
        <v>26</v>
      </c>
      <c r="F5832">
        <v>89032</v>
      </c>
      <c r="G5832">
        <v>67.879000000000005</v>
      </c>
      <c r="H5832">
        <v>4.25</v>
      </c>
    </row>
    <row r="5833" spans="1:8" hidden="1" x14ac:dyDescent="0.25">
      <c r="A5833" t="s">
        <v>249</v>
      </c>
      <c r="B5833" t="s">
        <v>250</v>
      </c>
      <c r="C5833">
        <v>1977</v>
      </c>
      <c r="D5833" t="s">
        <v>76</v>
      </c>
      <c r="E5833" t="s">
        <v>11</v>
      </c>
      <c r="F5833">
        <v>12790313</v>
      </c>
      <c r="G5833">
        <v>67.084999999999994</v>
      </c>
      <c r="H5833">
        <v>4.25</v>
      </c>
    </row>
    <row r="5834" spans="1:8" hidden="1" x14ac:dyDescent="0.25">
      <c r="A5834" t="s">
        <v>175</v>
      </c>
      <c r="B5834" t="s">
        <v>176</v>
      </c>
      <c r="C5834">
        <v>1971</v>
      </c>
      <c r="D5834" t="s">
        <v>177</v>
      </c>
      <c r="E5834" t="s">
        <v>38</v>
      </c>
      <c r="F5834">
        <v>85729</v>
      </c>
      <c r="G5834">
        <v>66.073999999999998</v>
      </c>
      <c r="H5834">
        <v>4.25</v>
      </c>
    </row>
    <row r="5835" spans="1:8" hidden="1" x14ac:dyDescent="0.25">
      <c r="A5835" t="s">
        <v>23</v>
      </c>
      <c r="B5835" t="s">
        <v>24</v>
      </c>
      <c r="C5835">
        <v>1964</v>
      </c>
      <c r="D5835" t="s">
        <v>25</v>
      </c>
      <c r="E5835" t="s">
        <v>26</v>
      </c>
      <c r="F5835">
        <v>57641</v>
      </c>
      <c r="G5835">
        <v>63.991999999999997</v>
      </c>
      <c r="H5835">
        <v>4.25</v>
      </c>
    </row>
    <row r="5836" spans="1:8" hidden="1" x14ac:dyDescent="0.25">
      <c r="A5836" t="s">
        <v>321</v>
      </c>
      <c r="B5836" t="s">
        <v>322</v>
      </c>
      <c r="C5836">
        <v>1963</v>
      </c>
      <c r="D5836" t="s">
        <v>25</v>
      </c>
      <c r="E5836" t="s">
        <v>26</v>
      </c>
      <c r="F5836">
        <v>2425350</v>
      </c>
      <c r="G5836">
        <v>69.391000000000005</v>
      </c>
      <c r="H5836">
        <v>4.25</v>
      </c>
    </row>
    <row r="5837" spans="1:8" hidden="1" x14ac:dyDescent="0.25">
      <c r="A5837" t="s">
        <v>44</v>
      </c>
      <c r="B5837" t="s">
        <v>45</v>
      </c>
      <c r="C5837">
        <v>1956</v>
      </c>
      <c r="D5837" t="s">
        <v>25</v>
      </c>
      <c r="E5837" t="s">
        <v>26</v>
      </c>
      <c r="F5837">
        <v>91897</v>
      </c>
      <c r="G5837">
        <v>63.98</v>
      </c>
      <c r="H5837">
        <v>4.25</v>
      </c>
    </row>
    <row r="5838" spans="1:8" hidden="1" x14ac:dyDescent="0.25">
      <c r="A5838" t="s">
        <v>221</v>
      </c>
      <c r="B5838" t="s">
        <v>222</v>
      </c>
      <c r="C5838">
        <v>1997</v>
      </c>
      <c r="D5838" t="s">
        <v>177</v>
      </c>
      <c r="E5838" t="s">
        <v>38</v>
      </c>
      <c r="F5838">
        <v>80188</v>
      </c>
      <c r="G5838">
        <v>62.188000000000002</v>
      </c>
      <c r="H5838">
        <v>4.24</v>
      </c>
    </row>
    <row r="5839" spans="1:8" hidden="1" x14ac:dyDescent="0.25">
      <c r="A5839" t="s">
        <v>425</v>
      </c>
      <c r="B5839" t="s">
        <v>426</v>
      </c>
      <c r="C5839">
        <v>1997</v>
      </c>
      <c r="D5839" t="s">
        <v>83</v>
      </c>
      <c r="E5839" t="s">
        <v>19</v>
      </c>
      <c r="F5839">
        <v>11653254</v>
      </c>
      <c r="G5839">
        <v>47.661000000000001</v>
      </c>
      <c r="H5839">
        <v>4.24</v>
      </c>
    </row>
    <row r="5840" spans="1:8" hidden="1" x14ac:dyDescent="0.25">
      <c r="A5840" t="s">
        <v>171</v>
      </c>
      <c r="B5840" t="s">
        <v>172</v>
      </c>
      <c r="C5840">
        <v>1984</v>
      </c>
      <c r="D5840" t="s">
        <v>25</v>
      </c>
      <c r="E5840" t="s">
        <v>26</v>
      </c>
      <c r="F5840">
        <v>98472</v>
      </c>
      <c r="G5840">
        <v>68.340999999999994</v>
      </c>
      <c r="H5840">
        <v>4.24</v>
      </c>
    </row>
    <row r="5841" spans="1:8" hidden="1" x14ac:dyDescent="0.25">
      <c r="A5841" t="s">
        <v>171</v>
      </c>
      <c r="B5841" t="s">
        <v>172</v>
      </c>
      <c r="C5841">
        <v>1982</v>
      </c>
      <c r="D5841" t="s">
        <v>25</v>
      </c>
      <c r="E5841" t="s">
        <v>26</v>
      </c>
      <c r="F5841">
        <v>93132</v>
      </c>
      <c r="G5841">
        <v>68.128</v>
      </c>
      <c r="H5841">
        <v>4.24</v>
      </c>
    </row>
    <row r="5842" spans="1:8" hidden="1" x14ac:dyDescent="0.25">
      <c r="A5842" t="s">
        <v>225</v>
      </c>
      <c r="B5842" t="s">
        <v>226</v>
      </c>
      <c r="C5842">
        <v>1982</v>
      </c>
      <c r="D5842" t="s">
        <v>218</v>
      </c>
      <c r="E5842" t="s">
        <v>11</v>
      </c>
      <c r="F5842">
        <v>3757168</v>
      </c>
      <c r="G5842">
        <v>63.902999999999999</v>
      </c>
      <c r="H5842">
        <v>4.24</v>
      </c>
    </row>
    <row r="5843" spans="1:8" hidden="1" x14ac:dyDescent="0.25">
      <c r="A5843" t="s">
        <v>171</v>
      </c>
      <c r="B5843" t="s">
        <v>172</v>
      </c>
      <c r="C5843">
        <v>1981</v>
      </c>
      <c r="D5843" t="s">
        <v>25</v>
      </c>
      <c r="E5843" t="s">
        <v>26</v>
      </c>
      <c r="F5843">
        <v>90610</v>
      </c>
      <c r="G5843">
        <v>68.012</v>
      </c>
      <c r="H5843">
        <v>4.24</v>
      </c>
    </row>
    <row r="5844" spans="1:8" hidden="1" x14ac:dyDescent="0.25">
      <c r="A5844" t="s">
        <v>12</v>
      </c>
      <c r="B5844" t="s">
        <v>13</v>
      </c>
      <c r="C5844">
        <v>1975</v>
      </c>
      <c r="D5844" t="s">
        <v>14</v>
      </c>
      <c r="E5844" t="s">
        <v>15</v>
      </c>
      <c r="F5844">
        <v>2411733</v>
      </c>
      <c r="G5844">
        <v>68.736000000000004</v>
      </c>
      <c r="H5844">
        <v>4.24</v>
      </c>
    </row>
    <row r="5845" spans="1:8" hidden="1" x14ac:dyDescent="0.25">
      <c r="A5845" t="s">
        <v>297</v>
      </c>
      <c r="B5845" t="s">
        <v>298</v>
      </c>
      <c r="C5845">
        <v>1956</v>
      </c>
      <c r="D5845" t="s">
        <v>14</v>
      </c>
      <c r="E5845" t="s">
        <v>15</v>
      </c>
      <c r="F5845">
        <v>1412610</v>
      </c>
      <c r="G5845">
        <v>57.859000000000002</v>
      </c>
      <c r="H5845">
        <v>4.24</v>
      </c>
    </row>
    <row r="5846" spans="1:8" hidden="1" x14ac:dyDescent="0.25">
      <c r="A5846" t="s">
        <v>271</v>
      </c>
      <c r="B5846" t="s">
        <v>272</v>
      </c>
      <c r="C5846">
        <v>1952</v>
      </c>
      <c r="D5846" t="s">
        <v>14</v>
      </c>
      <c r="E5846" t="s">
        <v>15</v>
      </c>
      <c r="F5846">
        <v>410508</v>
      </c>
      <c r="G5846">
        <v>59.555</v>
      </c>
      <c r="H5846">
        <v>4.24</v>
      </c>
    </row>
    <row r="5847" spans="1:8" hidden="1" x14ac:dyDescent="0.25">
      <c r="A5847" t="s">
        <v>214</v>
      </c>
      <c r="B5847" t="s">
        <v>215</v>
      </c>
      <c r="C5847">
        <v>1998</v>
      </c>
      <c r="D5847" t="s">
        <v>32</v>
      </c>
      <c r="E5847" t="s">
        <v>11</v>
      </c>
      <c r="F5847">
        <v>4943975</v>
      </c>
      <c r="G5847">
        <v>71.385999999999996</v>
      </c>
      <c r="H5847">
        <v>4.2300000000000004</v>
      </c>
    </row>
    <row r="5848" spans="1:8" hidden="1" x14ac:dyDescent="0.25">
      <c r="A5848" t="s">
        <v>279</v>
      </c>
      <c r="B5848" t="s">
        <v>280</v>
      </c>
      <c r="C5848">
        <v>1998</v>
      </c>
      <c r="D5848" t="s">
        <v>71</v>
      </c>
      <c r="E5848" t="s">
        <v>19</v>
      </c>
      <c r="F5848">
        <v>1731635</v>
      </c>
      <c r="G5848">
        <v>54.462000000000003</v>
      </c>
      <c r="H5848">
        <v>4.2300000000000004</v>
      </c>
    </row>
    <row r="5849" spans="1:8" hidden="1" x14ac:dyDescent="0.25">
      <c r="A5849" t="s">
        <v>377</v>
      </c>
      <c r="B5849" t="s">
        <v>378</v>
      </c>
      <c r="C5849">
        <v>1998</v>
      </c>
      <c r="D5849" t="s">
        <v>32</v>
      </c>
      <c r="E5849" t="s">
        <v>11</v>
      </c>
      <c r="F5849">
        <v>15599588</v>
      </c>
      <c r="G5849">
        <v>72.664000000000001</v>
      </c>
      <c r="H5849">
        <v>4.2300000000000004</v>
      </c>
    </row>
    <row r="5850" spans="1:8" hidden="1" x14ac:dyDescent="0.25">
      <c r="A5850" t="s">
        <v>171</v>
      </c>
      <c r="B5850" t="s">
        <v>172</v>
      </c>
      <c r="C5850">
        <v>1985</v>
      </c>
      <c r="D5850" t="s">
        <v>25</v>
      </c>
      <c r="E5850" t="s">
        <v>26</v>
      </c>
      <c r="F5850">
        <v>99953</v>
      </c>
      <c r="G5850">
        <v>68.462000000000003</v>
      </c>
      <c r="H5850">
        <v>4.2300000000000004</v>
      </c>
    </row>
    <row r="5851" spans="1:8" hidden="1" x14ac:dyDescent="0.25">
      <c r="A5851" t="s">
        <v>277</v>
      </c>
      <c r="B5851" t="s">
        <v>278</v>
      </c>
      <c r="C5851">
        <v>1985</v>
      </c>
      <c r="D5851" t="s">
        <v>76</v>
      </c>
      <c r="E5851" t="s">
        <v>11</v>
      </c>
      <c r="F5851">
        <v>37977087</v>
      </c>
      <c r="G5851">
        <v>54.97</v>
      </c>
      <c r="H5851">
        <v>4.2300000000000004</v>
      </c>
    </row>
    <row r="5852" spans="1:8" hidden="1" x14ac:dyDescent="0.25">
      <c r="A5852" t="s">
        <v>225</v>
      </c>
      <c r="B5852" t="s">
        <v>226</v>
      </c>
      <c r="C5852">
        <v>1950</v>
      </c>
      <c r="D5852" t="s">
        <v>218</v>
      </c>
      <c r="E5852" t="s">
        <v>11</v>
      </c>
      <c r="F5852">
        <v>1740005</v>
      </c>
      <c r="G5852">
        <v>51.912999999999997</v>
      </c>
      <c r="H5852">
        <v>4.2300000000000004</v>
      </c>
    </row>
    <row r="5853" spans="1:8" hidden="1" x14ac:dyDescent="0.25">
      <c r="A5853" t="s">
        <v>91</v>
      </c>
      <c r="B5853" t="s">
        <v>92</v>
      </c>
      <c r="C5853">
        <v>1997</v>
      </c>
      <c r="D5853" t="s">
        <v>62</v>
      </c>
      <c r="E5853" t="s">
        <v>19</v>
      </c>
      <c r="F5853">
        <v>404248</v>
      </c>
      <c r="G5853">
        <v>67.025999999999996</v>
      </c>
      <c r="H5853">
        <v>4.22</v>
      </c>
    </row>
    <row r="5854" spans="1:8" hidden="1" x14ac:dyDescent="0.25">
      <c r="A5854" t="s">
        <v>16</v>
      </c>
      <c r="B5854" t="s">
        <v>17</v>
      </c>
      <c r="C5854">
        <v>1992</v>
      </c>
      <c r="D5854" t="s">
        <v>18</v>
      </c>
      <c r="E5854" t="s">
        <v>19</v>
      </c>
      <c r="F5854">
        <v>27028330</v>
      </c>
      <c r="G5854">
        <v>67.575000000000003</v>
      </c>
      <c r="H5854">
        <v>4.22</v>
      </c>
    </row>
    <row r="5855" spans="1:8" hidden="1" x14ac:dyDescent="0.25">
      <c r="A5855" t="s">
        <v>395</v>
      </c>
      <c r="B5855" t="s">
        <v>396</v>
      </c>
      <c r="C5855">
        <v>1991</v>
      </c>
      <c r="D5855" t="s">
        <v>218</v>
      </c>
      <c r="E5855" t="s">
        <v>11</v>
      </c>
      <c r="F5855">
        <v>3789188</v>
      </c>
      <c r="G5855">
        <v>62.783999999999999</v>
      </c>
      <c r="H5855">
        <v>4.22</v>
      </c>
    </row>
    <row r="5856" spans="1:8" hidden="1" x14ac:dyDescent="0.25">
      <c r="A5856" t="s">
        <v>273</v>
      </c>
      <c r="B5856" t="s">
        <v>274</v>
      </c>
      <c r="C5856">
        <v>1989</v>
      </c>
      <c r="D5856" t="s">
        <v>18</v>
      </c>
      <c r="E5856" t="s">
        <v>19</v>
      </c>
      <c r="F5856">
        <v>24355624</v>
      </c>
      <c r="G5856">
        <v>64.156999999999996</v>
      </c>
      <c r="H5856">
        <v>4.22</v>
      </c>
    </row>
    <row r="5857" spans="1:8" hidden="1" x14ac:dyDescent="0.25">
      <c r="A5857" t="s">
        <v>196</v>
      </c>
      <c r="B5857" t="s">
        <v>197</v>
      </c>
      <c r="C5857">
        <v>1988</v>
      </c>
      <c r="D5857" t="s">
        <v>10</v>
      </c>
      <c r="E5857" t="s">
        <v>11</v>
      </c>
      <c r="F5857">
        <v>837468938</v>
      </c>
      <c r="G5857">
        <v>56.963000000000001</v>
      </c>
      <c r="H5857">
        <v>4.22</v>
      </c>
    </row>
    <row r="5858" spans="1:8" hidden="1" x14ac:dyDescent="0.25">
      <c r="A5858" t="s">
        <v>133</v>
      </c>
      <c r="B5858" t="s">
        <v>134</v>
      </c>
      <c r="C5858">
        <v>1987</v>
      </c>
      <c r="D5858" t="s">
        <v>59</v>
      </c>
      <c r="E5858" t="s">
        <v>26</v>
      </c>
      <c r="F5858">
        <v>5067531</v>
      </c>
      <c r="G5858">
        <v>61.024000000000001</v>
      </c>
      <c r="H5858">
        <v>4.22</v>
      </c>
    </row>
    <row r="5859" spans="1:8" hidden="1" x14ac:dyDescent="0.25">
      <c r="A5859" t="s">
        <v>173</v>
      </c>
      <c r="B5859" t="s">
        <v>174</v>
      </c>
      <c r="C5859">
        <v>1974</v>
      </c>
      <c r="D5859" t="s">
        <v>25</v>
      </c>
      <c r="E5859" t="s">
        <v>26</v>
      </c>
      <c r="F5859">
        <v>327426</v>
      </c>
      <c r="G5859">
        <v>66.968000000000004</v>
      </c>
      <c r="H5859">
        <v>4.22</v>
      </c>
    </row>
    <row r="5860" spans="1:8" hidden="1" x14ac:dyDescent="0.25">
      <c r="A5860" t="s">
        <v>44</v>
      </c>
      <c r="B5860" t="s">
        <v>45</v>
      </c>
      <c r="C5860">
        <v>1964</v>
      </c>
      <c r="D5860" t="s">
        <v>25</v>
      </c>
      <c r="E5860" t="s">
        <v>26</v>
      </c>
      <c r="F5860">
        <v>133705</v>
      </c>
      <c r="G5860">
        <v>65.218999999999994</v>
      </c>
      <c r="H5860">
        <v>4.22</v>
      </c>
    </row>
    <row r="5861" spans="1:8" hidden="1" x14ac:dyDescent="0.25">
      <c r="A5861" t="s">
        <v>243</v>
      </c>
      <c r="B5861" t="s">
        <v>244</v>
      </c>
      <c r="C5861">
        <v>1963</v>
      </c>
      <c r="D5861" t="s">
        <v>101</v>
      </c>
      <c r="E5861" t="s">
        <v>11</v>
      </c>
      <c r="F5861">
        <v>184245</v>
      </c>
      <c r="G5861">
        <v>66.198999999999998</v>
      </c>
      <c r="H5861">
        <v>4.22</v>
      </c>
    </row>
    <row r="5862" spans="1:8" hidden="1" x14ac:dyDescent="0.25">
      <c r="A5862" t="s">
        <v>114</v>
      </c>
      <c r="B5862" t="s">
        <v>115</v>
      </c>
      <c r="C5862">
        <v>1952</v>
      </c>
      <c r="D5862" t="s">
        <v>25</v>
      </c>
      <c r="E5862" t="s">
        <v>26</v>
      </c>
      <c r="F5862">
        <v>6178812</v>
      </c>
      <c r="G5862">
        <v>59.106999999999999</v>
      </c>
      <c r="H5862">
        <v>4.22</v>
      </c>
    </row>
    <row r="5863" spans="1:8" hidden="1" x14ac:dyDescent="0.25">
      <c r="A5863" t="s">
        <v>411</v>
      </c>
      <c r="B5863" t="s">
        <v>412</v>
      </c>
      <c r="C5863">
        <v>1990</v>
      </c>
      <c r="D5863" t="s">
        <v>218</v>
      </c>
      <c r="E5863" t="s">
        <v>11</v>
      </c>
      <c r="F5863">
        <v>20398347</v>
      </c>
      <c r="G5863">
        <v>66.480999999999995</v>
      </c>
      <c r="H5863">
        <v>4.21</v>
      </c>
    </row>
    <row r="5864" spans="1:8" hidden="1" x14ac:dyDescent="0.25">
      <c r="A5864" t="s">
        <v>129</v>
      </c>
      <c r="B5864" t="s">
        <v>130</v>
      </c>
      <c r="C5864">
        <v>1985</v>
      </c>
      <c r="D5864" t="s">
        <v>29</v>
      </c>
      <c r="E5864" t="s">
        <v>29</v>
      </c>
      <c r="F5864">
        <v>9066100</v>
      </c>
      <c r="G5864">
        <v>66.370999999999995</v>
      </c>
      <c r="H5864">
        <v>4.21</v>
      </c>
    </row>
    <row r="5865" spans="1:8" hidden="1" x14ac:dyDescent="0.25">
      <c r="A5865" t="s">
        <v>417</v>
      </c>
      <c r="B5865" t="s">
        <v>418</v>
      </c>
      <c r="C5865">
        <v>1985</v>
      </c>
      <c r="D5865" t="s">
        <v>76</v>
      </c>
      <c r="E5865" t="s">
        <v>11</v>
      </c>
      <c r="F5865">
        <v>60896732</v>
      </c>
      <c r="G5865">
        <v>68.971999999999994</v>
      </c>
      <c r="H5865">
        <v>4.21</v>
      </c>
    </row>
    <row r="5866" spans="1:8" hidden="1" x14ac:dyDescent="0.25">
      <c r="A5866" t="s">
        <v>295</v>
      </c>
      <c r="B5866" t="s">
        <v>296</v>
      </c>
      <c r="C5866">
        <v>1971</v>
      </c>
      <c r="D5866" t="s">
        <v>101</v>
      </c>
      <c r="E5866" t="s">
        <v>11</v>
      </c>
      <c r="F5866">
        <v>14809518</v>
      </c>
      <c r="G5866">
        <v>60.548999999999999</v>
      </c>
      <c r="H5866">
        <v>4.21</v>
      </c>
    </row>
    <row r="5867" spans="1:8" hidden="1" x14ac:dyDescent="0.25">
      <c r="A5867" t="s">
        <v>367</v>
      </c>
      <c r="B5867" t="s">
        <v>368</v>
      </c>
      <c r="C5867">
        <v>1971</v>
      </c>
      <c r="D5867" t="s">
        <v>10</v>
      </c>
      <c r="E5867" t="s">
        <v>11</v>
      </c>
      <c r="F5867">
        <v>12747831</v>
      </c>
      <c r="G5867">
        <v>64.528000000000006</v>
      </c>
      <c r="H5867">
        <v>4.21</v>
      </c>
    </row>
    <row r="5868" spans="1:8" hidden="1" x14ac:dyDescent="0.25">
      <c r="A5868" t="s">
        <v>261</v>
      </c>
      <c r="B5868" t="s">
        <v>262</v>
      </c>
      <c r="C5868">
        <v>1969</v>
      </c>
      <c r="D5868" t="s">
        <v>83</v>
      </c>
      <c r="E5868" t="s">
        <v>19</v>
      </c>
      <c r="F5868">
        <v>812941</v>
      </c>
      <c r="G5868">
        <v>63.128999999999998</v>
      </c>
      <c r="H5868">
        <v>4.21</v>
      </c>
    </row>
    <row r="5869" spans="1:8" hidden="1" x14ac:dyDescent="0.25">
      <c r="A5869" t="s">
        <v>206</v>
      </c>
      <c r="B5869" t="s">
        <v>207</v>
      </c>
      <c r="C5869">
        <v>1953</v>
      </c>
      <c r="D5869" t="s">
        <v>32</v>
      </c>
      <c r="E5869" t="s">
        <v>11</v>
      </c>
      <c r="F5869">
        <v>1525358</v>
      </c>
      <c r="G5869">
        <v>69.007000000000005</v>
      </c>
      <c r="H5869">
        <v>4.21</v>
      </c>
    </row>
    <row r="5870" spans="1:8" hidden="1" x14ac:dyDescent="0.25">
      <c r="A5870" t="s">
        <v>255</v>
      </c>
      <c r="B5870" t="s">
        <v>256</v>
      </c>
      <c r="C5870">
        <v>1950</v>
      </c>
      <c r="D5870" t="s">
        <v>14</v>
      </c>
      <c r="E5870" t="s">
        <v>15</v>
      </c>
      <c r="F5870">
        <v>311998</v>
      </c>
      <c r="G5870">
        <v>64.125</v>
      </c>
      <c r="H5870">
        <v>4.21</v>
      </c>
    </row>
    <row r="5871" spans="1:8" hidden="1" x14ac:dyDescent="0.25">
      <c r="A5871" t="s">
        <v>233</v>
      </c>
      <c r="B5871" t="s">
        <v>234</v>
      </c>
      <c r="C5871">
        <v>1999</v>
      </c>
      <c r="D5871" t="s">
        <v>71</v>
      </c>
      <c r="E5871" t="s">
        <v>19</v>
      </c>
      <c r="F5871">
        <v>2019732</v>
      </c>
      <c r="G5871">
        <v>49.328000000000003</v>
      </c>
      <c r="H5871">
        <v>4.2</v>
      </c>
    </row>
    <row r="5872" spans="1:8" hidden="1" x14ac:dyDescent="0.25">
      <c r="A5872" t="s">
        <v>63</v>
      </c>
      <c r="B5872" t="s">
        <v>64</v>
      </c>
      <c r="C5872">
        <v>1997</v>
      </c>
      <c r="D5872" t="s">
        <v>10</v>
      </c>
      <c r="E5872" t="s">
        <v>11</v>
      </c>
      <c r="F5872">
        <v>551713</v>
      </c>
      <c r="G5872">
        <v>58.235999999999997</v>
      </c>
      <c r="H5872">
        <v>4.2</v>
      </c>
    </row>
    <row r="5873" spans="1:8" hidden="1" x14ac:dyDescent="0.25">
      <c r="A5873" t="s">
        <v>57</v>
      </c>
      <c r="B5873" t="s">
        <v>58</v>
      </c>
      <c r="C5873">
        <v>1994</v>
      </c>
      <c r="D5873" t="s">
        <v>59</v>
      </c>
      <c r="E5873" t="s">
        <v>26</v>
      </c>
      <c r="F5873">
        <v>201679</v>
      </c>
      <c r="G5873">
        <v>69.844999999999999</v>
      </c>
      <c r="H5873">
        <v>4.2</v>
      </c>
    </row>
    <row r="5874" spans="1:8" hidden="1" x14ac:dyDescent="0.25">
      <c r="A5874" t="s">
        <v>311</v>
      </c>
      <c r="B5874" t="s">
        <v>312</v>
      </c>
      <c r="C5874">
        <v>1994</v>
      </c>
      <c r="D5874" t="s">
        <v>29</v>
      </c>
      <c r="E5874" t="s">
        <v>29</v>
      </c>
      <c r="F5874">
        <v>4666096</v>
      </c>
      <c r="G5874">
        <v>69.334999999999994</v>
      </c>
      <c r="H5874">
        <v>4.2</v>
      </c>
    </row>
    <row r="5875" spans="1:8" hidden="1" x14ac:dyDescent="0.25">
      <c r="A5875" t="s">
        <v>48</v>
      </c>
      <c r="B5875" t="s">
        <v>49</v>
      </c>
      <c r="C5875">
        <v>1992</v>
      </c>
      <c r="D5875" t="s">
        <v>10</v>
      </c>
      <c r="E5875" t="s">
        <v>11</v>
      </c>
      <c r="F5875">
        <v>107983708</v>
      </c>
      <c r="G5875">
        <v>59.618000000000002</v>
      </c>
      <c r="H5875">
        <v>4.2</v>
      </c>
    </row>
    <row r="5876" spans="1:8" hidden="1" x14ac:dyDescent="0.25">
      <c r="A5876" t="s">
        <v>171</v>
      </c>
      <c r="B5876" t="s">
        <v>172</v>
      </c>
      <c r="C5876">
        <v>1986</v>
      </c>
      <c r="D5876" t="s">
        <v>25</v>
      </c>
      <c r="E5876" t="s">
        <v>26</v>
      </c>
      <c r="F5876">
        <v>100183</v>
      </c>
      <c r="G5876">
        <v>68.611999999999995</v>
      </c>
      <c r="H5876">
        <v>4.2</v>
      </c>
    </row>
    <row r="5877" spans="1:8" hidden="1" x14ac:dyDescent="0.25">
      <c r="A5877" t="s">
        <v>225</v>
      </c>
      <c r="B5877" t="s">
        <v>226</v>
      </c>
      <c r="C5877">
        <v>1983</v>
      </c>
      <c r="D5877" t="s">
        <v>218</v>
      </c>
      <c r="E5877" t="s">
        <v>11</v>
      </c>
      <c r="F5877">
        <v>3834140</v>
      </c>
      <c r="G5877">
        <v>64.322000000000003</v>
      </c>
      <c r="H5877">
        <v>4.2</v>
      </c>
    </row>
    <row r="5878" spans="1:8" hidden="1" x14ac:dyDescent="0.25">
      <c r="A5878" t="s">
        <v>415</v>
      </c>
      <c r="B5878" t="s">
        <v>416</v>
      </c>
      <c r="C5878">
        <v>1980</v>
      </c>
      <c r="D5878" t="s">
        <v>29</v>
      </c>
      <c r="E5878" t="s">
        <v>29</v>
      </c>
      <c r="F5878">
        <v>15182616</v>
      </c>
      <c r="G5878">
        <v>68.542000000000002</v>
      </c>
      <c r="H5878">
        <v>4.2</v>
      </c>
    </row>
    <row r="5879" spans="1:8" hidden="1" x14ac:dyDescent="0.25">
      <c r="A5879" t="s">
        <v>347</v>
      </c>
      <c r="B5879" t="s">
        <v>348</v>
      </c>
      <c r="C5879">
        <v>1978</v>
      </c>
      <c r="D5879" t="s">
        <v>83</v>
      </c>
      <c r="E5879" t="s">
        <v>19</v>
      </c>
      <c r="F5879">
        <v>63850</v>
      </c>
      <c r="G5879">
        <v>69.430000000000007</v>
      </c>
      <c r="H5879">
        <v>4.2</v>
      </c>
    </row>
    <row r="5880" spans="1:8" hidden="1" x14ac:dyDescent="0.25">
      <c r="A5880" t="s">
        <v>389</v>
      </c>
      <c r="B5880" t="s">
        <v>390</v>
      </c>
      <c r="C5880">
        <v>1966</v>
      </c>
      <c r="D5880" t="s">
        <v>25</v>
      </c>
      <c r="E5880" t="s">
        <v>26</v>
      </c>
      <c r="F5880">
        <v>919218</v>
      </c>
      <c r="G5880">
        <v>64.111999999999995</v>
      </c>
      <c r="H5880">
        <v>4.2</v>
      </c>
    </row>
    <row r="5881" spans="1:8" hidden="1" x14ac:dyDescent="0.25">
      <c r="A5881" t="s">
        <v>50</v>
      </c>
      <c r="B5881" t="s">
        <v>51</v>
      </c>
      <c r="C5881">
        <v>1963</v>
      </c>
      <c r="D5881" t="s">
        <v>25</v>
      </c>
      <c r="E5881" t="s">
        <v>26</v>
      </c>
      <c r="F5881">
        <v>233632</v>
      </c>
      <c r="G5881">
        <v>66.381</v>
      </c>
      <c r="H5881">
        <v>4.2</v>
      </c>
    </row>
    <row r="5882" spans="1:8" hidden="1" x14ac:dyDescent="0.25">
      <c r="A5882" t="s">
        <v>255</v>
      </c>
      <c r="B5882" t="s">
        <v>256</v>
      </c>
      <c r="C5882">
        <v>1951</v>
      </c>
      <c r="D5882" t="s">
        <v>14</v>
      </c>
      <c r="E5882" t="s">
        <v>15</v>
      </c>
      <c r="F5882">
        <v>312215</v>
      </c>
      <c r="G5882">
        <v>64.593999999999994</v>
      </c>
      <c r="H5882">
        <v>4.2</v>
      </c>
    </row>
    <row r="5883" spans="1:8" hidden="1" x14ac:dyDescent="0.25">
      <c r="A5883" t="s">
        <v>141</v>
      </c>
      <c r="B5883" t="s">
        <v>142</v>
      </c>
      <c r="C5883">
        <v>2000</v>
      </c>
      <c r="D5883" t="s">
        <v>71</v>
      </c>
      <c r="E5883" t="s">
        <v>19</v>
      </c>
      <c r="F5883">
        <v>1005432</v>
      </c>
      <c r="G5883">
        <v>47.49</v>
      </c>
      <c r="H5883">
        <v>4.1900000000000004</v>
      </c>
    </row>
    <row r="5884" spans="1:8" hidden="1" x14ac:dyDescent="0.25">
      <c r="A5884" t="s">
        <v>379</v>
      </c>
      <c r="B5884" t="s">
        <v>380</v>
      </c>
      <c r="C5884">
        <v>1998</v>
      </c>
      <c r="D5884" t="s">
        <v>218</v>
      </c>
      <c r="E5884" t="s">
        <v>11</v>
      </c>
      <c r="F5884">
        <v>6027395</v>
      </c>
      <c r="G5884">
        <v>60.378999999999998</v>
      </c>
      <c r="H5884">
        <v>4.1900000000000004</v>
      </c>
    </row>
    <row r="5885" spans="1:8" hidden="1" x14ac:dyDescent="0.25">
      <c r="A5885" t="s">
        <v>359</v>
      </c>
      <c r="B5885" t="s">
        <v>360</v>
      </c>
      <c r="C5885">
        <v>1986</v>
      </c>
      <c r="D5885" t="s">
        <v>71</v>
      </c>
      <c r="E5885" t="s">
        <v>19</v>
      </c>
      <c r="F5885">
        <v>33495956</v>
      </c>
      <c r="G5885">
        <v>61.54</v>
      </c>
      <c r="H5885">
        <v>4.1900000000000004</v>
      </c>
    </row>
    <row r="5886" spans="1:8" hidden="1" x14ac:dyDescent="0.25">
      <c r="A5886" t="s">
        <v>127</v>
      </c>
      <c r="B5886" t="s">
        <v>128</v>
      </c>
      <c r="C5886">
        <v>1982</v>
      </c>
      <c r="D5886" t="s">
        <v>25</v>
      </c>
      <c r="E5886" t="s">
        <v>26</v>
      </c>
      <c r="F5886">
        <v>6067769</v>
      </c>
      <c r="G5886">
        <v>63.600999999999999</v>
      </c>
      <c r="H5886">
        <v>4.1900000000000004</v>
      </c>
    </row>
    <row r="5887" spans="1:8" hidden="1" x14ac:dyDescent="0.25">
      <c r="A5887" t="s">
        <v>154</v>
      </c>
      <c r="B5887" t="s">
        <v>155</v>
      </c>
      <c r="C5887">
        <v>1978</v>
      </c>
      <c r="D5887" t="s">
        <v>156</v>
      </c>
      <c r="E5887" t="s">
        <v>38</v>
      </c>
      <c r="F5887">
        <v>144273</v>
      </c>
      <c r="G5887">
        <v>63.290999999999997</v>
      </c>
      <c r="H5887">
        <v>4.1900000000000004</v>
      </c>
    </row>
    <row r="5888" spans="1:8" hidden="1" x14ac:dyDescent="0.25">
      <c r="A5888" t="s">
        <v>108</v>
      </c>
      <c r="B5888" t="s">
        <v>109</v>
      </c>
      <c r="C5888">
        <v>1972</v>
      </c>
      <c r="D5888" t="s">
        <v>59</v>
      </c>
      <c r="E5888" t="s">
        <v>26</v>
      </c>
      <c r="F5888">
        <v>1944170</v>
      </c>
      <c r="G5888">
        <v>66.942999999999998</v>
      </c>
      <c r="H5888">
        <v>4.1900000000000004</v>
      </c>
    </row>
    <row r="5889" spans="1:8" hidden="1" x14ac:dyDescent="0.25">
      <c r="A5889" t="s">
        <v>361</v>
      </c>
      <c r="B5889" t="s">
        <v>362</v>
      </c>
      <c r="C5889">
        <v>1971</v>
      </c>
      <c r="D5889" t="s">
        <v>101</v>
      </c>
      <c r="E5889" t="s">
        <v>11</v>
      </c>
      <c r="F5889">
        <v>32850725</v>
      </c>
      <c r="G5889">
        <v>61.994999999999997</v>
      </c>
      <c r="H5889">
        <v>4.1900000000000004</v>
      </c>
    </row>
    <row r="5890" spans="1:8" hidden="1" x14ac:dyDescent="0.25">
      <c r="A5890" t="s">
        <v>97</v>
      </c>
      <c r="B5890" t="s">
        <v>98</v>
      </c>
      <c r="C5890">
        <v>1969</v>
      </c>
      <c r="D5890" t="s">
        <v>29</v>
      </c>
      <c r="E5890" t="s">
        <v>29</v>
      </c>
      <c r="F5890">
        <v>9625304</v>
      </c>
      <c r="G5890">
        <v>61.637</v>
      </c>
      <c r="H5890">
        <v>4.1900000000000004</v>
      </c>
    </row>
    <row r="5891" spans="1:8" hidden="1" x14ac:dyDescent="0.25">
      <c r="A5891" t="s">
        <v>23</v>
      </c>
      <c r="B5891" t="s">
        <v>24</v>
      </c>
      <c r="C5891">
        <v>1965</v>
      </c>
      <c r="D5891" t="s">
        <v>25</v>
      </c>
      <c r="E5891" t="s">
        <v>26</v>
      </c>
      <c r="F5891">
        <v>58699</v>
      </c>
      <c r="G5891">
        <v>64.400999999999996</v>
      </c>
      <c r="H5891">
        <v>4.1900000000000004</v>
      </c>
    </row>
    <row r="5892" spans="1:8" hidden="1" x14ac:dyDescent="0.25">
      <c r="A5892" t="s">
        <v>216</v>
      </c>
      <c r="B5892" t="s">
        <v>217</v>
      </c>
      <c r="C5892">
        <v>1964</v>
      </c>
      <c r="D5892" t="s">
        <v>218</v>
      </c>
      <c r="E5892" t="s">
        <v>11</v>
      </c>
      <c r="F5892">
        <v>11511856</v>
      </c>
      <c r="G5892">
        <v>60.195</v>
      </c>
      <c r="H5892">
        <v>4.1900000000000004</v>
      </c>
    </row>
    <row r="5893" spans="1:8" hidden="1" x14ac:dyDescent="0.25">
      <c r="A5893" t="s">
        <v>194</v>
      </c>
      <c r="B5893" t="s">
        <v>195</v>
      </c>
      <c r="C5893">
        <v>1958</v>
      </c>
      <c r="D5893" t="s">
        <v>124</v>
      </c>
      <c r="E5893" t="s">
        <v>15</v>
      </c>
      <c r="F5893">
        <v>168396</v>
      </c>
      <c r="G5893">
        <v>73.272999999999996</v>
      </c>
      <c r="H5893">
        <v>4.1900000000000004</v>
      </c>
    </row>
    <row r="5894" spans="1:8" hidden="1" x14ac:dyDescent="0.25">
      <c r="A5894" t="s">
        <v>67</v>
      </c>
      <c r="B5894" t="s">
        <v>68</v>
      </c>
      <c r="C5894">
        <v>1956</v>
      </c>
      <c r="D5894" t="s">
        <v>14</v>
      </c>
      <c r="E5894" t="s">
        <v>15</v>
      </c>
      <c r="F5894">
        <v>2993279</v>
      </c>
      <c r="G5894">
        <v>57.201999999999998</v>
      </c>
      <c r="H5894">
        <v>4.1900000000000004</v>
      </c>
    </row>
    <row r="5895" spans="1:8" hidden="1" x14ac:dyDescent="0.25">
      <c r="A5895" t="s">
        <v>281</v>
      </c>
      <c r="B5895" t="s">
        <v>282</v>
      </c>
      <c r="C5895">
        <v>1999</v>
      </c>
      <c r="D5895" t="s">
        <v>10</v>
      </c>
      <c r="E5895" t="s">
        <v>11</v>
      </c>
      <c r="F5895">
        <v>23509971</v>
      </c>
      <c r="G5895">
        <v>61.6</v>
      </c>
      <c r="H5895">
        <v>4.18</v>
      </c>
    </row>
    <row r="5896" spans="1:8" hidden="1" x14ac:dyDescent="0.25">
      <c r="A5896" t="s">
        <v>69</v>
      </c>
      <c r="B5896" t="s">
        <v>70</v>
      </c>
      <c r="C5896">
        <v>1993</v>
      </c>
      <c r="D5896" t="s">
        <v>71</v>
      </c>
      <c r="E5896" t="s">
        <v>19</v>
      </c>
      <c r="F5896">
        <v>1399110</v>
      </c>
      <c r="G5896">
        <v>56.222000000000001</v>
      </c>
      <c r="H5896">
        <v>4.18</v>
      </c>
    </row>
    <row r="5897" spans="1:8" hidden="1" x14ac:dyDescent="0.25">
      <c r="A5897" t="s">
        <v>315</v>
      </c>
      <c r="B5897" t="s">
        <v>316</v>
      </c>
      <c r="C5897">
        <v>1992</v>
      </c>
      <c r="D5897" t="s">
        <v>76</v>
      </c>
      <c r="E5897" t="s">
        <v>11</v>
      </c>
      <c r="F5897">
        <v>65020124</v>
      </c>
      <c r="G5897">
        <v>67.239000000000004</v>
      </c>
      <c r="H5897">
        <v>4.18</v>
      </c>
    </row>
    <row r="5898" spans="1:8" hidden="1" x14ac:dyDescent="0.25">
      <c r="A5898" t="s">
        <v>102</v>
      </c>
      <c r="B5898" t="s">
        <v>103</v>
      </c>
      <c r="C5898">
        <v>1978</v>
      </c>
      <c r="D5898" t="s">
        <v>29</v>
      </c>
      <c r="E5898" t="s">
        <v>29</v>
      </c>
      <c r="F5898">
        <v>25733669</v>
      </c>
      <c r="G5898">
        <v>65.963999999999999</v>
      </c>
      <c r="H5898">
        <v>4.18</v>
      </c>
    </row>
    <row r="5899" spans="1:8" hidden="1" x14ac:dyDescent="0.25">
      <c r="A5899" t="s">
        <v>231</v>
      </c>
      <c r="B5899" t="s">
        <v>232</v>
      </c>
      <c r="C5899">
        <v>1978</v>
      </c>
      <c r="D5899" t="s">
        <v>32</v>
      </c>
      <c r="E5899" t="s">
        <v>11</v>
      </c>
      <c r="F5899">
        <v>2597202</v>
      </c>
      <c r="G5899">
        <v>67.656000000000006</v>
      </c>
      <c r="H5899">
        <v>4.18</v>
      </c>
    </row>
    <row r="5900" spans="1:8" hidden="1" x14ac:dyDescent="0.25">
      <c r="A5900" t="s">
        <v>249</v>
      </c>
      <c r="B5900" t="s">
        <v>250</v>
      </c>
      <c r="C5900">
        <v>1978</v>
      </c>
      <c r="D5900" t="s">
        <v>76</v>
      </c>
      <c r="E5900" t="s">
        <v>11</v>
      </c>
      <c r="F5900">
        <v>13122833</v>
      </c>
      <c r="G5900">
        <v>67.42</v>
      </c>
      <c r="H5900">
        <v>4.18</v>
      </c>
    </row>
    <row r="5901" spans="1:8" hidden="1" x14ac:dyDescent="0.25">
      <c r="A5901" t="s">
        <v>371</v>
      </c>
      <c r="B5901" t="s">
        <v>372</v>
      </c>
      <c r="C5901">
        <v>1978</v>
      </c>
      <c r="D5901" t="s">
        <v>29</v>
      </c>
      <c r="E5901" t="s">
        <v>29</v>
      </c>
      <c r="F5901">
        <v>358103</v>
      </c>
      <c r="G5901">
        <v>64.980999999999995</v>
      </c>
      <c r="H5901">
        <v>4.18</v>
      </c>
    </row>
    <row r="5902" spans="1:8" hidden="1" x14ac:dyDescent="0.25">
      <c r="A5902" t="s">
        <v>42</v>
      </c>
      <c r="B5902" t="s">
        <v>43</v>
      </c>
      <c r="C5902">
        <v>1975</v>
      </c>
      <c r="D5902" t="s">
        <v>32</v>
      </c>
      <c r="E5902" t="s">
        <v>11</v>
      </c>
      <c r="F5902">
        <v>5674129</v>
      </c>
      <c r="G5902">
        <v>63.776000000000003</v>
      </c>
      <c r="H5902">
        <v>4.18</v>
      </c>
    </row>
    <row r="5903" spans="1:8" hidden="1" x14ac:dyDescent="0.25">
      <c r="A5903" t="s">
        <v>145</v>
      </c>
      <c r="B5903" t="s">
        <v>146</v>
      </c>
      <c r="C5903">
        <v>1973</v>
      </c>
      <c r="D5903" t="s">
        <v>147</v>
      </c>
      <c r="E5903" t="s">
        <v>38</v>
      </c>
      <c r="F5903">
        <v>554143</v>
      </c>
      <c r="G5903">
        <v>62.633000000000003</v>
      </c>
      <c r="H5903">
        <v>4.18</v>
      </c>
    </row>
    <row r="5904" spans="1:8" hidden="1" x14ac:dyDescent="0.25">
      <c r="A5904" t="s">
        <v>114</v>
      </c>
      <c r="B5904" t="s">
        <v>115</v>
      </c>
      <c r="C5904">
        <v>1969</v>
      </c>
      <c r="D5904" t="s">
        <v>25</v>
      </c>
      <c r="E5904" t="s">
        <v>26</v>
      </c>
      <c r="F5904">
        <v>8561391</v>
      </c>
      <c r="G5904">
        <v>69.290000000000006</v>
      </c>
      <c r="H5904">
        <v>4.18</v>
      </c>
    </row>
    <row r="5905" spans="1:8" hidden="1" x14ac:dyDescent="0.25">
      <c r="A5905" t="s">
        <v>114</v>
      </c>
      <c r="B5905" t="s">
        <v>115</v>
      </c>
      <c r="C5905">
        <v>1960</v>
      </c>
      <c r="D5905" t="s">
        <v>25</v>
      </c>
      <c r="E5905" t="s">
        <v>26</v>
      </c>
      <c r="F5905">
        <v>7141241</v>
      </c>
      <c r="G5905">
        <v>63.834000000000003</v>
      </c>
      <c r="H5905">
        <v>4.18</v>
      </c>
    </row>
    <row r="5906" spans="1:8" hidden="1" x14ac:dyDescent="0.25">
      <c r="A5906" t="s">
        <v>194</v>
      </c>
      <c r="B5906" t="s">
        <v>195</v>
      </c>
      <c r="C5906">
        <v>1957</v>
      </c>
      <c r="D5906" t="s">
        <v>124</v>
      </c>
      <c r="E5906" t="s">
        <v>15</v>
      </c>
      <c r="F5906">
        <v>164786</v>
      </c>
      <c r="G5906">
        <v>73.156999999999996</v>
      </c>
      <c r="H5906">
        <v>4.18</v>
      </c>
    </row>
    <row r="5907" spans="1:8" hidden="1" x14ac:dyDescent="0.25">
      <c r="A5907" t="s">
        <v>44</v>
      </c>
      <c r="B5907" t="s">
        <v>45</v>
      </c>
      <c r="C5907">
        <v>1955</v>
      </c>
      <c r="D5907" t="s">
        <v>25</v>
      </c>
      <c r="E5907" t="s">
        <v>26</v>
      </c>
      <c r="F5907">
        <v>88628</v>
      </c>
      <c r="G5907">
        <v>63.75</v>
      </c>
      <c r="H5907">
        <v>4.18</v>
      </c>
    </row>
    <row r="5908" spans="1:8" hidden="1" x14ac:dyDescent="0.25">
      <c r="A5908" t="s">
        <v>188</v>
      </c>
      <c r="B5908" t="s">
        <v>189</v>
      </c>
      <c r="C5908">
        <v>1999</v>
      </c>
      <c r="D5908" t="s">
        <v>59</v>
      </c>
      <c r="E5908" t="s">
        <v>26</v>
      </c>
      <c r="F5908">
        <v>6397140</v>
      </c>
      <c r="G5908">
        <v>70.378</v>
      </c>
      <c r="H5908">
        <v>4.17</v>
      </c>
    </row>
    <row r="5909" spans="1:8" hidden="1" x14ac:dyDescent="0.25">
      <c r="A5909" t="s">
        <v>221</v>
      </c>
      <c r="B5909" t="s">
        <v>222</v>
      </c>
      <c r="C5909">
        <v>1998</v>
      </c>
      <c r="D5909" t="s">
        <v>177</v>
      </c>
      <c r="E5909" t="s">
        <v>38</v>
      </c>
      <c r="F5909">
        <v>81558</v>
      </c>
      <c r="G5909">
        <v>62.509</v>
      </c>
      <c r="H5909">
        <v>4.17</v>
      </c>
    </row>
    <row r="5910" spans="1:8" hidden="1" x14ac:dyDescent="0.25">
      <c r="A5910" t="s">
        <v>419</v>
      </c>
      <c r="B5910" t="s">
        <v>420</v>
      </c>
      <c r="C5910">
        <v>1991</v>
      </c>
      <c r="D5910" t="s">
        <v>18</v>
      </c>
      <c r="E5910" t="s">
        <v>19</v>
      </c>
      <c r="F5910">
        <v>224391</v>
      </c>
      <c r="G5910">
        <v>58.085999999999999</v>
      </c>
      <c r="H5910">
        <v>4.17</v>
      </c>
    </row>
    <row r="5911" spans="1:8" hidden="1" x14ac:dyDescent="0.25">
      <c r="A5911" t="s">
        <v>198</v>
      </c>
      <c r="B5911" t="s">
        <v>199</v>
      </c>
      <c r="C5911">
        <v>1982</v>
      </c>
      <c r="D5911" t="s">
        <v>76</v>
      </c>
      <c r="E5911" t="s">
        <v>11</v>
      </c>
      <c r="F5911">
        <v>154468235</v>
      </c>
      <c r="G5911">
        <v>58.966000000000001</v>
      </c>
      <c r="H5911">
        <v>4.17</v>
      </c>
    </row>
    <row r="5912" spans="1:8" hidden="1" x14ac:dyDescent="0.25">
      <c r="A5912" t="s">
        <v>72</v>
      </c>
      <c r="B5912" t="s">
        <v>73</v>
      </c>
      <c r="C5912">
        <v>1979</v>
      </c>
      <c r="D5912" t="s">
        <v>29</v>
      </c>
      <c r="E5912" t="s">
        <v>29</v>
      </c>
      <c r="F5912">
        <v>117878412</v>
      </c>
      <c r="G5912">
        <v>62.286000000000001</v>
      </c>
      <c r="H5912">
        <v>4.17</v>
      </c>
    </row>
    <row r="5913" spans="1:8" hidden="1" x14ac:dyDescent="0.25">
      <c r="A5913" t="s">
        <v>184</v>
      </c>
      <c r="B5913" t="s">
        <v>185</v>
      </c>
      <c r="C5913">
        <v>1977</v>
      </c>
      <c r="D5913" t="s">
        <v>29</v>
      </c>
      <c r="E5913" t="s">
        <v>29</v>
      </c>
      <c r="F5913">
        <v>762424</v>
      </c>
      <c r="G5913">
        <v>62.283000000000001</v>
      </c>
      <c r="H5913">
        <v>4.17</v>
      </c>
    </row>
    <row r="5914" spans="1:8" hidden="1" x14ac:dyDescent="0.25">
      <c r="A5914" t="s">
        <v>257</v>
      </c>
      <c r="B5914" t="s">
        <v>258</v>
      </c>
      <c r="C5914">
        <v>1972</v>
      </c>
      <c r="D5914" t="s">
        <v>25</v>
      </c>
      <c r="E5914" t="s">
        <v>26</v>
      </c>
      <c r="F5914">
        <v>327301</v>
      </c>
      <c r="G5914">
        <v>67.019000000000005</v>
      </c>
      <c r="H5914">
        <v>4.17</v>
      </c>
    </row>
    <row r="5915" spans="1:8" hidden="1" x14ac:dyDescent="0.25">
      <c r="A5915" t="s">
        <v>295</v>
      </c>
      <c r="B5915" t="s">
        <v>296</v>
      </c>
      <c r="C5915">
        <v>1962</v>
      </c>
      <c r="D5915" t="s">
        <v>101</v>
      </c>
      <c r="E5915" t="s">
        <v>11</v>
      </c>
      <c r="F5915">
        <v>11871726</v>
      </c>
      <c r="G5915">
        <v>52.076000000000001</v>
      </c>
      <c r="H5915">
        <v>4.17</v>
      </c>
    </row>
    <row r="5916" spans="1:8" hidden="1" x14ac:dyDescent="0.25">
      <c r="A5916" t="s">
        <v>194</v>
      </c>
      <c r="B5916" t="s">
        <v>195</v>
      </c>
      <c r="C5916">
        <v>1959</v>
      </c>
      <c r="D5916" t="s">
        <v>124</v>
      </c>
      <c r="E5916" t="s">
        <v>15</v>
      </c>
      <c r="F5916">
        <v>171992</v>
      </c>
      <c r="G5916">
        <v>73.363</v>
      </c>
      <c r="H5916">
        <v>4.17</v>
      </c>
    </row>
    <row r="5917" spans="1:8" hidden="1" x14ac:dyDescent="0.25">
      <c r="A5917" t="s">
        <v>271</v>
      </c>
      <c r="B5917" t="s">
        <v>272</v>
      </c>
      <c r="C5917">
        <v>1953</v>
      </c>
      <c r="D5917" t="s">
        <v>14</v>
      </c>
      <c r="E5917" t="s">
        <v>15</v>
      </c>
      <c r="F5917">
        <v>421731</v>
      </c>
      <c r="G5917">
        <v>59.886000000000003</v>
      </c>
      <c r="H5917">
        <v>4.17</v>
      </c>
    </row>
    <row r="5918" spans="1:8" hidden="1" x14ac:dyDescent="0.25">
      <c r="A5918" t="s">
        <v>65</v>
      </c>
      <c r="B5918" t="s">
        <v>66</v>
      </c>
      <c r="C5918">
        <v>1999</v>
      </c>
      <c r="D5918" t="s">
        <v>29</v>
      </c>
      <c r="E5918" t="s">
        <v>29</v>
      </c>
      <c r="F5918">
        <v>8257066</v>
      </c>
      <c r="G5918">
        <v>61.835000000000001</v>
      </c>
      <c r="H5918">
        <v>4.16</v>
      </c>
    </row>
    <row r="5919" spans="1:8" hidden="1" x14ac:dyDescent="0.25">
      <c r="A5919" t="s">
        <v>425</v>
      </c>
      <c r="B5919" t="s">
        <v>426</v>
      </c>
      <c r="C5919">
        <v>1998</v>
      </c>
      <c r="D5919" t="s">
        <v>83</v>
      </c>
      <c r="E5919" t="s">
        <v>19</v>
      </c>
      <c r="F5919">
        <v>11747079</v>
      </c>
      <c r="G5919">
        <v>46.466000000000001</v>
      </c>
      <c r="H5919">
        <v>4.16</v>
      </c>
    </row>
    <row r="5920" spans="1:8" hidden="1" x14ac:dyDescent="0.25">
      <c r="A5920" t="s">
        <v>323</v>
      </c>
      <c r="B5920" t="s">
        <v>324</v>
      </c>
      <c r="C5920">
        <v>1989</v>
      </c>
      <c r="D5920" t="s">
        <v>32</v>
      </c>
      <c r="E5920" t="s">
        <v>11</v>
      </c>
      <c r="F5920">
        <v>461688</v>
      </c>
      <c r="G5920">
        <v>75.593000000000004</v>
      </c>
      <c r="H5920">
        <v>4.16</v>
      </c>
    </row>
    <row r="5921" spans="1:8" hidden="1" x14ac:dyDescent="0.25">
      <c r="A5921" t="s">
        <v>225</v>
      </c>
      <c r="B5921" t="s">
        <v>226</v>
      </c>
      <c r="C5921">
        <v>1984</v>
      </c>
      <c r="D5921" t="s">
        <v>218</v>
      </c>
      <c r="E5921" t="s">
        <v>11</v>
      </c>
      <c r="F5921">
        <v>3913018</v>
      </c>
      <c r="G5921">
        <v>64.75</v>
      </c>
      <c r="H5921">
        <v>4.16</v>
      </c>
    </row>
    <row r="5922" spans="1:8" hidden="1" x14ac:dyDescent="0.25">
      <c r="A5922" t="s">
        <v>333</v>
      </c>
      <c r="B5922" t="s">
        <v>334</v>
      </c>
      <c r="C5922">
        <v>1983</v>
      </c>
      <c r="D5922" t="s">
        <v>25</v>
      </c>
      <c r="E5922" t="s">
        <v>26</v>
      </c>
      <c r="F5922">
        <v>122571</v>
      </c>
      <c r="G5922">
        <v>69.11</v>
      </c>
      <c r="H5922">
        <v>4.16</v>
      </c>
    </row>
    <row r="5923" spans="1:8" hidden="1" x14ac:dyDescent="0.25">
      <c r="A5923" t="s">
        <v>393</v>
      </c>
      <c r="B5923" t="s">
        <v>394</v>
      </c>
      <c r="C5923">
        <v>1982</v>
      </c>
      <c r="D5923" t="s">
        <v>32</v>
      </c>
      <c r="E5923" t="s">
        <v>11</v>
      </c>
      <c r="F5923">
        <v>46025411</v>
      </c>
      <c r="G5923">
        <v>59.914999999999999</v>
      </c>
      <c r="H5923">
        <v>4.16</v>
      </c>
    </row>
    <row r="5924" spans="1:8" hidden="1" x14ac:dyDescent="0.25">
      <c r="A5924" t="s">
        <v>295</v>
      </c>
      <c r="B5924" t="s">
        <v>296</v>
      </c>
      <c r="C5924">
        <v>1966</v>
      </c>
      <c r="D5924" t="s">
        <v>101</v>
      </c>
      <c r="E5924" t="s">
        <v>11</v>
      </c>
      <c r="F5924">
        <v>12864947</v>
      </c>
      <c r="G5924">
        <v>55.356000000000002</v>
      </c>
      <c r="H5924">
        <v>4.16</v>
      </c>
    </row>
    <row r="5925" spans="1:8" hidden="1" x14ac:dyDescent="0.25">
      <c r="A5925" t="s">
        <v>30</v>
      </c>
      <c r="B5925" t="s">
        <v>31</v>
      </c>
      <c r="C5925">
        <v>1964</v>
      </c>
      <c r="D5925" t="s">
        <v>32</v>
      </c>
      <c r="E5925" t="s">
        <v>11</v>
      </c>
      <c r="F5925">
        <v>2145004</v>
      </c>
      <c r="G5925">
        <v>67.715999999999994</v>
      </c>
      <c r="H5925">
        <v>4.16</v>
      </c>
    </row>
    <row r="5926" spans="1:8" hidden="1" x14ac:dyDescent="0.25">
      <c r="A5926" t="s">
        <v>255</v>
      </c>
      <c r="B5926" t="s">
        <v>256</v>
      </c>
      <c r="C5926">
        <v>1952</v>
      </c>
      <c r="D5926" t="s">
        <v>14</v>
      </c>
      <c r="E5926" t="s">
        <v>15</v>
      </c>
      <c r="F5926">
        <v>312746</v>
      </c>
      <c r="G5926">
        <v>65.486000000000004</v>
      </c>
      <c r="H5926">
        <v>4.16</v>
      </c>
    </row>
    <row r="5927" spans="1:8" hidden="1" x14ac:dyDescent="0.25">
      <c r="A5927" t="s">
        <v>84</v>
      </c>
      <c r="B5927" t="s">
        <v>85</v>
      </c>
      <c r="C5927">
        <v>1998</v>
      </c>
      <c r="D5927" t="s">
        <v>76</v>
      </c>
      <c r="E5927" t="s">
        <v>11</v>
      </c>
      <c r="F5927">
        <v>11600510</v>
      </c>
      <c r="G5927">
        <v>56.862000000000002</v>
      </c>
      <c r="H5927">
        <v>4.1500000000000004</v>
      </c>
    </row>
    <row r="5928" spans="1:8" hidden="1" x14ac:dyDescent="0.25">
      <c r="A5928" t="s">
        <v>171</v>
      </c>
      <c r="B5928" t="s">
        <v>172</v>
      </c>
      <c r="C5928">
        <v>1987</v>
      </c>
      <c r="D5928" t="s">
        <v>25</v>
      </c>
      <c r="E5928" t="s">
        <v>26</v>
      </c>
      <c r="F5928">
        <v>99425</v>
      </c>
      <c r="G5928">
        <v>68.798000000000002</v>
      </c>
      <c r="H5928">
        <v>4.1500000000000004</v>
      </c>
    </row>
    <row r="5929" spans="1:8" hidden="1" x14ac:dyDescent="0.25">
      <c r="A5929" t="s">
        <v>265</v>
      </c>
      <c r="B5929" t="s">
        <v>266</v>
      </c>
      <c r="C5929">
        <v>1984</v>
      </c>
      <c r="D5929" t="s">
        <v>59</v>
      </c>
      <c r="E5929" t="s">
        <v>26</v>
      </c>
      <c r="F5929">
        <v>74352631</v>
      </c>
      <c r="G5929">
        <v>68.38</v>
      </c>
      <c r="H5929">
        <v>4.1500000000000004</v>
      </c>
    </row>
    <row r="5930" spans="1:8" hidden="1" x14ac:dyDescent="0.25">
      <c r="A5930" t="s">
        <v>335</v>
      </c>
      <c r="B5930" t="s">
        <v>336</v>
      </c>
      <c r="C5930">
        <v>1979</v>
      </c>
      <c r="D5930" t="s">
        <v>25</v>
      </c>
      <c r="E5930" t="s">
        <v>26</v>
      </c>
      <c r="F5930">
        <v>99649</v>
      </c>
      <c r="G5930">
        <v>67.143000000000001</v>
      </c>
      <c r="H5930">
        <v>4.1500000000000004</v>
      </c>
    </row>
    <row r="5931" spans="1:8" hidden="1" x14ac:dyDescent="0.25">
      <c r="A5931" t="s">
        <v>99</v>
      </c>
      <c r="B5931" t="s">
        <v>100</v>
      </c>
      <c r="C5931">
        <v>1974</v>
      </c>
      <c r="D5931" t="s">
        <v>101</v>
      </c>
      <c r="E5931" t="s">
        <v>11</v>
      </c>
      <c r="F5931">
        <v>908464206</v>
      </c>
      <c r="G5931">
        <v>63.134</v>
      </c>
      <c r="H5931">
        <v>4.1500000000000004</v>
      </c>
    </row>
    <row r="5932" spans="1:8" hidden="1" x14ac:dyDescent="0.25">
      <c r="A5932" t="s">
        <v>190</v>
      </c>
      <c r="B5932" t="s">
        <v>191</v>
      </c>
      <c r="C5932">
        <v>1966</v>
      </c>
      <c r="D5932" t="s">
        <v>101</v>
      </c>
      <c r="E5932" t="s">
        <v>11</v>
      </c>
      <c r="F5932">
        <v>3545854</v>
      </c>
      <c r="G5932">
        <v>70.33</v>
      </c>
      <c r="H5932">
        <v>4.1500000000000004</v>
      </c>
    </row>
    <row r="5933" spans="1:8" hidden="1" x14ac:dyDescent="0.25">
      <c r="A5933" t="s">
        <v>194</v>
      </c>
      <c r="B5933" t="s">
        <v>195</v>
      </c>
      <c r="C5933">
        <v>1956</v>
      </c>
      <c r="D5933" t="s">
        <v>124</v>
      </c>
      <c r="E5933" t="s">
        <v>15</v>
      </c>
      <c r="F5933">
        <v>161198</v>
      </c>
      <c r="G5933">
        <v>73.012</v>
      </c>
      <c r="H5933">
        <v>4.1500000000000004</v>
      </c>
    </row>
    <row r="5934" spans="1:8" hidden="1" x14ac:dyDescent="0.25">
      <c r="A5934" t="s">
        <v>341</v>
      </c>
      <c r="B5934" t="s">
        <v>342</v>
      </c>
      <c r="C5934">
        <v>1999</v>
      </c>
      <c r="D5934" t="s">
        <v>32</v>
      </c>
      <c r="E5934" t="s">
        <v>11</v>
      </c>
      <c r="F5934">
        <v>20194531</v>
      </c>
      <c r="G5934">
        <v>72.326999999999998</v>
      </c>
      <c r="H5934">
        <v>4.1399999999999997</v>
      </c>
    </row>
    <row r="5935" spans="1:8" hidden="1" x14ac:dyDescent="0.25">
      <c r="A5935" t="s">
        <v>377</v>
      </c>
      <c r="B5935" t="s">
        <v>378</v>
      </c>
      <c r="C5935">
        <v>1999</v>
      </c>
      <c r="D5935" t="s">
        <v>32</v>
      </c>
      <c r="E5935" t="s">
        <v>11</v>
      </c>
      <c r="F5935">
        <v>16013992</v>
      </c>
      <c r="G5935">
        <v>72.882000000000005</v>
      </c>
      <c r="H5935">
        <v>4.1399999999999997</v>
      </c>
    </row>
    <row r="5936" spans="1:8" hidden="1" x14ac:dyDescent="0.25">
      <c r="A5936" t="s">
        <v>200</v>
      </c>
      <c r="B5936" t="s">
        <v>201</v>
      </c>
      <c r="C5936">
        <v>1992</v>
      </c>
      <c r="D5936" t="s">
        <v>10</v>
      </c>
      <c r="E5936" t="s">
        <v>11</v>
      </c>
      <c r="F5936">
        <v>58780376</v>
      </c>
      <c r="G5936">
        <v>66.242999999999995</v>
      </c>
      <c r="H5936">
        <v>4.1399999999999997</v>
      </c>
    </row>
    <row r="5937" spans="1:8" hidden="1" x14ac:dyDescent="0.25">
      <c r="A5937" t="s">
        <v>313</v>
      </c>
      <c r="B5937" t="s">
        <v>314</v>
      </c>
      <c r="C5937">
        <v>1987</v>
      </c>
      <c r="D5937" t="s">
        <v>29</v>
      </c>
      <c r="E5937" t="s">
        <v>29</v>
      </c>
      <c r="F5937">
        <v>20691285</v>
      </c>
      <c r="G5937">
        <v>64.337999999999994</v>
      </c>
      <c r="H5937">
        <v>4.1399999999999997</v>
      </c>
    </row>
    <row r="5938" spans="1:8" hidden="1" x14ac:dyDescent="0.25">
      <c r="A5938" t="s">
        <v>175</v>
      </c>
      <c r="B5938" t="s">
        <v>176</v>
      </c>
      <c r="C5938">
        <v>1972</v>
      </c>
      <c r="D5938" t="s">
        <v>177</v>
      </c>
      <c r="E5938" t="s">
        <v>38</v>
      </c>
      <c r="F5938">
        <v>87580</v>
      </c>
      <c r="G5938">
        <v>66.472999999999999</v>
      </c>
      <c r="H5938">
        <v>4.1399999999999997</v>
      </c>
    </row>
    <row r="5939" spans="1:8" hidden="1" x14ac:dyDescent="0.25">
      <c r="A5939" t="s">
        <v>297</v>
      </c>
      <c r="B5939" t="s">
        <v>298</v>
      </c>
      <c r="C5939">
        <v>1957</v>
      </c>
      <c r="D5939" t="s">
        <v>14</v>
      </c>
      <c r="E5939" t="s">
        <v>15</v>
      </c>
      <c r="F5939">
        <v>1432016</v>
      </c>
      <c r="G5939">
        <v>58.603000000000002</v>
      </c>
      <c r="H5939">
        <v>4.1399999999999997</v>
      </c>
    </row>
    <row r="5940" spans="1:8" hidden="1" x14ac:dyDescent="0.25">
      <c r="A5940" t="s">
        <v>214</v>
      </c>
      <c r="B5940" t="s">
        <v>215</v>
      </c>
      <c r="C5940">
        <v>1999</v>
      </c>
      <c r="D5940" t="s">
        <v>32</v>
      </c>
      <c r="E5940" t="s">
        <v>11</v>
      </c>
      <c r="F5940">
        <v>5031754</v>
      </c>
      <c r="G5940">
        <v>71.555999999999997</v>
      </c>
      <c r="H5940">
        <v>4.13</v>
      </c>
    </row>
    <row r="5941" spans="1:8" hidden="1" x14ac:dyDescent="0.25">
      <c r="A5941" t="s">
        <v>196</v>
      </c>
      <c r="B5941" t="s">
        <v>197</v>
      </c>
      <c r="C5941">
        <v>1989</v>
      </c>
      <c r="D5941" t="s">
        <v>10</v>
      </c>
      <c r="E5941" t="s">
        <v>11</v>
      </c>
      <c r="F5941">
        <v>855334675</v>
      </c>
      <c r="G5941">
        <v>57.4</v>
      </c>
      <c r="H5941">
        <v>4.13</v>
      </c>
    </row>
    <row r="5942" spans="1:8" hidden="1" x14ac:dyDescent="0.25">
      <c r="A5942" t="s">
        <v>133</v>
      </c>
      <c r="B5942" t="s">
        <v>134</v>
      </c>
      <c r="C5942">
        <v>1988</v>
      </c>
      <c r="D5942" t="s">
        <v>59</v>
      </c>
      <c r="E5942" t="s">
        <v>26</v>
      </c>
      <c r="F5942">
        <v>5133273</v>
      </c>
      <c r="G5942">
        <v>62.043999999999997</v>
      </c>
      <c r="H5942">
        <v>4.13</v>
      </c>
    </row>
    <row r="5943" spans="1:8" hidden="1" x14ac:dyDescent="0.25">
      <c r="A5943" t="s">
        <v>46</v>
      </c>
      <c r="B5943" t="s">
        <v>47</v>
      </c>
      <c r="C5943">
        <v>1987</v>
      </c>
      <c r="D5943" t="s">
        <v>32</v>
      </c>
      <c r="E5943" t="s">
        <v>11</v>
      </c>
      <c r="F5943">
        <v>448981</v>
      </c>
      <c r="G5943">
        <v>71.736000000000004</v>
      </c>
      <c r="H5943">
        <v>4.13</v>
      </c>
    </row>
    <row r="5944" spans="1:8" hidden="1" x14ac:dyDescent="0.25">
      <c r="A5944" t="s">
        <v>225</v>
      </c>
      <c r="B5944" t="s">
        <v>226</v>
      </c>
      <c r="C5944">
        <v>1985</v>
      </c>
      <c r="D5944" t="s">
        <v>218</v>
      </c>
      <c r="E5944" t="s">
        <v>11</v>
      </c>
      <c r="F5944">
        <v>3993077</v>
      </c>
      <c r="G5944">
        <v>65.165000000000006</v>
      </c>
      <c r="H5944">
        <v>4.13</v>
      </c>
    </row>
    <row r="5945" spans="1:8" hidden="1" x14ac:dyDescent="0.25">
      <c r="A5945" t="s">
        <v>307</v>
      </c>
      <c r="B5945" t="s">
        <v>308</v>
      </c>
      <c r="C5945">
        <v>1978</v>
      </c>
      <c r="D5945" t="s">
        <v>59</v>
      </c>
      <c r="E5945" t="s">
        <v>26</v>
      </c>
      <c r="F5945">
        <v>1884427</v>
      </c>
      <c r="G5945">
        <v>69.412000000000006</v>
      </c>
      <c r="H5945">
        <v>4.13</v>
      </c>
    </row>
    <row r="5946" spans="1:8" hidden="1" x14ac:dyDescent="0.25">
      <c r="A5946" t="s">
        <v>23</v>
      </c>
      <c r="B5946" t="s">
        <v>24</v>
      </c>
      <c r="C5946">
        <v>1966</v>
      </c>
      <c r="D5946" t="s">
        <v>25</v>
      </c>
      <c r="E5946" t="s">
        <v>26</v>
      </c>
      <c r="F5946">
        <v>59912</v>
      </c>
      <c r="G5946">
        <v>64.762</v>
      </c>
      <c r="H5946">
        <v>4.13</v>
      </c>
    </row>
    <row r="5947" spans="1:8" hidden="1" x14ac:dyDescent="0.25">
      <c r="A5947" t="s">
        <v>194</v>
      </c>
      <c r="B5947" t="s">
        <v>195</v>
      </c>
      <c r="C5947">
        <v>1960</v>
      </c>
      <c r="D5947" t="s">
        <v>124</v>
      </c>
      <c r="E5947" t="s">
        <v>15</v>
      </c>
      <c r="F5947">
        <v>175584</v>
      </c>
      <c r="G5947">
        <v>73.427000000000007</v>
      </c>
      <c r="H5947">
        <v>4.13</v>
      </c>
    </row>
    <row r="5948" spans="1:8" hidden="1" x14ac:dyDescent="0.25">
      <c r="A5948" t="s">
        <v>210</v>
      </c>
      <c r="B5948" t="s">
        <v>211</v>
      </c>
      <c r="C5948">
        <v>1952</v>
      </c>
      <c r="D5948" t="s">
        <v>25</v>
      </c>
      <c r="E5948" t="s">
        <v>26</v>
      </c>
      <c r="F5948">
        <v>1468233</v>
      </c>
      <c r="G5948">
        <v>59.106000000000002</v>
      </c>
      <c r="H5948">
        <v>4.13</v>
      </c>
    </row>
    <row r="5949" spans="1:8" hidden="1" x14ac:dyDescent="0.25">
      <c r="A5949" t="s">
        <v>279</v>
      </c>
      <c r="B5949" t="s">
        <v>280</v>
      </c>
      <c r="C5949">
        <v>1999</v>
      </c>
      <c r="D5949" t="s">
        <v>71</v>
      </c>
      <c r="E5949" t="s">
        <v>19</v>
      </c>
      <c r="F5949">
        <v>1763861</v>
      </c>
      <c r="G5949">
        <v>53.231000000000002</v>
      </c>
      <c r="H5949">
        <v>4.12</v>
      </c>
    </row>
    <row r="5950" spans="1:8" hidden="1" x14ac:dyDescent="0.25">
      <c r="A5950" t="s">
        <v>129</v>
      </c>
      <c r="B5950" t="s">
        <v>130</v>
      </c>
      <c r="C5950">
        <v>1986</v>
      </c>
      <c r="D5950" t="s">
        <v>29</v>
      </c>
      <c r="E5950" t="s">
        <v>29</v>
      </c>
      <c r="F5950">
        <v>9292481</v>
      </c>
      <c r="G5950">
        <v>66.911000000000001</v>
      </c>
      <c r="H5950">
        <v>4.12</v>
      </c>
    </row>
    <row r="5951" spans="1:8" hidden="1" x14ac:dyDescent="0.25">
      <c r="A5951" t="s">
        <v>249</v>
      </c>
      <c r="B5951" t="s">
        <v>250</v>
      </c>
      <c r="C5951">
        <v>1979</v>
      </c>
      <c r="D5951" t="s">
        <v>76</v>
      </c>
      <c r="E5951" t="s">
        <v>11</v>
      </c>
      <c r="F5951">
        <v>13460035</v>
      </c>
      <c r="G5951">
        <v>67.766000000000005</v>
      </c>
      <c r="H5951">
        <v>4.12</v>
      </c>
    </row>
    <row r="5952" spans="1:8" hidden="1" x14ac:dyDescent="0.25">
      <c r="A5952" t="s">
        <v>210</v>
      </c>
      <c r="B5952" t="s">
        <v>211</v>
      </c>
      <c r="C5952">
        <v>1977</v>
      </c>
      <c r="D5952" t="s">
        <v>25</v>
      </c>
      <c r="E5952" t="s">
        <v>26</v>
      </c>
      <c r="F5952">
        <v>2080824</v>
      </c>
      <c r="G5952">
        <v>70.015000000000001</v>
      </c>
      <c r="H5952">
        <v>4.12</v>
      </c>
    </row>
    <row r="5953" spans="1:8" hidden="1" x14ac:dyDescent="0.25">
      <c r="A5953" t="s">
        <v>44</v>
      </c>
      <c r="B5953" t="s">
        <v>45</v>
      </c>
      <c r="C5953">
        <v>1954</v>
      </c>
      <c r="D5953" t="s">
        <v>25</v>
      </c>
      <c r="E5953" t="s">
        <v>26</v>
      </c>
      <c r="F5953">
        <v>85783</v>
      </c>
      <c r="G5953">
        <v>63.506</v>
      </c>
      <c r="H5953">
        <v>4.12</v>
      </c>
    </row>
    <row r="5954" spans="1:8" hidden="1" x14ac:dyDescent="0.25">
      <c r="A5954" t="s">
        <v>255</v>
      </c>
      <c r="B5954" t="s">
        <v>256</v>
      </c>
      <c r="C5954">
        <v>1953</v>
      </c>
      <c r="D5954" t="s">
        <v>14</v>
      </c>
      <c r="E5954" t="s">
        <v>15</v>
      </c>
      <c r="F5954">
        <v>313266</v>
      </c>
      <c r="G5954">
        <v>66.284999999999997</v>
      </c>
      <c r="H5954">
        <v>4.12</v>
      </c>
    </row>
    <row r="5955" spans="1:8" hidden="1" x14ac:dyDescent="0.25">
      <c r="A5955" t="s">
        <v>221</v>
      </c>
      <c r="B5955" t="s">
        <v>222</v>
      </c>
      <c r="C5955">
        <v>1999</v>
      </c>
      <c r="D5955" t="s">
        <v>177</v>
      </c>
      <c r="E5955" t="s">
        <v>38</v>
      </c>
      <c r="F5955">
        <v>82969</v>
      </c>
      <c r="G5955">
        <v>62.829000000000001</v>
      </c>
      <c r="H5955">
        <v>4.1100000000000003</v>
      </c>
    </row>
    <row r="5956" spans="1:8" hidden="1" x14ac:dyDescent="0.25">
      <c r="A5956" t="s">
        <v>57</v>
      </c>
      <c r="B5956" t="s">
        <v>58</v>
      </c>
      <c r="C5956">
        <v>1995</v>
      </c>
      <c r="D5956" t="s">
        <v>59</v>
      </c>
      <c r="E5956" t="s">
        <v>26</v>
      </c>
      <c r="F5956">
        <v>206962</v>
      </c>
      <c r="G5956">
        <v>69.438999999999993</v>
      </c>
      <c r="H5956">
        <v>4.1100000000000003</v>
      </c>
    </row>
    <row r="5957" spans="1:8" hidden="1" x14ac:dyDescent="0.25">
      <c r="A5957" t="s">
        <v>311</v>
      </c>
      <c r="B5957" t="s">
        <v>312</v>
      </c>
      <c r="C5957">
        <v>1995</v>
      </c>
      <c r="D5957" t="s">
        <v>29</v>
      </c>
      <c r="E5957" t="s">
        <v>29</v>
      </c>
      <c r="F5957">
        <v>4776838</v>
      </c>
      <c r="G5957">
        <v>69.510999999999996</v>
      </c>
      <c r="H5957">
        <v>4.1100000000000003</v>
      </c>
    </row>
    <row r="5958" spans="1:8" hidden="1" x14ac:dyDescent="0.25">
      <c r="A5958" t="s">
        <v>237</v>
      </c>
      <c r="B5958" t="s">
        <v>238</v>
      </c>
      <c r="C5958">
        <v>1993</v>
      </c>
      <c r="D5958" t="s">
        <v>18</v>
      </c>
      <c r="E5958" t="s">
        <v>19</v>
      </c>
      <c r="F5958">
        <v>4755134</v>
      </c>
      <c r="G5958">
        <v>69.468999999999994</v>
      </c>
      <c r="H5958">
        <v>4.1100000000000003</v>
      </c>
    </row>
    <row r="5959" spans="1:8" hidden="1" x14ac:dyDescent="0.25">
      <c r="A5959" t="s">
        <v>289</v>
      </c>
      <c r="B5959" t="s">
        <v>290</v>
      </c>
      <c r="C5959">
        <v>1993</v>
      </c>
      <c r="D5959" t="s">
        <v>59</v>
      </c>
      <c r="E5959" t="s">
        <v>26</v>
      </c>
      <c r="F5959">
        <v>4462496</v>
      </c>
      <c r="G5959">
        <v>66.296999999999997</v>
      </c>
      <c r="H5959">
        <v>4.1100000000000003</v>
      </c>
    </row>
    <row r="5960" spans="1:8" hidden="1" x14ac:dyDescent="0.25">
      <c r="A5960" t="s">
        <v>315</v>
      </c>
      <c r="B5960" t="s">
        <v>316</v>
      </c>
      <c r="C5960">
        <v>1993</v>
      </c>
      <c r="D5960" t="s">
        <v>76</v>
      </c>
      <c r="E5960" t="s">
        <v>11</v>
      </c>
      <c r="F5960">
        <v>66593903</v>
      </c>
      <c r="G5960">
        <v>67.628</v>
      </c>
      <c r="H5960">
        <v>4.1100000000000003</v>
      </c>
    </row>
    <row r="5961" spans="1:8" hidden="1" x14ac:dyDescent="0.25">
      <c r="A5961" t="s">
        <v>411</v>
      </c>
      <c r="B5961" t="s">
        <v>412</v>
      </c>
      <c r="C5961">
        <v>1991</v>
      </c>
      <c r="D5961" t="s">
        <v>218</v>
      </c>
      <c r="E5961" t="s">
        <v>11</v>
      </c>
      <c r="F5961">
        <v>20884862</v>
      </c>
      <c r="G5961">
        <v>66.424000000000007</v>
      </c>
      <c r="H5961">
        <v>4.1100000000000003</v>
      </c>
    </row>
    <row r="5962" spans="1:8" hidden="1" x14ac:dyDescent="0.25">
      <c r="A5962" t="s">
        <v>145</v>
      </c>
      <c r="B5962" t="s">
        <v>146</v>
      </c>
      <c r="C5962">
        <v>1974</v>
      </c>
      <c r="D5962" t="s">
        <v>147</v>
      </c>
      <c r="E5962" t="s">
        <v>38</v>
      </c>
      <c r="F5962">
        <v>565418</v>
      </c>
      <c r="G5962">
        <v>62.752000000000002</v>
      </c>
      <c r="H5962">
        <v>4.1100000000000003</v>
      </c>
    </row>
    <row r="5963" spans="1:8" hidden="1" x14ac:dyDescent="0.25">
      <c r="A5963" t="s">
        <v>206</v>
      </c>
      <c r="B5963" t="s">
        <v>207</v>
      </c>
      <c r="C5963">
        <v>1954</v>
      </c>
      <c r="D5963" t="s">
        <v>32</v>
      </c>
      <c r="E5963" t="s">
        <v>11</v>
      </c>
      <c r="F5963">
        <v>1611168</v>
      </c>
      <c r="G5963">
        <v>69.254999999999995</v>
      </c>
      <c r="H5963">
        <v>4.1100000000000003</v>
      </c>
    </row>
    <row r="5964" spans="1:8" hidden="1" x14ac:dyDescent="0.25">
      <c r="A5964" t="s">
        <v>425</v>
      </c>
      <c r="B5964" t="s">
        <v>426</v>
      </c>
      <c r="C5964">
        <v>1999</v>
      </c>
      <c r="D5964" t="s">
        <v>83</v>
      </c>
      <c r="E5964" t="s">
        <v>19</v>
      </c>
      <c r="F5964">
        <v>11822722</v>
      </c>
      <c r="G5964">
        <v>45.460999999999999</v>
      </c>
      <c r="H5964">
        <v>4.0999999999999996</v>
      </c>
    </row>
    <row r="5965" spans="1:8" hidden="1" x14ac:dyDescent="0.25">
      <c r="A5965" t="s">
        <v>225</v>
      </c>
      <c r="B5965" t="s">
        <v>226</v>
      </c>
      <c r="C5965">
        <v>1986</v>
      </c>
      <c r="D5965" t="s">
        <v>218</v>
      </c>
      <c r="E5965" t="s">
        <v>11</v>
      </c>
      <c r="F5965">
        <v>4075144</v>
      </c>
      <c r="G5965">
        <v>65.539000000000001</v>
      </c>
      <c r="H5965">
        <v>4.0999999999999996</v>
      </c>
    </row>
    <row r="5966" spans="1:8" hidden="1" x14ac:dyDescent="0.25">
      <c r="A5966" t="s">
        <v>74</v>
      </c>
      <c r="B5966" t="s">
        <v>75</v>
      </c>
      <c r="C5966">
        <v>1981</v>
      </c>
      <c r="D5966" t="s">
        <v>76</v>
      </c>
      <c r="E5966" t="s">
        <v>11</v>
      </c>
      <c r="F5966">
        <v>200027</v>
      </c>
      <c r="G5966">
        <v>67.786000000000001</v>
      </c>
      <c r="H5966">
        <v>4.0999999999999996</v>
      </c>
    </row>
    <row r="5967" spans="1:8" hidden="1" x14ac:dyDescent="0.25">
      <c r="A5967" t="s">
        <v>415</v>
      </c>
      <c r="B5967" t="s">
        <v>416</v>
      </c>
      <c r="C5967">
        <v>1981</v>
      </c>
      <c r="D5967" t="s">
        <v>29</v>
      </c>
      <c r="E5967" t="s">
        <v>29</v>
      </c>
      <c r="F5967">
        <v>15597878</v>
      </c>
      <c r="G5967">
        <v>68.795000000000002</v>
      </c>
      <c r="H5967">
        <v>4.0999999999999996</v>
      </c>
    </row>
    <row r="5968" spans="1:8" hidden="1" x14ac:dyDescent="0.25">
      <c r="A5968" t="s">
        <v>285</v>
      </c>
      <c r="B5968" t="s">
        <v>286</v>
      </c>
      <c r="C5968">
        <v>1977</v>
      </c>
      <c r="D5968" t="s">
        <v>147</v>
      </c>
      <c r="E5968" t="s">
        <v>38</v>
      </c>
      <c r="F5968">
        <v>137463</v>
      </c>
      <c r="G5968">
        <v>65.813000000000002</v>
      </c>
      <c r="H5968">
        <v>4.0999999999999996</v>
      </c>
    </row>
    <row r="5969" spans="1:8" hidden="1" x14ac:dyDescent="0.25">
      <c r="A5969" t="s">
        <v>12</v>
      </c>
      <c r="B5969" t="s">
        <v>13</v>
      </c>
      <c r="C5969">
        <v>1976</v>
      </c>
      <c r="D5969" t="s">
        <v>14</v>
      </c>
      <c r="E5969" t="s">
        <v>15</v>
      </c>
      <c r="F5969">
        <v>2464981</v>
      </c>
      <c r="G5969">
        <v>69.11</v>
      </c>
      <c r="H5969">
        <v>4.0999999999999996</v>
      </c>
    </row>
    <row r="5970" spans="1:8" hidden="1" x14ac:dyDescent="0.25">
      <c r="A5970" t="s">
        <v>325</v>
      </c>
      <c r="B5970" t="s">
        <v>326</v>
      </c>
      <c r="C5970">
        <v>1972</v>
      </c>
      <c r="D5970" t="s">
        <v>83</v>
      </c>
      <c r="E5970" t="s">
        <v>19</v>
      </c>
      <c r="F5970">
        <v>475476</v>
      </c>
      <c r="G5970">
        <v>64.299000000000007</v>
      </c>
      <c r="H5970">
        <v>4.0999999999999996</v>
      </c>
    </row>
    <row r="5971" spans="1:8" hidden="1" x14ac:dyDescent="0.25">
      <c r="A5971" t="s">
        <v>194</v>
      </c>
      <c r="B5971" t="s">
        <v>195</v>
      </c>
      <c r="C5971">
        <v>1955</v>
      </c>
      <c r="D5971" t="s">
        <v>124</v>
      </c>
      <c r="E5971" t="s">
        <v>15</v>
      </c>
      <c r="F5971">
        <v>157641</v>
      </c>
      <c r="G5971">
        <v>72.837000000000003</v>
      </c>
      <c r="H5971">
        <v>4.0999999999999996</v>
      </c>
    </row>
    <row r="5972" spans="1:8" hidden="1" x14ac:dyDescent="0.25">
      <c r="A5972" t="s">
        <v>233</v>
      </c>
      <c r="B5972" t="s">
        <v>234</v>
      </c>
      <c r="C5972">
        <v>2000</v>
      </c>
      <c r="D5972" t="s">
        <v>71</v>
      </c>
      <c r="E5972" t="s">
        <v>19</v>
      </c>
      <c r="F5972">
        <v>2032805</v>
      </c>
      <c r="G5972">
        <v>47.691000000000003</v>
      </c>
      <c r="H5972">
        <v>4.09</v>
      </c>
    </row>
    <row r="5973" spans="1:8" hidden="1" x14ac:dyDescent="0.25">
      <c r="A5973" t="s">
        <v>231</v>
      </c>
      <c r="B5973" t="s">
        <v>232</v>
      </c>
      <c r="C5973">
        <v>1979</v>
      </c>
      <c r="D5973" t="s">
        <v>32</v>
      </c>
      <c r="E5973" t="s">
        <v>11</v>
      </c>
      <c r="F5973">
        <v>2590911</v>
      </c>
      <c r="G5973">
        <v>67.802000000000007</v>
      </c>
      <c r="H5973">
        <v>4.09</v>
      </c>
    </row>
    <row r="5974" spans="1:8" hidden="1" x14ac:dyDescent="0.25">
      <c r="A5974" t="s">
        <v>50</v>
      </c>
      <c r="B5974" t="s">
        <v>51</v>
      </c>
      <c r="C5974">
        <v>1964</v>
      </c>
      <c r="D5974" t="s">
        <v>25</v>
      </c>
      <c r="E5974" t="s">
        <v>26</v>
      </c>
      <c r="F5974">
        <v>234588</v>
      </c>
      <c r="G5974">
        <v>66.86</v>
      </c>
      <c r="H5974">
        <v>4.09</v>
      </c>
    </row>
    <row r="5975" spans="1:8" hidden="1" x14ac:dyDescent="0.25">
      <c r="A5975" t="s">
        <v>271</v>
      </c>
      <c r="B5975" t="s">
        <v>272</v>
      </c>
      <c r="C5975">
        <v>1954</v>
      </c>
      <c r="D5975" t="s">
        <v>14</v>
      </c>
      <c r="E5975" t="s">
        <v>15</v>
      </c>
      <c r="F5975">
        <v>433140</v>
      </c>
      <c r="G5975">
        <v>60.280999999999999</v>
      </c>
      <c r="H5975">
        <v>4.09</v>
      </c>
    </row>
    <row r="5976" spans="1:8" hidden="1" x14ac:dyDescent="0.25">
      <c r="A5976" t="s">
        <v>127</v>
      </c>
      <c r="B5976" t="s">
        <v>128</v>
      </c>
      <c r="C5976">
        <v>1983</v>
      </c>
      <c r="D5976" t="s">
        <v>25</v>
      </c>
      <c r="E5976" t="s">
        <v>26</v>
      </c>
      <c r="F5976">
        <v>6199657</v>
      </c>
      <c r="G5976">
        <v>63.963999999999999</v>
      </c>
      <c r="H5976">
        <v>4.08</v>
      </c>
    </row>
    <row r="5977" spans="1:8" hidden="1" x14ac:dyDescent="0.25">
      <c r="A5977" t="s">
        <v>154</v>
      </c>
      <c r="B5977" t="s">
        <v>155</v>
      </c>
      <c r="C5977">
        <v>1979</v>
      </c>
      <c r="D5977" t="s">
        <v>156</v>
      </c>
      <c r="E5977" t="s">
        <v>38</v>
      </c>
      <c r="F5977">
        <v>148734</v>
      </c>
      <c r="G5977">
        <v>63.915999999999997</v>
      </c>
      <c r="H5977">
        <v>4.08</v>
      </c>
    </row>
    <row r="5978" spans="1:8" hidden="1" x14ac:dyDescent="0.25">
      <c r="A5978" t="s">
        <v>367</v>
      </c>
      <c r="B5978" t="s">
        <v>368</v>
      </c>
      <c r="C5978">
        <v>1972</v>
      </c>
      <c r="D5978" t="s">
        <v>10</v>
      </c>
      <c r="E5978" t="s">
        <v>11</v>
      </c>
      <c r="F5978">
        <v>13002234</v>
      </c>
      <c r="G5978">
        <v>64.933999999999997</v>
      </c>
      <c r="H5978">
        <v>4.08</v>
      </c>
    </row>
    <row r="5979" spans="1:8" hidden="1" x14ac:dyDescent="0.25">
      <c r="A5979" t="s">
        <v>321</v>
      </c>
      <c r="B5979" t="s">
        <v>322</v>
      </c>
      <c r="C5979">
        <v>1964</v>
      </c>
      <c r="D5979" t="s">
        <v>25</v>
      </c>
      <c r="E5979" t="s">
        <v>26</v>
      </c>
      <c r="F5979">
        <v>2469568</v>
      </c>
      <c r="G5979">
        <v>69.635000000000005</v>
      </c>
      <c r="H5979">
        <v>4.08</v>
      </c>
    </row>
    <row r="5980" spans="1:8" hidden="1" x14ac:dyDescent="0.25">
      <c r="A5980" t="s">
        <v>91</v>
      </c>
      <c r="B5980" t="s">
        <v>92</v>
      </c>
      <c r="C5980">
        <v>1998</v>
      </c>
      <c r="D5980" t="s">
        <v>62</v>
      </c>
      <c r="E5980" t="s">
        <v>19</v>
      </c>
      <c r="F5980">
        <v>412513</v>
      </c>
      <c r="G5980">
        <v>67.512</v>
      </c>
      <c r="H5980">
        <v>4.07</v>
      </c>
    </row>
    <row r="5981" spans="1:8" hidden="1" x14ac:dyDescent="0.25">
      <c r="A5981" t="s">
        <v>395</v>
      </c>
      <c r="B5981" t="s">
        <v>396</v>
      </c>
      <c r="C5981">
        <v>1992</v>
      </c>
      <c r="D5981" t="s">
        <v>218</v>
      </c>
      <c r="E5981" t="s">
        <v>11</v>
      </c>
      <c r="F5981">
        <v>3899843</v>
      </c>
      <c r="G5981">
        <v>62.761000000000003</v>
      </c>
      <c r="H5981">
        <v>4.07</v>
      </c>
    </row>
    <row r="5982" spans="1:8" hidden="1" x14ac:dyDescent="0.25">
      <c r="A5982" t="s">
        <v>171</v>
      </c>
      <c r="B5982" t="s">
        <v>172</v>
      </c>
      <c r="C5982">
        <v>1988</v>
      </c>
      <c r="D5982" t="s">
        <v>25</v>
      </c>
      <c r="E5982" t="s">
        <v>26</v>
      </c>
      <c r="F5982">
        <v>98126</v>
      </c>
      <c r="G5982">
        <v>69.024000000000001</v>
      </c>
      <c r="H5982">
        <v>4.07</v>
      </c>
    </row>
    <row r="5983" spans="1:8" hidden="1" x14ac:dyDescent="0.25">
      <c r="A5983" t="s">
        <v>225</v>
      </c>
      <c r="B5983" t="s">
        <v>226</v>
      </c>
      <c r="C5983">
        <v>1987</v>
      </c>
      <c r="D5983" t="s">
        <v>218</v>
      </c>
      <c r="E5983" t="s">
        <v>11</v>
      </c>
      <c r="F5983">
        <v>4158584</v>
      </c>
      <c r="G5983">
        <v>65.852999999999994</v>
      </c>
      <c r="H5983">
        <v>4.07</v>
      </c>
    </row>
    <row r="5984" spans="1:8" hidden="1" x14ac:dyDescent="0.25">
      <c r="A5984" t="s">
        <v>391</v>
      </c>
      <c r="B5984" t="s">
        <v>392</v>
      </c>
      <c r="C5984">
        <v>1987</v>
      </c>
      <c r="D5984" t="s">
        <v>18</v>
      </c>
      <c r="E5984" t="s">
        <v>19</v>
      </c>
      <c r="F5984">
        <v>7700733</v>
      </c>
      <c r="G5984">
        <v>66.989000000000004</v>
      </c>
      <c r="H5984">
        <v>4.07</v>
      </c>
    </row>
    <row r="5985" spans="1:8" hidden="1" x14ac:dyDescent="0.25">
      <c r="A5985" t="s">
        <v>223</v>
      </c>
      <c r="B5985" t="s">
        <v>224</v>
      </c>
      <c r="C5985">
        <v>1986</v>
      </c>
      <c r="D5985" t="s">
        <v>32</v>
      </c>
      <c r="E5985" t="s">
        <v>11</v>
      </c>
      <c r="F5985">
        <v>1832302</v>
      </c>
      <c r="G5985">
        <v>71.397999999999996</v>
      </c>
      <c r="H5985">
        <v>4.07</v>
      </c>
    </row>
    <row r="5986" spans="1:8" hidden="1" x14ac:dyDescent="0.25">
      <c r="A5986" t="s">
        <v>72</v>
      </c>
      <c r="B5986" t="s">
        <v>73</v>
      </c>
      <c r="C5986">
        <v>1980</v>
      </c>
      <c r="D5986" t="s">
        <v>29</v>
      </c>
      <c r="E5986" t="s">
        <v>29</v>
      </c>
      <c r="F5986">
        <v>120694012</v>
      </c>
      <c r="G5986">
        <v>62.63</v>
      </c>
      <c r="H5986">
        <v>4.07</v>
      </c>
    </row>
    <row r="5987" spans="1:8" hidden="1" x14ac:dyDescent="0.25">
      <c r="A5987" t="s">
        <v>249</v>
      </c>
      <c r="B5987" t="s">
        <v>250</v>
      </c>
      <c r="C5987">
        <v>1980</v>
      </c>
      <c r="D5987" t="s">
        <v>76</v>
      </c>
      <c r="E5987" t="s">
        <v>11</v>
      </c>
      <c r="F5987">
        <v>13798094</v>
      </c>
      <c r="G5987">
        <v>68.117000000000004</v>
      </c>
      <c r="H5987">
        <v>4.07</v>
      </c>
    </row>
    <row r="5988" spans="1:8" hidden="1" x14ac:dyDescent="0.25">
      <c r="A5988" t="s">
        <v>102</v>
      </c>
      <c r="B5988" t="s">
        <v>103</v>
      </c>
      <c r="C5988">
        <v>1979</v>
      </c>
      <c r="D5988" t="s">
        <v>29</v>
      </c>
      <c r="E5988" t="s">
        <v>29</v>
      </c>
      <c r="F5988">
        <v>26312996</v>
      </c>
      <c r="G5988">
        <v>66.450999999999993</v>
      </c>
      <c r="H5988">
        <v>4.07</v>
      </c>
    </row>
    <row r="5989" spans="1:8" hidden="1" x14ac:dyDescent="0.25">
      <c r="A5989" t="s">
        <v>351</v>
      </c>
      <c r="B5989" t="s">
        <v>352</v>
      </c>
      <c r="C5989">
        <v>1966</v>
      </c>
      <c r="D5989" t="s">
        <v>76</v>
      </c>
      <c r="E5989" t="s">
        <v>11</v>
      </c>
      <c r="F5989">
        <v>1919274</v>
      </c>
      <c r="G5989">
        <v>67.055999999999997</v>
      </c>
      <c r="H5989">
        <v>4.07</v>
      </c>
    </row>
    <row r="5990" spans="1:8" hidden="1" x14ac:dyDescent="0.25">
      <c r="A5990" t="s">
        <v>194</v>
      </c>
      <c r="B5990" t="s">
        <v>195</v>
      </c>
      <c r="C5990">
        <v>1961</v>
      </c>
      <c r="D5990" t="s">
        <v>124</v>
      </c>
      <c r="E5990" t="s">
        <v>15</v>
      </c>
      <c r="F5990">
        <v>179183</v>
      </c>
      <c r="G5990">
        <v>73.471000000000004</v>
      </c>
      <c r="H5990">
        <v>4.07</v>
      </c>
    </row>
    <row r="5991" spans="1:8" hidden="1" x14ac:dyDescent="0.25">
      <c r="A5991" t="s">
        <v>67</v>
      </c>
      <c r="B5991" t="s">
        <v>68</v>
      </c>
      <c r="C5991">
        <v>1957</v>
      </c>
      <c r="D5991" t="s">
        <v>14</v>
      </c>
      <c r="E5991" t="s">
        <v>15</v>
      </c>
      <c r="F5991">
        <v>3049928</v>
      </c>
      <c r="G5991">
        <v>58.069000000000003</v>
      </c>
      <c r="H5991">
        <v>4.07</v>
      </c>
    </row>
    <row r="5992" spans="1:8" hidden="1" x14ac:dyDescent="0.25">
      <c r="A5992" t="s">
        <v>255</v>
      </c>
      <c r="B5992" t="s">
        <v>256</v>
      </c>
      <c r="C5992">
        <v>1954</v>
      </c>
      <c r="D5992" t="s">
        <v>14</v>
      </c>
      <c r="E5992" t="s">
        <v>15</v>
      </c>
      <c r="F5992">
        <v>313562</v>
      </c>
      <c r="G5992">
        <v>66.992000000000004</v>
      </c>
      <c r="H5992">
        <v>4.07</v>
      </c>
    </row>
    <row r="5993" spans="1:8" hidden="1" x14ac:dyDescent="0.25">
      <c r="A5993" t="s">
        <v>65</v>
      </c>
      <c r="B5993" t="s">
        <v>66</v>
      </c>
      <c r="C5993">
        <v>2000</v>
      </c>
      <c r="D5993" t="s">
        <v>29</v>
      </c>
      <c r="E5993" t="s">
        <v>29</v>
      </c>
      <c r="F5993">
        <v>8418270</v>
      </c>
      <c r="G5993">
        <v>62.451999999999998</v>
      </c>
      <c r="H5993">
        <v>4.0599999999999996</v>
      </c>
    </row>
    <row r="5994" spans="1:8" hidden="1" x14ac:dyDescent="0.25">
      <c r="A5994" t="s">
        <v>188</v>
      </c>
      <c r="B5994" t="s">
        <v>189</v>
      </c>
      <c r="C5994">
        <v>2000</v>
      </c>
      <c r="D5994" t="s">
        <v>59</v>
      </c>
      <c r="E5994" t="s">
        <v>26</v>
      </c>
      <c r="F5994">
        <v>6574510</v>
      </c>
      <c r="G5994">
        <v>70.688999999999993</v>
      </c>
      <c r="H5994">
        <v>4.0599999999999996</v>
      </c>
    </row>
    <row r="5995" spans="1:8" hidden="1" x14ac:dyDescent="0.25">
      <c r="A5995" t="s">
        <v>221</v>
      </c>
      <c r="B5995" t="s">
        <v>222</v>
      </c>
      <c r="C5995">
        <v>2000</v>
      </c>
      <c r="D5995" t="s">
        <v>177</v>
      </c>
      <c r="E5995" t="s">
        <v>38</v>
      </c>
      <c r="F5995">
        <v>84405</v>
      </c>
      <c r="G5995">
        <v>63.143999999999998</v>
      </c>
      <c r="H5995">
        <v>4.0599999999999996</v>
      </c>
    </row>
    <row r="5996" spans="1:8" hidden="1" x14ac:dyDescent="0.25">
      <c r="A5996" t="s">
        <v>425</v>
      </c>
      <c r="B5996" t="s">
        <v>426</v>
      </c>
      <c r="C5996">
        <v>2000</v>
      </c>
      <c r="D5996" t="s">
        <v>83</v>
      </c>
      <c r="E5996" t="s">
        <v>19</v>
      </c>
      <c r="F5996">
        <v>11881482</v>
      </c>
      <c r="G5996">
        <v>44.649000000000001</v>
      </c>
      <c r="H5996">
        <v>4.0599999999999996</v>
      </c>
    </row>
    <row r="5997" spans="1:8" hidden="1" x14ac:dyDescent="0.25">
      <c r="A5997" t="s">
        <v>69</v>
      </c>
      <c r="B5997" t="s">
        <v>70</v>
      </c>
      <c r="C5997">
        <v>1994</v>
      </c>
      <c r="D5997" t="s">
        <v>71</v>
      </c>
      <c r="E5997" t="s">
        <v>19</v>
      </c>
      <c r="F5997">
        <v>1434061</v>
      </c>
      <c r="G5997">
        <v>55.283999999999999</v>
      </c>
      <c r="H5997">
        <v>4.0599999999999996</v>
      </c>
    </row>
    <row r="5998" spans="1:8" hidden="1" x14ac:dyDescent="0.25">
      <c r="A5998" t="s">
        <v>315</v>
      </c>
      <c r="B5998" t="s">
        <v>316</v>
      </c>
      <c r="C5998">
        <v>1994</v>
      </c>
      <c r="D5998" t="s">
        <v>76</v>
      </c>
      <c r="E5998" t="s">
        <v>11</v>
      </c>
      <c r="F5998">
        <v>68180846</v>
      </c>
      <c r="G5998">
        <v>67.962000000000003</v>
      </c>
      <c r="H5998">
        <v>4.0599999999999996</v>
      </c>
    </row>
    <row r="5999" spans="1:8" hidden="1" x14ac:dyDescent="0.25">
      <c r="A5999" t="s">
        <v>273</v>
      </c>
      <c r="B5999" t="s">
        <v>274</v>
      </c>
      <c r="C5999">
        <v>1990</v>
      </c>
      <c r="D5999" t="s">
        <v>18</v>
      </c>
      <c r="E5999" t="s">
        <v>19</v>
      </c>
      <c r="F5999">
        <v>24807461</v>
      </c>
      <c r="G5999">
        <v>64.731999999999999</v>
      </c>
      <c r="H5999">
        <v>4.0599999999999996</v>
      </c>
    </row>
    <row r="6000" spans="1:8" hidden="1" x14ac:dyDescent="0.25">
      <c r="A6000" t="s">
        <v>359</v>
      </c>
      <c r="B6000" t="s">
        <v>360</v>
      </c>
      <c r="C6000">
        <v>1987</v>
      </c>
      <c r="D6000" t="s">
        <v>71</v>
      </c>
      <c r="E6000" t="s">
        <v>19</v>
      </c>
      <c r="F6000">
        <v>34297727</v>
      </c>
      <c r="G6000">
        <v>62.109000000000002</v>
      </c>
      <c r="H6000">
        <v>4.0599999999999996</v>
      </c>
    </row>
    <row r="6001" spans="1:8" hidden="1" x14ac:dyDescent="0.25">
      <c r="A6001" t="s">
        <v>277</v>
      </c>
      <c r="B6001" t="s">
        <v>278</v>
      </c>
      <c r="C6001">
        <v>1986</v>
      </c>
      <c r="D6001" t="s">
        <v>76</v>
      </c>
      <c r="E6001" t="s">
        <v>11</v>
      </c>
      <c r="F6001">
        <v>38698484</v>
      </c>
      <c r="G6001">
        <v>55.375</v>
      </c>
      <c r="H6001">
        <v>4.0599999999999996</v>
      </c>
    </row>
    <row r="6002" spans="1:8" hidden="1" x14ac:dyDescent="0.25">
      <c r="A6002" t="s">
        <v>417</v>
      </c>
      <c r="B6002" t="s">
        <v>418</v>
      </c>
      <c r="C6002">
        <v>1986</v>
      </c>
      <c r="D6002" t="s">
        <v>76</v>
      </c>
      <c r="E6002" t="s">
        <v>11</v>
      </c>
      <c r="F6002">
        <v>62293859</v>
      </c>
      <c r="G6002">
        <v>69.293000000000006</v>
      </c>
      <c r="H6002">
        <v>4.0599999999999996</v>
      </c>
    </row>
    <row r="6003" spans="1:8" hidden="1" x14ac:dyDescent="0.25">
      <c r="A6003" t="s">
        <v>152</v>
      </c>
      <c r="B6003" t="s">
        <v>153</v>
      </c>
      <c r="C6003">
        <v>1973</v>
      </c>
      <c r="D6003" t="s">
        <v>29</v>
      </c>
      <c r="E6003" t="s">
        <v>29</v>
      </c>
      <c r="F6003">
        <v>52882</v>
      </c>
      <c r="G6003">
        <v>65.814999999999998</v>
      </c>
      <c r="H6003">
        <v>4.0599999999999996</v>
      </c>
    </row>
    <row r="6004" spans="1:8" hidden="1" x14ac:dyDescent="0.25">
      <c r="A6004" t="s">
        <v>44</v>
      </c>
      <c r="B6004" t="s">
        <v>45</v>
      </c>
      <c r="C6004">
        <v>1965</v>
      </c>
      <c r="D6004" t="s">
        <v>25</v>
      </c>
      <c r="E6004" t="s">
        <v>26</v>
      </c>
      <c r="F6004">
        <v>140060</v>
      </c>
      <c r="G6004">
        <v>65.31</v>
      </c>
      <c r="H6004">
        <v>4.0599999999999996</v>
      </c>
    </row>
    <row r="6005" spans="1:8" hidden="1" x14ac:dyDescent="0.25">
      <c r="A6005" t="s">
        <v>295</v>
      </c>
      <c r="B6005" t="s">
        <v>296</v>
      </c>
      <c r="C6005">
        <v>1965</v>
      </c>
      <c r="D6005" t="s">
        <v>101</v>
      </c>
      <c r="E6005" t="s">
        <v>11</v>
      </c>
      <c r="F6005">
        <v>12547524</v>
      </c>
      <c r="G6005">
        <v>54.264000000000003</v>
      </c>
      <c r="H6005">
        <v>4.0599999999999996</v>
      </c>
    </row>
    <row r="6006" spans="1:8" hidden="1" x14ac:dyDescent="0.25">
      <c r="A6006" t="s">
        <v>33</v>
      </c>
      <c r="B6006" t="s">
        <v>34</v>
      </c>
      <c r="C6006">
        <v>1964</v>
      </c>
      <c r="D6006" t="s">
        <v>25</v>
      </c>
      <c r="E6006" t="s">
        <v>26</v>
      </c>
      <c r="F6006">
        <v>57029</v>
      </c>
      <c r="G6006">
        <v>67.113</v>
      </c>
      <c r="H6006">
        <v>4.0599999999999996</v>
      </c>
    </row>
    <row r="6007" spans="1:8" hidden="1" x14ac:dyDescent="0.25">
      <c r="A6007" t="s">
        <v>295</v>
      </c>
      <c r="B6007" t="s">
        <v>296</v>
      </c>
      <c r="C6007">
        <v>1963</v>
      </c>
      <c r="D6007" t="s">
        <v>101</v>
      </c>
      <c r="E6007" t="s">
        <v>11</v>
      </c>
      <c r="F6007">
        <v>12065468</v>
      </c>
      <c r="G6007">
        <v>52.61</v>
      </c>
      <c r="H6007">
        <v>4.0599999999999996</v>
      </c>
    </row>
    <row r="6008" spans="1:8" hidden="1" x14ac:dyDescent="0.25">
      <c r="A6008" t="s">
        <v>44</v>
      </c>
      <c r="B6008" t="s">
        <v>45</v>
      </c>
      <c r="C6008">
        <v>1953</v>
      </c>
      <c r="D6008" t="s">
        <v>25</v>
      </c>
      <c r="E6008" t="s">
        <v>26</v>
      </c>
      <c r="F6008">
        <v>83373</v>
      </c>
      <c r="G6008">
        <v>63.247</v>
      </c>
      <c r="H6008">
        <v>4.0599999999999996</v>
      </c>
    </row>
    <row r="6009" spans="1:8" hidden="1" x14ac:dyDescent="0.25">
      <c r="A6009" t="s">
        <v>379</v>
      </c>
      <c r="B6009" t="s">
        <v>380</v>
      </c>
      <c r="C6009">
        <v>1999</v>
      </c>
      <c r="D6009" t="s">
        <v>218</v>
      </c>
      <c r="E6009" t="s">
        <v>11</v>
      </c>
      <c r="F6009">
        <v>6119664</v>
      </c>
      <c r="G6009">
        <v>61.161000000000001</v>
      </c>
      <c r="H6009">
        <v>4.05</v>
      </c>
    </row>
    <row r="6010" spans="1:8" hidden="1" x14ac:dyDescent="0.25">
      <c r="A6010" t="s">
        <v>131</v>
      </c>
      <c r="B6010" t="s">
        <v>132</v>
      </c>
      <c r="C6010">
        <v>1993</v>
      </c>
      <c r="D6010" t="s">
        <v>18</v>
      </c>
      <c r="E6010" t="s">
        <v>19</v>
      </c>
      <c r="F6010">
        <v>59880656</v>
      </c>
      <c r="G6010">
        <v>65.831000000000003</v>
      </c>
      <c r="H6010">
        <v>4.05</v>
      </c>
    </row>
    <row r="6011" spans="1:8" hidden="1" x14ac:dyDescent="0.25">
      <c r="A6011" t="s">
        <v>419</v>
      </c>
      <c r="B6011" t="s">
        <v>420</v>
      </c>
      <c r="C6011">
        <v>1992</v>
      </c>
      <c r="D6011" t="s">
        <v>18</v>
      </c>
      <c r="E6011" t="s">
        <v>19</v>
      </c>
      <c r="F6011">
        <v>231731</v>
      </c>
      <c r="G6011">
        <v>58.561</v>
      </c>
      <c r="H6011">
        <v>4.05</v>
      </c>
    </row>
    <row r="6012" spans="1:8" hidden="1" x14ac:dyDescent="0.25">
      <c r="A6012" t="s">
        <v>196</v>
      </c>
      <c r="B6012" t="s">
        <v>197</v>
      </c>
      <c r="C6012">
        <v>1990</v>
      </c>
      <c r="D6012" t="s">
        <v>10</v>
      </c>
      <c r="E6012" t="s">
        <v>11</v>
      </c>
      <c r="F6012">
        <v>873277799</v>
      </c>
      <c r="G6012">
        <v>57.865000000000002</v>
      </c>
      <c r="H6012">
        <v>4.05</v>
      </c>
    </row>
    <row r="6013" spans="1:8" hidden="1" x14ac:dyDescent="0.25">
      <c r="A6013" t="s">
        <v>269</v>
      </c>
      <c r="B6013" t="s">
        <v>270</v>
      </c>
      <c r="C6013">
        <v>1990</v>
      </c>
      <c r="D6013" t="s">
        <v>101</v>
      </c>
      <c r="E6013" t="s">
        <v>11</v>
      </c>
      <c r="F6013">
        <v>2184139</v>
      </c>
      <c r="G6013">
        <v>60.268000000000001</v>
      </c>
      <c r="H6013">
        <v>4.05</v>
      </c>
    </row>
    <row r="6014" spans="1:8" hidden="1" x14ac:dyDescent="0.25">
      <c r="A6014" t="s">
        <v>145</v>
      </c>
      <c r="B6014" t="s">
        <v>146</v>
      </c>
      <c r="C6014">
        <v>1975</v>
      </c>
      <c r="D6014" t="s">
        <v>147</v>
      </c>
      <c r="E6014" t="s">
        <v>38</v>
      </c>
      <c r="F6014">
        <v>576626</v>
      </c>
      <c r="G6014">
        <v>62.912999999999997</v>
      </c>
      <c r="H6014">
        <v>4.05</v>
      </c>
    </row>
    <row r="6015" spans="1:8" hidden="1" x14ac:dyDescent="0.25">
      <c r="A6015" t="s">
        <v>407</v>
      </c>
      <c r="B6015" t="s">
        <v>408</v>
      </c>
      <c r="C6015">
        <v>1975</v>
      </c>
      <c r="D6015" t="s">
        <v>25</v>
      </c>
      <c r="E6015" t="s">
        <v>26</v>
      </c>
      <c r="F6015">
        <v>86470</v>
      </c>
      <c r="G6015">
        <v>70.492999999999995</v>
      </c>
      <c r="H6015">
        <v>4.05</v>
      </c>
    </row>
    <row r="6016" spans="1:8" hidden="1" x14ac:dyDescent="0.25">
      <c r="A6016" t="s">
        <v>295</v>
      </c>
      <c r="B6016" t="s">
        <v>296</v>
      </c>
      <c r="C6016">
        <v>1972</v>
      </c>
      <c r="D6016" t="s">
        <v>101</v>
      </c>
      <c r="E6016" t="s">
        <v>11</v>
      </c>
      <c r="F6016">
        <v>15207765</v>
      </c>
      <c r="G6016">
        <v>61.378999999999998</v>
      </c>
      <c r="H6016">
        <v>4.05</v>
      </c>
    </row>
    <row r="6017" spans="1:8" hidden="1" x14ac:dyDescent="0.25">
      <c r="A6017" t="s">
        <v>216</v>
      </c>
      <c r="B6017" t="s">
        <v>217</v>
      </c>
      <c r="C6017">
        <v>1965</v>
      </c>
      <c r="D6017" t="s">
        <v>218</v>
      </c>
      <c r="E6017" t="s">
        <v>11</v>
      </c>
      <c r="F6017">
        <v>11841926</v>
      </c>
      <c r="G6017">
        <v>60.63</v>
      </c>
      <c r="H6017">
        <v>4.05</v>
      </c>
    </row>
    <row r="6018" spans="1:8" hidden="1" x14ac:dyDescent="0.25">
      <c r="A6018" t="s">
        <v>377</v>
      </c>
      <c r="B6018" t="s">
        <v>378</v>
      </c>
      <c r="C6018">
        <v>2000</v>
      </c>
      <c r="D6018" t="s">
        <v>32</v>
      </c>
      <c r="E6018" t="s">
        <v>11</v>
      </c>
      <c r="F6018">
        <v>16410847</v>
      </c>
      <c r="G6018">
        <v>73.11</v>
      </c>
      <c r="H6018">
        <v>4.04</v>
      </c>
    </row>
    <row r="6019" spans="1:8" hidden="1" x14ac:dyDescent="0.25">
      <c r="A6019" t="s">
        <v>152</v>
      </c>
      <c r="B6019" t="s">
        <v>153</v>
      </c>
      <c r="C6019">
        <v>1994</v>
      </c>
      <c r="D6019" t="s">
        <v>29</v>
      </c>
      <c r="E6019" t="s">
        <v>29</v>
      </c>
      <c r="F6019">
        <v>133186</v>
      </c>
      <c r="G6019">
        <v>73.171000000000006</v>
      </c>
      <c r="H6019">
        <v>4.04</v>
      </c>
    </row>
    <row r="6020" spans="1:8" hidden="1" x14ac:dyDescent="0.25">
      <c r="A6020" t="s">
        <v>401</v>
      </c>
      <c r="B6020" t="s">
        <v>402</v>
      </c>
      <c r="C6020">
        <v>1992</v>
      </c>
      <c r="D6020" t="s">
        <v>32</v>
      </c>
      <c r="E6020" t="s">
        <v>11</v>
      </c>
      <c r="F6020">
        <v>2052891</v>
      </c>
      <c r="G6020">
        <v>72.465999999999994</v>
      </c>
      <c r="H6020">
        <v>4.04</v>
      </c>
    </row>
    <row r="6021" spans="1:8" hidden="1" x14ac:dyDescent="0.25">
      <c r="A6021" t="s">
        <v>133</v>
      </c>
      <c r="B6021" t="s">
        <v>134</v>
      </c>
      <c r="C6021">
        <v>1989</v>
      </c>
      <c r="D6021" t="s">
        <v>59</v>
      </c>
      <c r="E6021" t="s">
        <v>26</v>
      </c>
      <c r="F6021">
        <v>5200608</v>
      </c>
      <c r="G6021">
        <v>63.05</v>
      </c>
      <c r="H6021">
        <v>4.04</v>
      </c>
    </row>
    <row r="6022" spans="1:8" hidden="1" x14ac:dyDescent="0.25">
      <c r="A6022" t="s">
        <v>313</v>
      </c>
      <c r="B6022" t="s">
        <v>314</v>
      </c>
      <c r="C6022">
        <v>1988</v>
      </c>
      <c r="D6022" t="s">
        <v>29</v>
      </c>
      <c r="E6022" t="s">
        <v>29</v>
      </c>
      <c r="F6022">
        <v>21153462</v>
      </c>
      <c r="G6022">
        <v>64.948999999999998</v>
      </c>
      <c r="H6022">
        <v>4.04</v>
      </c>
    </row>
    <row r="6023" spans="1:8" hidden="1" x14ac:dyDescent="0.25">
      <c r="A6023" t="s">
        <v>371</v>
      </c>
      <c r="B6023" t="s">
        <v>372</v>
      </c>
      <c r="C6023">
        <v>1979</v>
      </c>
      <c r="D6023" t="s">
        <v>29</v>
      </c>
      <c r="E6023" t="s">
        <v>29</v>
      </c>
      <c r="F6023">
        <v>358826</v>
      </c>
      <c r="G6023">
        <v>65.274000000000001</v>
      </c>
      <c r="H6023">
        <v>4.04</v>
      </c>
    </row>
    <row r="6024" spans="1:8" hidden="1" x14ac:dyDescent="0.25">
      <c r="A6024" t="s">
        <v>361</v>
      </c>
      <c r="B6024" t="s">
        <v>362</v>
      </c>
      <c r="C6024">
        <v>1972</v>
      </c>
      <c r="D6024" t="s">
        <v>101</v>
      </c>
      <c r="E6024" t="s">
        <v>11</v>
      </c>
      <c r="F6024">
        <v>33506521</v>
      </c>
      <c r="G6024">
        <v>62.649000000000001</v>
      </c>
      <c r="H6024">
        <v>4.04</v>
      </c>
    </row>
    <row r="6025" spans="1:8" hidden="1" x14ac:dyDescent="0.25">
      <c r="A6025" t="s">
        <v>23</v>
      </c>
      <c r="B6025" t="s">
        <v>24</v>
      </c>
      <c r="C6025">
        <v>1967</v>
      </c>
      <c r="D6025" t="s">
        <v>25</v>
      </c>
      <c r="E6025" t="s">
        <v>26</v>
      </c>
      <c r="F6025">
        <v>61240</v>
      </c>
      <c r="G6025">
        <v>65.081000000000003</v>
      </c>
      <c r="H6025">
        <v>4.04</v>
      </c>
    </row>
    <row r="6026" spans="1:8" hidden="1" x14ac:dyDescent="0.25">
      <c r="A6026" t="s">
        <v>243</v>
      </c>
      <c r="B6026" t="s">
        <v>244</v>
      </c>
      <c r="C6026">
        <v>1951</v>
      </c>
      <c r="D6026" t="s">
        <v>101</v>
      </c>
      <c r="E6026" t="s">
        <v>11</v>
      </c>
      <c r="F6026">
        <v>200490</v>
      </c>
      <c r="G6026">
        <v>60.182000000000002</v>
      </c>
      <c r="H6026">
        <v>4.04</v>
      </c>
    </row>
    <row r="6027" spans="1:8" hidden="1" x14ac:dyDescent="0.25">
      <c r="A6027" t="s">
        <v>214</v>
      </c>
      <c r="B6027" t="s">
        <v>215</v>
      </c>
      <c r="C6027">
        <v>2000</v>
      </c>
      <c r="D6027" t="s">
        <v>32</v>
      </c>
      <c r="E6027" t="s">
        <v>11</v>
      </c>
      <c r="F6027">
        <v>5122495</v>
      </c>
      <c r="G6027">
        <v>71.73</v>
      </c>
      <c r="H6027">
        <v>4.03</v>
      </c>
    </row>
    <row r="6028" spans="1:8" hidden="1" x14ac:dyDescent="0.25">
      <c r="A6028" t="s">
        <v>281</v>
      </c>
      <c r="B6028" t="s">
        <v>282</v>
      </c>
      <c r="C6028">
        <v>2000</v>
      </c>
      <c r="D6028" t="s">
        <v>10</v>
      </c>
      <c r="E6028" t="s">
        <v>11</v>
      </c>
      <c r="F6028">
        <v>23941099</v>
      </c>
      <c r="G6028">
        <v>62.287999999999997</v>
      </c>
      <c r="H6028">
        <v>4.03</v>
      </c>
    </row>
    <row r="6029" spans="1:8" hidden="1" x14ac:dyDescent="0.25">
      <c r="A6029" t="s">
        <v>152</v>
      </c>
      <c r="B6029" t="s">
        <v>153</v>
      </c>
      <c r="C6029">
        <v>1995</v>
      </c>
      <c r="D6029" t="s">
        <v>29</v>
      </c>
      <c r="E6029" t="s">
        <v>29</v>
      </c>
      <c r="F6029">
        <v>137400</v>
      </c>
      <c r="G6029">
        <v>73.47</v>
      </c>
      <c r="H6029">
        <v>4.03</v>
      </c>
    </row>
    <row r="6030" spans="1:8" hidden="1" x14ac:dyDescent="0.25">
      <c r="A6030" t="s">
        <v>48</v>
      </c>
      <c r="B6030" t="s">
        <v>49</v>
      </c>
      <c r="C6030">
        <v>1993</v>
      </c>
      <c r="D6030" t="s">
        <v>10</v>
      </c>
      <c r="E6030" t="s">
        <v>11</v>
      </c>
      <c r="F6030">
        <v>110350641</v>
      </c>
      <c r="G6030">
        <v>60.387999999999998</v>
      </c>
      <c r="H6030">
        <v>4.03</v>
      </c>
    </row>
    <row r="6031" spans="1:8" hidden="1" x14ac:dyDescent="0.25">
      <c r="A6031" t="s">
        <v>152</v>
      </c>
      <c r="B6031" t="s">
        <v>153</v>
      </c>
      <c r="C6031">
        <v>1993</v>
      </c>
      <c r="D6031" t="s">
        <v>29</v>
      </c>
      <c r="E6031" t="s">
        <v>29</v>
      </c>
      <c r="F6031">
        <v>129145</v>
      </c>
      <c r="G6031">
        <v>72.875</v>
      </c>
      <c r="H6031">
        <v>4.03</v>
      </c>
    </row>
    <row r="6032" spans="1:8" hidden="1" x14ac:dyDescent="0.25">
      <c r="A6032" t="s">
        <v>129</v>
      </c>
      <c r="B6032" t="s">
        <v>130</v>
      </c>
      <c r="C6032">
        <v>1987</v>
      </c>
      <c r="D6032" t="s">
        <v>29</v>
      </c>
      <c r="E6032" t="s">
        <v>29</v>
      </c>
      <c r="F6032">
        <v>9522362</v>
      </c>
      <c r="G6032">
        <v>67.436000000000007</v>
      </c>
      <c r="H6032">
        <v>4.03</v>
      </c>
    </row>
    <row r="6033" spans="1:8" hidden="1" x14ac:dyDescent="0.25">
      <c r="A6033" t="s">
        <v>198</v>
      </c>
      <c r="B6033" t="s">
        <v>199</v>
      </c>
      <c r="C6033">
        <v>1983</v>
      </c>
      <c r="D6033" t="s">
        <v>76</v>
      </c>
      <c r="E6033" t="s">
        <v>11</v>
      </c>
      <c r="F6033">
        <v>158009248</v>
      </c>
      <c r="G6033">
        <v>59.423000000000002</v>
      </c>
      <c r="H6033">
        <v>4.03</v>
      </c>
    </row>
    <row r="6034" spans="1:8" hidden="1" x14ac:dyDescent="0.25">
      <c r="A6034" t="s">
        <v>184</v>
      </c>
      <c r="B6034" t="s">
        <v>185</v>
      </c>
      <c r="C6034">
        <v>1978</v>
      </c>
      <c r="D6034" t="s">
        <v>29</v>
      </c>
      <c r="E6034" t="s">
        <v>29</v>
      </c>
      <c r="F6034">
        <v>770128</v>
      </c>
      <c r="G6034">
        <v>62.354999999999997</v>
      </c>
      <c r="H6034">
        <v>4.03</v>
      </c>
    </row>
    <row r="6035" spans="1:8" hidden="1" x14ac:dyDescent="0.25">
      <c r="A6035" t="s">
        <v>383</v>
      </c>
      <c r="B6035" t="s">
        <v>384</v>
      </c>
      <c r="C6035">
        <v>1977</v>
      </c>
      <c r="D6035" t="s">
        <v>76</v>
      </c>
      <c r="E6035" t="s">
        <v>11</v>
      </c>
      <c r="F6035">
        <v>44405903</v>
      </c>
      <c r="G6035">
        <v>62.985999999999997</v>
      </c>
      <c r="H6035">
        <v>4.03</v>
      </c>
    </row>
    <row r="6036" spans="1:8" hidden="1" x14ac:dyDescent="0.25">
      <c r="A6036" t="s">
        <v>108</v>
      </c>
      <c r="B6036" t="s">
        <v>109</v>
      </c>
      <c r="C6036">
        <v>1973</v>
      </c>
      <c r="D6036" t="s">
        <v>59</v>
      </c>
      <c r="E6036" t="s">
        <v>26</v>
      </c>
      <c r="F6036">
        <v>1992522</v>
      </c>
      <c r="G6036">
        <v>67.540999999999997</v>
      </c>
      <c r="H6036">
        <v>4.03</v>
      </c>
    </row>
    <row r="6037" spans="1:8" hidden="1" x14ac:dyDescent="0.25">
      <c r="A6037" t="s">
        <v>175</v>
      </c>
      <c r="B6037" t="s">
        <v>176</v>
      </c>
      <c r="C6037">
        <v>1973</v>
      </c>
      <c r="D6037" t="s">
        <v>177</v>
      </c>
      <c r="E6037" t="s">
        <v>38</v>
      </c>
      <c r="F6037">
        <v>89459</v>
      </c>
      <c r="G6037">
        <v>66.86</v>
      </c>
      <c r="H6037">
        <v>4.03</v>
      </c>
    </row>
    <row r="6038" spans="1:8" hidden="1" x14ac:dyDescent="0.25">
      <c r="A6038" t="s">
        <v>114</v>
      </c>
      <c r="B6038" t="s">
        <v>115</v>
      </c>
      <c r="C6038">
        <v>1970</v>
      </c>
      <c r="D6038" t="s">
        <v>25</v>
      </c>
      <c r="E6038" t="s">
        <v>26</v>
      </c>
      <c r="F6038">
        <v>8712535</v>
      </c>
      <c r="G6038">
        <v>69.808999999999997</v>
      </c>
      <c r="H6038">
        <v>4.03</v>
      </c>
    </row>
    <row r="6039" spans="1:8" hidden="1" x14ac:dyDescent="0.25">
      <c r="A6039" t="s">
        <v>297</v>
      </c>
      <c r="B6039" t="s">
        <v>298</v>
      </c>
      <c r="C6039">
        <v>1958</v>
      </c>
      <c r="D6039" t="s">
        <v>14</v>
      </c>
      <c r="E6039" t="s">
        <v>15</v>
      </c>
      <c r="F6039">
        <v>1451021</v>
      </c>
      <c r="G6039">
        <v>59.31</v>
      </c>
      <c r="H6039">
        <v>4.03</v>
      </c>
    </row>
    <row r="6040" spans="1:8" hidden="1" x14ac:dyDescent="0.25">
      <c r="A6040" t="s">
        <v>206</v>
      </c>
      <c r="B6040" t="s">
        <v>207</v>
      </c>
      <c r="C6040">
        <v>1955</v>
      </c>
      <c r="D6040" t="s">
        <v>32</v>
      </c>
      <c r="E6040" t="s">
        <v>11</v>
      </c>
      <c r="F6040">
        <v>1691873</v>
      </c>
      <c r="G6040">
        <v>69.492999999999995</v>
      </c>
      <c r="H6040">
        <v>4.03</v>
      </c>
    </row>
    <row r="6041" spans="1:8" hidden="1" x14ac:dyDescent="0.25">
      <c r="A6041" t="s">
        <v>279</v>
      </c>
      <c r="B6041" t="s">
        <v>280</v>
      </c>
      <c r="C6041">
        <v>2000</v>
      </c>
      <c r="D6041" t="s">
        <v>71</v>
      </c>
      <c r="E6041" t="s">
        <v>19</v>
      </c>
      <c r="F6041">
        <v>1794583</v>
      </c>
      <c r="G6041">
        <v>52.192</v>
      </c>
      <c r="H6041">
        <v>4.0199999999999996</v>
      </c>
    </row>
    <row r="6042" spans="1:8" hidden="1" x14ac:dyDescent="0.25">
      <c r="A6042" t="s">
        <v>225</v>
      </c>
      <c r="B6042" t="s">
        <v>226</v>
      </c>
      <c r="C6042">
        <v>1988</v>
      </c>
      <c r="D6042" t="s">
        <v>218</v>
      </c>
      <c r="E6042" t="s">
        <v>11</v>
      </c>
      <c r="F6042">
        <v>4239283</v>
      </c>
      <c r="G6042">
        <v>66.093999999999994</v>
      </c>
      <c r="H6042">
        <v>4.0199999999999996</v>
      </c>
    </row>
    <row r="6043" spans="1:8" hidden="1" x14ac:dyDescent="0.25">
      <c r="A6043" t="s">
        <v>265</v>
      </c>
      <c r="B6043" t="s">
        <v>266</v>
      </c>
      <c r="C6043">
        <v>1985</v>
      </c>
      <c r="D6043" t="s">
        <v>59</v>
      </c>
      <c r="E6043" t="s">
        <v>26</v>
      </c>
      <c r="F6043">
        <v>75983486</v>
      </c>
      <c r="G6043">
        <v>68.808999999999997</v>
      </c>
      <c r="H6043">
        <v>4.0199999999999996</v>
      </c>
    </row>
    <row r="6044" spans="1:8" hidden="1" x14ac:dyDescent="0.25">
      <c r="A6044" t="s">
        <v>393</v>
      </c>
      <c r="B6044" t="s">
        <v>394</v>
      </c>
      <c r="C6044">
        <v>1983</v>
      </c>
      <c r="D6044" t="s">
        <v>32</v>
      </c>
      <c r="E6044" t="s">
        <v>11</v>
      </c>
      <c r="F6044">
        <v>47073470</v>
      </c>
      <c r="G6044">
        <v>60.52</v>
      </c>
      <c r="H6044">
        <v>4.0199999999999996</v>
      </c>
    </row>
    <row r="6045" spans="1:8" hidden="1" x14ac:dyDescent="0.25">
      <c r="A6045" t="s">
        <v>249</v>
      </c>
      <c r="B6045" t="s">
        <v>250</v>
      </c>
      <c r="C6045">
        <v>1981</v>
      </c>
      <c r="D6045" t="s">
        <v>76</v>
      </c>
      <c r="E6045" t="s">
        <v>11</v>
      </c>
      <c r="F6045">
        <v>14134060</v>
      </c>
      <c r="G6045">
        <v>68.460999999999999</v>
      </c>
      <c r="H6045">
        <v>4.0199999999999996</v>
      </c>
    </row>
    <row r="6046" spans="1:8" hidden="1" x14ac:dyDescent="0.25">
      <c r="A6046" t="s">
        <v>347</v>
      </c>
      <c r="B6046" t="s">
        <v>348</v>
      </c>
      <c r="C6046">
        <v>1979</v>
      </c>
      <c r="D6046" t="s">
        <v>83</v>
      </c>
      <c r="E6046" t="s">
        <v>19</v>
      </c>
      <c r="F6046">
        <v>65114</v>
      </c>
      <c r="G6046">
        <v>69.748000000000005</v>
      </c>
      <c r="H6046">
        <v>4.0199999999999996</v>
      </c>
    </row>
    <row r="6047" spans="1:8" hidden="1" x14ac:dyDescent="0.25">
      <c r="A6047" t="s">
        <v>42</v>
      </c>
      <c r="B6047" t="s">
        <v>43</v>
      </c>
      <c r="C6047">
        <v>1976</v>
      </c>
      <c r="D6047" t="s">
        <v>32</v>
      </c>
      <c r="E6047" t="s">
        <v>11</v>
      </c>
      <c r="F6047">
        <v>5768730</v>
      </c>
      <c r="G6047">
        <v>63.851999999999997</v>
      </c>
      <c r="H6047">
        <v>4.0199999999999996</v>
      </c>
    </row>
    <row r="6048" spans="1:8" hidden="1" x14ac:dyDescent="0.25">
      <c r="A6048" t="s">
        <v>145</v>
      </c>
      <c r="B6048" t="s">
        <v>146</v>
      </c>
      <c r="C6048">
        <v>1976</v>
      </c>
      <c r="D6048" t="s">
        <v>147</v>
      </c>
      <c r="E6048" t="s">
        <v>38</v>
      </c>
      <c r="F6048">
        <v>587561</v>
      </c>
      <c r="G6048">
        <v>63.11</v>
      </c>
      <c r="H6048">
        <v>4.0199999999999996</v>
      </c>
    </row>
    <row r="6049" spans="1:8" hidden="1" x14ac:dyDescent="0.25">
      <c r="A6049" t="s">
        <v>173</v>
      </c>
      <c r="B6049" t="s">
        <v>174</v>
      </c>
      <c r="C6049">
        <v>1975</v>
      </c>
      <c r="D6049" t="s">
        <v>25</v>
      </c>
      <c r="E6049" t="s">
        <v>26</v>
      </c>
      <c r="F6049">
        <v>328489</v>
      </c>
      <c r="G6049">
        <v>67.454999999999998</v>
      </c>
      <c r="H6049">
        <v>4.0199999999999996</v>
      </c>
    </row>
    <row r="6050" spans="1:8" hidden="1" x14ac:dyDescent="0.25">
      <c r="A6050" t="s">
        <v>97</v>
      </c>
      <c r="B6050" t="s">
        <v>98</v>
      </c>
      <c r="C6050">
        <v>1970</v>
      </c>
      <c r="D6050" t="s">
        <v>29</v>
      </c>
      <c r="E6050" t="s">
        <v>29</v>
      </c>
      <c r="F6050">
        <v>9783134</v>
      </c>
      <c r="G6050">
        <v>62.253999999999998</v>
      </c>
      <c r="H6050">
        <v>4.0199999999999996</v>
      </c>
    </row>
    <row r="6051" spans="1:8" hidden="1" x14ac:dyDescent="0.25">
      <c r="A6051" t="s">
        <v>295</v>
      </c>
      <c r="B6051" t="s">
        <v>296</v>
      </c>
      <c r="C6051">
        <v>1964</v>
      </c>
      <c r="D6051" t="s">
        <v>101</v>
      </c>
      <c r="E6051" t="s">
        <v>11</v>
      </c>
      <c r="F6051">
        <v>12282417</v>
      </c>
      <c r="G6051">
        <v>53.335000000000001</v>
      </c>
      <c r="H6051">
        <v>4.0199999999999996</v>
      </c>
    </row>
    <row r="6052" spans="1:8" hidden="1" x14ac:dyDescent="0.25">
      <c r="A6052" t="s">
        <v>194</v>
      </c>
      <c r="B6052" t="s">
        <v>195</v>
      </c>
      <c r="C6052">
        <v>1954</v>
      </c>
      <c r="D6052" t="s">
        <v>124</v>
      </c>
      <c r="E6052" t="s">
        <v>15</v>
      </c>
      <c r="F6052">
        <v>154163</v>
      </c>
      <c r="G6052">
        <v>72.631</v>
      </c>
      <c r="H6052">
        <v>4.0199999999999996</v>
      </c>
    </row>
    <row r="6053" spans="1:8" hidden="1" x14ac:dyDescent="0.25">
      <c r="A6053" t="s">
        <v>44</v>
      </c>
      <c r="B6053" t="s">
        <v>45</v>
      </c>
      <c r="C6053">
        <v>1952</v>
      </c>
      <c r="D6053" t="s">
        <v>25</v>
      </c>
      <c r="E6053" t="s">
        <v>26</v>
      </c>
      <c r="F6053">
        <v>81434</v>
      </c>
      <c r="G6053">
        <v>62.973999999999997</v>
      </c>
      <c r="H6053">
        <v>4.0199999999999996</v>
      </c>
    </row>
    <row r="6054" spans="1:8" hidden="1" x14ac:dyDescent="0.25">
      <c r="A6054" t="s">
        <v>57</v>
      </c>
      <c r="B6054" t="s">
        <v>58</v>
      </c>
      <c r="C6054">
        <v>1996</v>
      </c>
      <c r="D6054" t="s">
        <v>59</v>
      </c>
      <c r="E6054" t="s">
        <v>26</v>
      </c>
      <c r="F6054">
        <v>213660</v>
      </c>
      <c r="G6054">
        <v>69.099999999999994</v>
      </c>
      <c r="H6054">
        <v>4.01</v>
      </c>
    </row>
    <row r="6055" spans="1:8" hidden="1" x14ac:dyDescent="0.25">
      <c r="A6055" t="s">
        <v>311</v>
      </c>
      <c r="B6055" t="s">
        <v>312</v>
      </c>
      <c r="C6055">
        <v>1996</v>
      </c>
      <c r="D6055" t="s">
        <v>29</v>
      </c>
      <c r="E6055" t="s">
        <v>29</v>
      </c>
      <c r="F6055">
        <v>4887638</v>
      </c>
      <c r="G6055">
        <v>69.69</v>
      </c>
      <c r="H6055">
        <v>4.01</v>
      </c>
    </row>
    <row r="6056" spans="1:8" hidden="1" x14ac:dyDescent="0.25">
      <c r="A6056" t="s">
        <v>315</v>
      </c>
      <c r="B6056" t="s">
        <v>316</v>
      </c>
      <c r="C6056">
        <v>1995</v>
      </c>
      <c r="D6056" t="s">
        <v>76</v>
      </c>
      <c r="E6056" t="s">
        <v>11</v>
      </c>
      <c r="F6056">
        <v>69784087</v>
      </c>
      <c r="G6056">
        <v>68.230999999999995</v>
      </c>
      <c r="H6056">
        <v>4.01</v>
      </c>
    </row>
    <row r="6057" spans="1:8" hidden="1" x14ac:dyDescent="0.25">
      <c r="A6057" t="s">
        <v>152</v>
      </c>
      <c r="B6057" t="s">
        <v>153</v>
      </c>
      <c r="C6057">
        <v>1992</v>
      </c>
      <c r="D6057" t="s">
        <v>29</v>
      </c>
      <c r="E6057" t="s">
        <v>29</v>
      </c>
      <c r="F6057">
        <v>125075</v>
      </c>
      <c r="G6057">
        <v>72.572999999999993</v>
      </c>
      <c r="H6057">
        <v>4.01</v>
      </c>
    </row>
    <row r="6058" spans="1:8" hidden="1" x14ac:dyDescent="0.25">
      <c r="A6058" t="s">
        <v>323</v>
      </c>
      <c r="B6058" t="s">
        <v>324</v>
      </c>
      <c r="C6058">
        <v>1990</v>
      </c>
      <c r="D6058" t="s">
        <v>32</v>
      </c>
      <c r="E6058" t="s">
        <v>11</v>
      </c>
      <c r="F6058">
        <v>476275</v>
      </c>
      <c r="G6058">
        <v>75.823999999999998</v>
      </c>
      <c r="H6058">
        <v>4.01</v>
      </c>
    </row>
    <row r="6059" spans="1:8" hidden="1" x14ac:dyDescent="0.25">
      <c r="A6059" t="s">
        <v>333</v>
      </c>
      <c r="B6059" t="s">
        <v>334</v>
      </c>
      <c r="C6059">
        <v>1984</v>
      </c>
      <c r="D6059" t="s">
        <v>25</v>
      </c>
      <c r="E6059" t="s">
        <v>26</v>
      </c>
      <c r="F6059">
        <v>124296</v>
      </c>
      <c r="G6059">
        <v>69.406999999999996</v>
      </c>
      <c r="H6059">
        <v>4.01</v>
      </c>
    </row>
    <row r="6060" spans="1:8" hidden="1" x14ac:dyDescent="0.25">
      <c r="A6060" t="s">
        <v>415</v>
      </c>
      <c r="B6060" t="s">
        <v>416</v>
      </c>
      <c r="C6060">
        <v>1982</v>
      </c>
      <c r="D6060" t="s">
        <v>29</v>
      </c>
      <c r="E6060" t="s">
        <v>29</v>
      </c>
      <c r="F6060">
        <v>16017570</v>
      </c>
      <c r="G6060">
        <v>69.037999999999997</v>
      </c>
      <c r="H6060">
        <v>4.01</v>
      </c>
    </row>
    <row r="6061" spans="1:8" hidden="1" x14ac:dyDescent="0.25">
      <c r="A6061" t="s">
        <v>255</v>
      </c>
      <c r="B6061" t="s">
        <v>256</v>
      </c>
      <c r="C6061">
        <v>1955</v>
      </c>
      <c r="D6061" t="s">
        <v>14</v>
      </c>
      <c r="E6061" t="s">
        <v>15</v>
      </c>
      <c r="F6061">
        <v>313523</v>
      </c>
      <c r="G6061">
        <v>67.605999999999995</v>
      </c>
      <c r="H6061">
        <v>4.01</v>
      </c>
    </row>
    <row r="6062" spans="1:8" hidden="1" x14ac:dyDescent="0.25">
      <c r="A6062" t="s">
        <v>271</v>
      </c>
      <c r="B6062" t="s">
        <v>272</v>
      </c>
      <c r="C6062">
        <v>1955</v>
      </c>
      <c r="D6062" t="s">
        <v>14</v>
      </c>
      <c r="E6062" t="s">
        <v>15</v>
      </c>
      <c r="F6062">
        <v>443796</v>
      </c>
      <c r="G6062">
        <v>60.741</v>
      </c>
      <c r="H6062">
        <v>4.01</v>
      </c>
    </row>
    <row r="6063" spans="1:8" hidden="1" x14ac:dyDescent="0.25">
      <c r="A6063" t="s">
        <v>63</v>
      </c>
      <c r="B6063" t="s">
        <v>64</v>
      </c>
      <c r="C6063">
        <v>1998</v>
      </c>
      <c r="D6063" t="s">
        <v>10</v>
      </c>
      <c r="E6063" t="s">
        <v>11</v>
      </c>
      <c r="F6063">
        <v>564378</v>
      </c>
      <c r="G6063">
        <v>59.088999999999999</v>
      </c>
      <c r="H6063">
        <v>4</v>
      </c>
    </row>
    <row r="6064" spans="1:8" hidden="1" x14ac:dyDescent="0.25">
      <c r="A6064" t="s">
        <v>152</v>
      </c>
      <c r="B6064" t="s">
        <v>153</v>
      </c>
      <c r="C6064">
        <v>1996</v>
      </c>
      <c r="D6064" t="s">
        <v>29</v>
      </c>
      <c r="E6064" t="s">
        <v>29</v>
      </c>
      <c r="F6064">
        <v>141786</v>
      </c>
      <c r="G6064">
        <v>73.781999999999996</v>
      </c>
      <c r="H6064">
        <v>4</v>
      </c>
    </row>
    <row r="6065" spans="1:8" hidden="1" x14ac:dyDescent="0.25">
      <c r="A6065" t="s">
        <v>46</v>
      </c>
      <c r="B6065" t="s">
        <v>47</v>
      </c>
      <c r="C6065">
        <v>1988</v>
      </c>
      <c r="D6065" t="s">
        <v>32</v>
      </c>
      <c r="E6065" t="s">
        <v>11</v>
      </c>
      <c r="F6065">
        <v>465198</v>
      </c>
      <c r="G6065">
        <v>71.962000000000003</v>
      </c>
      <c r="H6065">
        <v>4</v>
      </c>
    </row>
    <row r="6066" spans="1:8" hidden="1" x14ac:dyDescent="0.25">
      <c r="A6066" t="s">
        <v>231</v>
      </c>
      <c r="B6066" t="s">
        <v>232</v>
      </c>
      <c r="C6066">
        <v>1980</v>
      </c>
      <c r="D6066" t="s">
        <v>32</v>
      </c>
      <c r="E6066" t="s">
        <v>11</v>
      </c>
      <c r="F6066">
        <v>2588928</v>
      </c>
      <c r="G6066">
        <v>67.951999999999998</v>
      </c>
      <c r="H6066">
        <v>4</v>
      </c>
    </row>
    <row r="6067" spans="1:8" hidden="1" x14ac:dyDescent="0.25">
      <c r="A6067" t="s">
        <v>307</v>
      </c>
      <c r="B6067" t="s">
        <v>308</v>
      </c>
      <c r="C6067">
        <v>1979</v>
      </c>
      <c r="D6067" t="s">
        <v>59</v>
      </c>
      <c r="E6067" t="s">
        <v>26</v>
      </c>
      <c r="F6067">
        <v>1931302</v>
      </c>
      <c r="G6067">
        <v>69.817999999999998</v>
      </c>
      <c r="H6067">
        <v>4</v>
      </c>
    </row>
    <row r="6068" spans="1:8" hidden="1" x14ac:dyDescent="0.25">
      <c r="A6068" t="s">
        <v>204</v>
      </c>
      <c r="B6068" t="s">
        <v>205</v>
      </c>
      <c r="C6068">
        <v>1963</v>
      </c>
      <c r="D6068" t="s">
        <v>124</v>
      </c>
      <c r="E6068" t="s">
        <v>15</v>
      </c>
      <c r="F6068">
        <v>2801184</v>
      </c>
      <c r="G6068">
        <v>70.231999999999999</v>
      </c>
      <c r="H6068">
        <v>4</v>
      </c>
    </row>
    <row r="6069" spans="1:8" hidden="1" x14ac:dyDescent="0.25">
      <c r="A6069" t="s">
        <v>114</v>
      </c>
      <c r="B6069" t="s">
        <v>115</v>
      </c>
      <c r="C6069">
        <v>1959</v>
      </c>
      <c r="D6069" t="s">
        <v>25</v>
      </c>
      <c r="E6069" t="s">
        <v>26</v>
      </c>
      <c r="F6069">
        <v>7005029</v>
      </c>
      <c r="G6069">
        <v>63.231999999999999</v>
      </c>
      <c r="H6069">
        <v>4</v>
      </c>
    </row>
    <row r="6070" spans="1:8" hidden="1" x14ac:dyDescent="0.25">
      <c r="A6070" t="s">
        <v>301</v>
      </c>
      <c r="B6070" t="s">
        <v>302</v>
      </c>
      <c r="C6070">
        <v>1999</v>
      </c>
      <c r="D6070" t="s">
        <v>32</v>
      </c>
      <c r="E6070" t="s">
        <v>11</v>
      </c>
      <c r="F6070">
        <v>2254898</v>
      </c>
      <c r="G6070">
        <v>71.664000000000001</v>
      </c>
      <c r="H6070">
        <v>3.99</v>
      </c>
    </row>
    <row r="6071" spans="1:8" hidden="1" x14ac:dyDescent="0.25">
      <c r="A6071" t="s">
        <v>411</v>
      </c>
      <c r="B6071" t="s">
        <v>412</v>
      </c>
      <c r="C6071">
        <v>1992</v>
      </c>
      <c r="D6071" t="s">
        <v>218</v>
      </c>
      <c r="E6071" t="s">
        <v>11</v>
      </c>
      <c r="F6071">
        <v>21375114</v>
      </c>
      <c r="G6071">
        <v>66.367999999999995</v>
      </c>
      <c r="H6071">
        <v>3.99</v>
      </c>
    </row>
    <row r="6072" spans="1:8" hidden="1" x14ac:dyDescent="0.25">
      <c r="A6072" t="s">
        <v>74</v>
      </c>
      <c r="B6072" t="s">
        <v>75</v>
      </c>
      <c r="C6072">
        <v>1982</v>
      </c>
      <c r="D6072" t="s">
        <v>76</v>
      </c>
      <c r="E6072" t="s">
        <v>11</v>
      </c>
      <c r="F6072">
        <v>206064</v>
      </c>
      <c r="G6072">
        <v>68.117000000000004</v>
      </c>
      <c r="H6072">
        <v>3.99</v>
      </c>
    </row>
    <row r="6073" spans="1:8" hidden="1" x14ac:dyDescent="0.25">
      <c r="A6073" t="s">
        <v>154</v>
      </c>
      <c r="B6073" t="s">
        <v>155</v>
      </c>
      <c r="C6073">
        <v>1980</v>
      </c>
      <c r="D6073" t="s">
        <v>156</v>
      </c>
      <c r="E6073" t="s">
        <v>38</v>
      </c>
      <c r="F6073">
        <v>153298</v>
      </c>
      <c r="G6073">
        <v>64.575999999999993</v>
      </c>
      <c r="H6073">
        <v>3.99</v>
      </c>
    </row>
    <row r="6074" spans="1:8" hidden="1" x14ac:dyDescent="0.25">
      <c r="A6074" t="s">
        <v>335</v>
      </c>
      <c r="B6074" t="s">
        <v>336</v>
      </c>
      <c r="C6074">
        <v>1980</v>
      </c>
      <c r="D6074" t="s">
        <v>25</v>
      </c>
      <c r="E6074" t="s">
        <v>26</v>
      </c>
      <c r="F6074">
        <v>100566</v>
      </c>
      <c r="G6074">
        <v>67.59</v>
      </c>
      <c r="H6074">
        <v>3.99</v>
      </c>
    </row>
    <row r="6075" spans="1:8" hidden="1" x14ac:dyDescent="0.25">
      <c r="A6075" t="s">
        <v>145</v>
      </c>
      <c r="B6075" t="s">
        <v>146</v>
      </c>
      <c r="C6075">
        <v>1977</v>
      </c>
      <c r="D6075" t="s">
        <v>147</v>
      </c>
      <c r="E6075" t="s">
        <v>38</v>
      </c>
      <c r="F6075">
        <v>598299</v>
      </c>
      <c r="G6075">
        <v>63.326999999999998</v>
      </c>
      <c r="H6075">
        <v>3.99</v>
      </c>
    </row>
    <row r="6076" spans="1:8" hidden="1" x14ac:dyDescent="0.25">
      <c r="A6076" t="s">
        <v>389</v>
      </c>
      <c r="B6076" t="s">
        <v>390</v>
      </c>
      <c r="C6076">
        <v>1967</v>
      </c>
      <c r="D6076" t="s">
        <v>25</v>
      </c>
      <c r="E6076" t="s">
        <v>26</v>
      </c>
      <c r="F6076">
        <v>925233</v>
      </c>
      <c r="G6076">
        <v>64.281999999999996</v>
      </c>
      <c r="H6076">
        <v>3.99</v>
      </c>
    </row>
    <row r="6077" spans="1:8" hidden="1" x14ac:dyDescent="0.25">
      <c r="A6077" t="s">
        <v>204</v>
      </c>
      <c r="B6077" t="s">
        <v>205</v>
      </c>
      <c r="C6077">
        <v>1964</v>
      </c>
      <c r="D6077" t="s">
        <v>124</v>
      </c>
      <c r="E6077" t="s">
        <v>15</v>
      </c>
      <c r="F6077">
        <v>2812226</v>
      </c>
      <c r="G6077">
        <v>70.358999999999995</v>
      </c>
      <c r="H6077">
        <v>3.99</v>
      </c>
    </row>
    <row r="6078" spans="1:8" hidden="1" x14ac:dyDescent="0.25">
      <c r="A6078" t="s">
        <v>99</v>
      </c>
      <c r="B6078" t="s">
        <v>100</v>
      </c>
      <c r="C6078">
        <v>1960</v>
      </c>
      <c r="D6078" t="s">
        <v>101</v>
      </c>
      <c r="E6078" t="s">
        <v>11</v>
      </c>
      <c r="F6078">
        <v>660408054</v>
      </c>
      <c r="G6078">
        <v>43.725000000000001</v>
      </c>
      <c r="H6078">
        <v>3.99</v>
      </c>
    </row>
    <row r="6079" spans="1:8" hidden="1" x14ac:dyDescent="0.25">
      <c r="A6079" t="s">
        <v>44</v>
      </c>
      <c r="B6079" t="s">
        <v>45</v>
      </c>
      <c r="C6079">
        <v>1951</v>
      </c>
      <c r="D6079" t="s">
        <v>25</v>
      </c>
      <c r="E6079" t="s">
        <v>26</v>
      </c>
      <c r="F6079">
        <v>79989</v>
      </c>
      <c r="G6079">
        <v>62.686999999999998</v>
      </c>
      <c r="H6079">
        <v>3.99</v>
      </c>
    </row>
    <row r="6080" spans="1:8" hidden="1" x14ac:dyDescent="0.25">
      <c r="A6080" t="s">
        <v>251</v>
      </c>
      <c r="B6080" t="s">
        <v>252</v>
      </c>
      <c r="C6080">
        <v>1996</v>
      </c>
      <c r="D6080" t="s">
        <v>10</v>
      </c>
      <c r="E6080" t="s">
        <v>11</v>
      </c>
      <c r="F6080">
        <v>259178</v>
      </c>
      <c r="G6080">
        <v>66.784000000000006</v>
      </c>
      <c r="H6080">
        <v>3.98</v>
      </c>
    </row>
    <row r="6081" spans="1:8" hidden="1" x14ac:dyDescent="0.25">
      <c r="A6081" t="s">
        <v>127</v>
      </c>
      <c r="B6081" t="s">
        <v>128</v>
      </c>
      <c r="C6081">
        <v>1984</v>
      </c>
      <c r="D6081" t="s">
        <v>25</v>
      </c>
      <c r="E6081" t="s">
        <v>26</v>
      </c>
      <c r="F6081">
        <v>6331760</v>
      </c>
      <c r="G6081">
        <v>64.325999999999993</v>
      </c>
      <c r="H6081">
        <v>3.98</v>
      </c>
    </row>
    <row r="6082" spans="1:8" hidden="1" x14ac:dyDescent="0.25">
      <c r="A6082" t="s">
        <v>30</v>
      </c>
      <c r="B6082" t="s">
        <v>31</v>
      </c>
      <c r="C6082">
        <v>1965</v>
      </c>
      <c r="D6082" t="s">
        <v>32</v>
      </c>
      <c r="E6082" t="s">
        <v>11</v>
      </c>
      <c r="F6082">
        <v>2211316</v>
      </c>
      <c r="G6082">
        <v>68.153000000000006</v>
      </c>
      <c r="H6082">
        <v>3.98</v>
      </c>
    </row>
    <row r="6083" spans="1:8" hidden="1" x14ac:dyDescent="0.25">
      <c r="A6083" t="s">
        <v>194</v>
      </c>
      <c r="B6083" t="s">
        <v>195</v>
      </c>
      <c r="C6083">
        <v>1962</v>
      </c>
      <c r="D6083" t="s">
        <v>124</v>
      </c>
      <c r="E6083" t="s">
        <v>15</v>
      </c>
      <c r="F6083">
        <v>182711</v>
      </c>
      <c r="G6083">
        <v>73.498999999999995</v>
      </c>
      <c r="H6083">
        <v>3.98</v>
      </c>
    </row>
    <row r="6084" spans="1:8" hidden="1" x14ac:dyDescent="0.25">
      <c r="A6084" t="s">
        <v>204</v>
      </c>
      <c r="B6084" t="s">
        <v>205</v>
      </c>
      <c r="C6084">
        <v>1962</v>
      </c>
      <c r="D6084" t="s">
        <v>124</v>
      </c>
      <c r="E6084" t="s">
        <v>15</v>
      </c>
      <c r="F6084">
        <v>2792380</v>
      </c>
      <c r="G6084">
        <v>70.094999999999999</v>
      </c>
      <c r="H6084">
        <v>3.98</v>
      </c>
    </row>
    <row r="6085" spans="1:8" hidden="1" x14ac:dyDescent="0.25">
      <c r="A6085" t="s">
        <v>44</v>
      </c>
      <c r="B6085" t="s">
        <v>45</v>
      </c>
      <c r="C6085">
        <v>1950</v>
      </c>
      <c r="D6085" t="s">
        <v>25</v>
      </c>
      <c r="E6085" t="s">
        <v>26</v>
      </c>
      <c r="F6085">
        <v>79090</v>
      </c>
      <c r="G6085">
        <v>62.54</v>
      </c>
      <c r="H6085">
        <v>3.98</v>
      </c>
    </row>
    <row r="6086" spans="1:8" hidden="1" x14ac:dyDescent="0.25">
      <c r="A6086" t="s">
        <v>341</v>
      </c>
      <c r="B6086" t="s">
        <v>342</v>
      </c>
      <c r="C6086">
        <v>2000</v>
      </c>
      <c r="D6086" t="s">
        <v>32</v>
      </c>
      <c r="E6086" t="s">
        <v>11</v>
      </c>
      <c r="F6086">
        <v>20663840</v>
      </c>
      <c r="G6086">
        <v>72.561000000000007</v>
      </c>
      <c r="H6086">
        <v>3.97</v>
      </c>
    </row>
    <row r="6087" spans="1:8" hidden="1" x14ac:dyDescent="0.25">
      <c r="A6087" t="s">
        <v>84</v>
      </c>
      <c r="B6087" t="s">
        <v>85</v>
      </c>
      <c r="C6087">
        <v>1999</v>
      </c>
      <c r="D6087" t="s">
        <v>76</v>
      </c>
      <c r="E6087" t="s">
        <v>11</v>
      </c>
      <c r="F6087">
        <v>11886464</v>
      </c>
      <c r="G6087">
        <v>57.603999999999999</v>
      </c>
      <c r="H6087">
        <v>3.97</v>
      </c>
    </row>
    <row r="6088" spans="1:8" hidden="1" x14ac:dyDescent="0.25">
      <c r="A6088" t="s">
        <v>152</v>
      </c>
      <c r="B6088" t="s">
        <v>153</v>
      </c>
      <c r="C6088">
        <v>1991</v>
      </c>
      <c r="D6088" t="s">
        <v>29</v>
      </c>
      <c r="E6088" t="s">
        <v>29</v>
      </c>
      <c r="F6088">
        <v>120689</v>
      </c>
      <c r="G6088">
        <v>72.260000000000005</v>
      </c>
      <c r="H6088">
        <v>3.97</v>
      </c>
    </row>
    <row r="6089" spans="1:8" hidden="1" x14ac:dyDescent="0.25">
      <c r="A6089" t="s">
        <v>171</v>
      </c>
      <c r="B6089" t="s">
        <v>172</v>
      </c>
      <c r="C6089">
        <v>1989</v>
      </c>
      <c r="D6089" t="s">
        <v>25</v>
      </c>
      <c r="E6089" t="s">
        <v>26</v>
      </c>
      <c r="F6089">
        <v>96932</v>
      </c>
      <c r="G6089">
        <v>69.292000000000002</v>
      </c>
      <c r="H6089">
        <v>3.97</v>
      </c>
    </row>
    <row r="6090" spans="1:8" hidden="1" x14ac:dyDescent="0.25">
      <c r="A6090" t="s">
        <v>249</v>
      </c>
      <c r="B6090" t="s">
        <v>250</v>
      </c>
      <c r="C6090">
        <v>1982</v>
      </c>
      <c r="D6090" t="s">
        <v>76</v>
      </c>
      <c r="E6090" t="s">
        <v>11</v>
      </c>
      <c r="F6090">
        <v>14471215</v>
      </c>
      <c r="G6090">
        <v>68.787999999999997</v>
      </c>
      <c r="H6090">
        <v>3.97</v>
      </c>
    </row>
    <row r="6091" spans="1:8" hidden="1" x14ac:dyDescent="0.25">
      <c r="A6091" t="s">
        <v>72</v>
      </c>
      <c r="B6091" t="s">
        <v>73</v>
      </c>
      <c r="C6091">
        <v>1981</v>
      </c>
      <c r="D6091" t="s">
        <v>29</v>
      </c>
      <c r="E6091" t="s">
        <v>29</v>
      </c>
      <c r="F6091">
        <v>123570327</v>
      </c>
      <c r="G6091">
        <v>62.975999999999999</v>
      </c>
      <c r="H6091">
        <v>3.97</v>
      </c>
    </row>
    <row r="6092" spans="1:8" hidden="1" x14ac:dyDescent="0.25">
      <c r="A6092" t="s">
        <v>102</v>
      </c>
      <c r="B6092" t="s">
        <v>103</v>
      </c>
      <c r="C6092">
        <v>1980</v>
      </c>
      <c r="D6092" t="s">
        <v>29</v>
      </c>
      <c r="E6092" t="s">
        <v>29</v>
      </c>
      <c r="F6092">
        <v>26900508</v>
      </c>
      <c r="G6092">
        <v>66.926000000000002</v>
      </c>
      <c r="H6092">
        <v>3.97</v>
      </c>
    </row>
    <row r="6093" spans="1:8" hidden="1" x14ac:dyDescent="0.25">
      <c r="A6093" t="s">
        <v>145</v>
      </c>
      <c r="B6093" t="s">
        <v>146</v>
      </c>
      <c r="C6093">
        <v>1978</v>
      </c>
      <c r="D6093" t="s">
        <v>147</v>
      </c>
      <c r="E6093" t="s">
        <v>38</v>
      </c>
      <c r="F6093">
        <v>609383</v>
      </c>
      <c r="G6093">
        <v>63.552</v>
      </c>
      <c r="H6093">
        <v>3.97</v>
      </c>
    </row>
    <row r="6094" spans="1:8" hidden="1" x14ac:dyDescent="0.25">
      <c r="A6094" t="s">
        <v>210</v>
      </c>
      <c r="B6094" t="s">
        <v>211</v>
      </c>
      <c r="C6094">
        <v>1978</v>
      </c>
      <c r="D6094" t="s">
        <v>25</v>
      </c>
      <c r="E6094" t="s">
        <v>26</v>
      </c>
      <c r="F6094">
        <v>2105903</v>
      </c>
      <c r="G6094">
        <v>70.293999999999997</v>
      </c>
      <c r="H6094">
        <v>3.97</v>
      </c>
    </row>
    <row r="6095" spans="1:8" hidden="1" x14ac:dyDescent="0.25">
      <c r="A6095" t="s">
        <v>12</v>
      </c>
      <c r="B6095" t="s">
        <v>13</v>
      </c>
      <c r="C6095">
        <v>1977</v>
      </c>
      <c r="D6095" t="s">
        <v>14</v>
      </c>
      <c r="E6095" t="s">
        <v>15</v>
      </c>
      <c r="F6095">
        <v>2518685</v>
      </c>
      <c r="G6095">
        <v>69.447999999999993</v>
      </c>
      <c r="H6095">
        <v>3.97</v>
      </c>
    </row>
    <row r="6096" spans="1:8" hidden="1" x14ac:dyDescent="0.25">
      <c r="A6096" t="s">
        <v>367</v>
      </c>
      <c r="B6096" t="s">
        <v>368</v>
      </c>
      <c r="C6096">
        <v>1973</v>
      </c>
      <c r="D6096" t="s">
        <v>10</v>
      </c>
      <c r="E6096" t="s">
        <v>11</v>
      </c>
      <c r="F6096">
        <v>13252033</v>
      </c>
      <c r="G6096">
        <v>65.320999999999998</v>
      </c>
      <c r="H6096">
        <v>3.97</v>
      </c>
    </row>
    <row r="6097" spans="1:8" hidden="1" x14ac:dyDescent="0.25">
      <c r="A6097" t="s">
        <v>152</v>
      </c>
      <c r="B6097" t="s">
        <v>153</v>
      </c>
      <c r="C6097">
        <v>1997</v>
      </c>
      <c r="D6097" t="s">
        <v>29</v>
      </c>
      <c r="E6097" t="s">
        <v>29</v>
      </c>
      <c r="F6097">
        <v>146331</v>
      </c>
      <c r="G6097">
        <v>74.114999999999995</v>
      </c>
      <c r="H6097">
        <v>3.96</v>
      </c>
    </row>
    <row r="6098" spans="1:8" hidden="1" x14ac:dyDescent="0.25">
      <c r="A6098" t="s">
        <v>315</v>
      </c>
      <c r="B6098" t="s">
        <v>316</v>
      </c>
      <c r="C6098">
        <v>1996</v>
      </c>
      <c r="D6098" t="s">
        <v>76</v>
      </c>
      <c r="E6098" t="s">
        <v>11</v>
      </c>
      <c r="F6098">
        <v>71401743</v>
      </c>
      <c r="G6098">
        <v>68.430999999999997</v>
      </c>
      <c r="H6098">
        <v>3.96</v>
      </c>
    </row>
    <row r="6099" spans="1:8" hidden="1" x14ac:dyDescent="0.25">
      <c r="A6099" t="s">
        <v>16</v>
      </c>
      <c r="B6099" t="s">
        <v>17</v>
      </c>
      <c r="C6099">
        <v>1993</v>
      </c>
      <c r="D6099" t="s">
        <v>18</v>
      </c>
      <c r="E6099" t="s">
        <v>19</v>
      </c>
      <c r="F6099">
        <v>27635517</v>
      </c>
      <c r="G6099">
        <v>67.876999999999995</v>
      </c>
      <c r="H6099">
        <v>3.96</v>
      </c>
    </row>
    <row r="6100" spans="1:8" hidden="1" x14ac:dyDescent="0.25">
      <c r="A6100" t="s">
        <v>196</v>
      </c>
      <c r="B6100" t="s">
        <v>197</v>
      </c>
      <c r="C6100">
        <v>1991</v>
      </c>
      <c r="D6100" t="s">
        <v>10</v>
      </c>
      <c r="E6100" t="s">
        <v>11</v>
      </c>
      <c r="F6100">
        <v>891273202</v>
      </c>
      <c r="G6100">
        <v>58.353000000000002</v>
      </c>
      <c r="H6100">
        <v>3.96</v>
      </c>
    </row>
    <row r="6101" spans="1:8" hidden="1" x14ac:dyDescent="0.25">
      <c r="A6101" t="s">
        <v>133</v>
      </c>
      <c r="B6101" t="s">
        <v>134</v>
      </c>
      <c r="C6101">
        <v>1990</v>
      </c>
      <c r="D6101" t="s">
        <v>59</v>
      </c>
      <c r="E6101" t="s">
        <v>26</v>
      </c>
      <c r="F6101">
        <v>5270074</v>
      </c>
      <c r="G6101">
        <v>64</v>
      </c>
      <c r="H6101">
        <v>3.96</v>
      </c>
    </row>
    <row r="6102" spans="1:8" hidden="1" x14ac:dyDescent="0.25">
      <c r="A6102" t="s">
        <v>225</v>
      </c>
      <c r="B6102" t="s">
        <v>226</v>
      </c>
      <c r="C6102">
        <v>1989</v>
      </c>
      <c r="D6102" t="s">
        <v>218</v>
      </c>
      <c r="E6102" t="s">
        <v>11</v>
      </c>
      <c r="F6102">
        <v>4311856</v>
      </c>
      <c r="G6102">
        <v>66.257000000000005</v>
      </c>
      <c r="H6102">
        <v>3.96</v>
      </c>
    </row>
    <row r="6103" spans="1:8" hidden="1" x14ac:dyDescent="0.25">
      <c r="A6103" t="s">
        <v>50</v>
      </c>
      <c r="B6103" t="s">
        <v>51</v>
      </c>
      <c r="C6103">
        <v>1965</v>
      </c>
      <c r="D6103" t="s">
        <v>25</v>
      </c>
      <c r="E6103" t="s">
        <v>26</v>
      </c>
      <c r="F6103">
        <v>235415</v>
      </c>
      <c r="G6103">
        <v>67.275000000000006</v>
      </c>
      <c r="H6103">
        <v>3.96</v>
      </c>
    </row>
    <row r="6104" spans="1:8" hidden="1" x14ac:dyDescent="0.25">
      <c r="A6104" t="s">
        <v>67</v>
      </c>
      <c r="B6104" t="s">
        <v>68</v>
      </c>
      <c r="C6104">
        <v>1958</v>
      </c>
      <c r="D6104" t="s">
        <v>14</v>
      </c>
      <c r="E6104" t="s">
        <v>15</v>
      </c>
      <c r="F6104">
        <v>3106896</v>
      </c>
      <c r="G6104">
        <v>58.881999999999998</v>
      </c>
      <c r="H6104">
        <v>3.96</v>
      </c>
    </row>
    <row r="6105" spans="1:8" hidden="1" x14ac:dyDescent="0.25">
      <c r="A6105" t="s">
        <v>206</v>
      </c>
      <c r="B6105" t="s">
        <v>207</v>
      </c>
      <c r="C6105">
        <v>1956</v>
      </c>
      <c r="D6105" t="s">
        <v>32</v>
      </c>
      <c r="E6105" t="s">
        <v>11</v>
      </c>
      <c r="F6105">
        <v>1767489</v>
      </c>
      <c r="G6105">
        <v>69.721000000000004</v>
      </c>
      <c r="H6105">
        <v>3.96</v>
      </c>
    </row>
    <row r="6106" spans="1:8" hidden="1" x14ac:dyDescent="0.25">
      <c r="A6106" t="s">
        <v>114</v>
      </c>
      <c r="B6106" t="s">
        <v>115</v>
      </c>
      <c r="C6106">
        <v>1953</v>
      </c>
      <c r="D6106" t="s">
        <v>25</v>
      </c>
      <c r="E6106" t="s">
        <v>26</v>
      </c>
      <c r="F6106">
        <v>6303731</v>
      </c>
      <c r="G6106">
        <v>59.695</v>
      </c>
      <c r="H6106">
        <v>3.96</v>
      </c>
    </row>
    <row r="6107" spans="1:8" hidden="1" x14ac:dyDescent="0.25">
      <c r="A6107" t="s">
        <v>69</v>
      </c>
      <c r="B6107" t="s">
        <v>70</v>
      </c>
      <c r="C6107">
        <v>1995</v>
      </c>
      <c r="D6107" t="s">
        <v>71</v>
      </c>
      <c r="E6107" t="s">
        <v>19</v>
      </c>
      <c r="F6107">
        <v>1469173</v>
      </c>
      <c r="G6107">
        <v>54.41</v>
      </c>
      <c r="H6107">
        <v>3.95</v>
      </c>
    </row>
    <row r="6108" spans="1:8" hidden="1" x14ac:dyDescent="0.25">
      <c r="A6108" t="s">
        <v>129</v>
      </c>
      <c r="B6108" t="s">
        <v>130</v>
      </c>
      <c r="C6108">
        <v>1988</v>
      </c>
      <c r="D6108" t="s">
        <v>29</v>
      </c>
      <c r="E6108" t="s">
        <v>29</v>
      </c>
      <c r="F6108">
        <v>9755576</v>
      </c>
      <c r="G6108">
        <v>67.942999999999998</v>
      </c>
      <c r="H6108">
        <v>3.95</v>
      </c>
    </row>
    <row r="6109" spans="1:8" hidden="1" x14ac:dyDescent="0.25">
      <c r="A6109" t="s">
        <v>261</v>
      </c>
      <c r="B6109" t="s">
        <v>262</v>
      </c>
      <c r="C6109">
        <v>1970</v>
      </c>
      <c r="D6109" t="s">
        <v>83</v>
      </c>
      <c r="E6109" t="s">
        <v>19</v>
      </c>
      <c r="F6109">
        <v>826451</v>
      </c>
      <c r="G6109">
        <v>63.222999999999999</v>
      </c>
      <c r="H6109">
        <v>3.95</v>
      </c>
    </row>
    <row r="6110" spans="1:8" hidden="1" x14ac:dyDescent="0.25">
      <c r="A6110" t="s">
        <v>204</v>
      </c>
      <c r="B6110" t="s">
        <v>205</v>
      </c>
      <c r="C6110">
        <v>1965</v>
      </c>
      <c r="D6110" t="s">
        <v>124</v>
      </c>
      <c r="E6110" t="s">
        <v>15</v>
      </c>
      <c r="F6110">
        <v>2823644</v>
      </c>
      <c r="G6110">
        <v>70.478999999999999</v>
      </c>
      <c r="H6110">
        <v>3.95</v>
      </c>
    </row>
    <row r="6111" spans="1:8" hidden="1" x14ac:dyDescent="0.25">
      <c r="A6111" t="s">
        <v>289</v>
      </c>
      <c r="B6111" t="s">
        <v>290</v>
      </c>
      <c r="C6111">
        <v>1994</v>
      </c>
      <c r="D6111" t="s">
        <v>59</v>
      </c>
      <c r="E6111" t="s">
        <v>26</v>
      </c>
      <c r="F6111">
        <v>4559010</v>
      </c>
      <c r="G6111">
        <v>66.849000000000004</v>
      </c>
      <c r="H6111">
        <v>3.94</v>
      </c>
    </row>
    <row r="6112" spans="1:8" hidden="1" x14ac:dyDescent="0.25">
      <c r="A6112" t="s">
        <v>145</v>
      </c>
      <c r="B6112" t="s">
        <v>146</v>
      </c>
      <c r="C6112">
        <v>1979</v>
      </c>
      <c r="D6112" t="s">
        <v>147</v>
      </c>
      <c r="E6112" t="s">
        <v>38</v>
      </c>
      <c r="F6112">
        <v>621584</v>
      </c>
      <c r="G6112">
        <v>63.776000000000003</v>
      </c>
      <c r="H6112">
        <v>3.94</v>
      </c>
    </row>
    <row r="6113" spans="1:8" hidden="1" x14ac:dyDescent="0.25">
      <c r="A6113" t="s">
        <v>23</v>
      </c>
      <c r="B6113" t="s">
        <v>24</v>
      </c>
      <c r="C6113">
        <v>1968</v>
      </c>
      <c r="D6113" t="s">
        <v>25</v>
      </c>
      <c r="E6113" t="s">
        <v>26</v>
      </c>
      <c r="F6113">
        <v>62523</v>
      </c>
      <c r="G6113">
        <v>65.363</v>
      </c>
      <c r="H6113">
        <v>3.94</v>
      </c>
    </row>
    <row r="6114" spans="1:8" hidden="1" x14ac:dyDescent="0.25">
      <c r="A6114" t="s">
        <v>255</v>
      </c>
      <c r="B6114" t="s">
        <v>256</v>
      </c>
      <c r="C6114">
        <v>1956</v>
      </c>
      <c r="D6114" t="s">
        <v>14</v>
      </c>
      <c r="E6114" t="s">
        <v>15</v>
      </c>
      <c r="F6114">
        <v>313195</v>
      </c>
      <c r="G6114">
        <v>68.131</v>
      </c>
      <c r="H6114">
        <v>3.94</v>
      </c>
    </row>
    <row r="6115" spans="1:8" hidden="1" x14ac:dyDescent="0.25">
      <c r="A6115" t="s">
        <v>419</v>
      </c>
      <c r="B6115" t="s">
        <v>420</v>
      </c>
      <c r="C6115">
        <v>1993</v>
      </c>
      <c r="D6115" t="s">
        <v>18</v>
      </c>
      <c r="E6115" t="s">
        <v>19</v>
      </c>
      <c r="F6115">
        <v>239334</v>
      </c>
      <c r="G6115">
        <v>59.030999999999999</v>
      </c>
      <c r="H6115">
        <v>3.93</v>
      </c>
    </row>
    <row r="6116" spans="1:8" hidden="1" x14ac:dyDescent="0.25">
      <c r="A6116" t="s">
        <v>313</v>
      </c>
      <c r="B6116" t="s">
        <v>314</v>
      </c>
      <c r="C6116">
        <v>1989</v>
      </c>
      <c r="D6116" t="s">
        <v>29</v>
      </c>
      <c r="E6116" t="s">
        <v>29</v>
      </c>
      <c r="F6116">
        <v>21614193</v>
      </c>
      <c r="G6116">
        <v>65.56</v>
      </c>
      <c r="H6116">
        <v>3.93</v>
      </c>
    </row>
    <row r="6117" spans="1:8" hidden="1" x14ac:dyDescent="0.25">
      <c r="A6117" t="s">
        <v>417</v>
      </c>
      <c r="B6117" t="s">
        <v>418</v>
      </c>
      <c r="C6117">
        <v>1987</v>
      </c>
      <c r="D6117" t="s">
        <v>76</v>
      </c>
      <c r="E6117" t="s">
        <v>11</v>
      </c>
      <c r="F6117">
        <v>63701974</v>
      </c>
      <c r="G6117">
        <v>69.623999999999995</v>
      </c>
      <c r="H6117">
        <v>3.93</v>
      </c>
    </row>
    <row r="6118" spans="1:8" hidden="1" x14ac:dyDescent="0.25">
      <c r="A6118" t="s">
        <v>249</v>
      </c>
      <c r="B6118" t="s">
        <v>250</v>
      </c>
      <c r="C6118">
        <v>1983</v>
      </c>
      <c r="D6118" t="s">
        <v>76</v>
      </c>
      <c r="E6118" t="s">
        <v>11</v>
      </c>
      <c r="F6118">
        <v>14819430</v>
      </c>
      <c r="G6118">
        <v>69.09</v>
      </c>
      <c r="H6118">
        <v>3.93</v>
      </c>
    </row>
    <row r="6119" spans="1:8" hidden="1" x14ac:dyDescent="0.25">
      <c r="A6119" t="s">
        <v>415</v>
      </c>
      <c r="B6119" t="s">
        <v>416</v>
      </c>
      <c r="C6119">
        <v>1983</v>
      </c>
      <c r="D6119" t="s">
        <v>29</v>
      </c>
      <c r="E6119" t="s">
        <v>29</v>
      </c>
      <c r="F6119">
        <v>16443128</v>
      </c>
      <c r="G6119">
        <v>69.272000000000006</v>
      </c>
      <c r="H6119">
        <v>3.93</v>
      </c>
    </row>
    <row r="6120" spans="1:8" hidden="1" x14ac:dyDescent="0.25">
      <c r="A6120" t="s">
        <v>243</v>
      </c>
      <c r="B6120" t="s">
        <v>244</v>
      </c>
      <c r="C6120">
        <v>1964</v>
      </c>
      <c r="D6120" t="s">
        <v>101</v>
      </c>
      <c r="E6120" t="s">
        <v>11</v>
      </c>
      <c r="F6120">
        <v>193556</v>
      </c>
      <c r="G6120">
        <v>66.629000000000005</v>
      </c>
      <c r="H6120">
        <v>3.93</v>
      </c>
    </row>
    <row r="6121" spans="1:8" hidden="1" x14ac:dyDescent="0.25">
      <c r="A6121" t="s">
        <v>204</v>
      </c>
      <c r="B6121" t="s">
        <v>205</v>
      </c>
      <c r="C6121">
        <v>1961</v>
      </c>
      <c r="D6121" t="s">
        <v>124</v>
      </c>
      <c r="E6121" t="s">
        <v>15</v>
      </c>
      <c r="F6121">
        <v>2788526</v>
      </c>
      <c r="G6121">
        <v>69.94</v>
      </c>
      <c r="H6121">
        <v>3.93</v>
      </c>
    </row>
    <row r="6122" spans="1:8" hidden="1" x14ac:dyDescent="0.25">
      <c r="A6122" t="s">
        <v>297</v>
      </c>
      <c r="B6122" t="s">
        <v>298</v>
      </c>
      <c r="C6122">
        <v>1959</v>
      </c>
      <c r="D6122" t="s">
        <v>14</v>
      </c>
      <c r="E6122" t="s">
        <v>15</v>
      </c>
      <c r="F6122">
        <v>1469848</v>
      </c>
      <c r="G6122">
        <v>59.984999999999999</v>
      </c>
      <c r="H6122">
        <v>3.93</v>
      </c>
    </row>
    <row r="6123" spans="1:8" hidden="1" x14ac:dyDescent="0.25">
      <c r="A6123" t="s">
        <v>194</v>
      </c>
      <c r="B6123" t="s">
        <v>195</v>
      </c>
      <c r="C6123">
        <v>1953</v>
      </c>
      <c r="D6123" t="s">
        <v>124</v>
      </c>
      <c r="E6123" t="s">
        <v>15</v>
      </c>
      <c r="F6123">
        <v>150813</v>
      </c>
      <c r="G6123">
        <v>72.393000000000001</v>
      </c>
      <c r="H6123">
        <v>3.93</v>
      </c>
    </row>
    <row r="6124" spans="1:8" hidden="1" x14ac:dyDescent="0.25">
      <c r="A6124" t="s">
        <v>315</v>
      </c>
      <c r="B6124" t="s">
        <v>316</v>
      </c>
      <c r="C6124">
        <v>1997</v>
      </c>
      <c r="D6124" t="s">
        <v>76</v>
      </c>
      <c r="E6124" t="s">
        <v>11</v>
      </c>
      <c r="F6124">
        <v>73030879</v>
      </c>
      <c r="G6124">
        <v>68.573999999999998</v>
      </c>
      <c r="H6124">
        <v>3.92</v>
      </c>
    </row>
    <row r="6125" spans="1:8" hidden="1" x14ac:dyDescent="0.25">
      <c r="A6125" t="s">
        <v>359</v>
      </c>
      <c r="B6125" t="s">
        <v>360</v>
      </c>
      <c r="C6125">
        <v>1988</v>
      </c>
      <c r="D6125" t="s">
        <v>71</v>
      </c>
      <c r="E6125" t="s">
        <v>19</v>
      </c>
      <c r="F6125">
        <v>35100905</v>
      </c>
      <c r="G6125">
        <v>62.619</v>
      </c>
      <c r="H6125">
        <v>3.92</v>
      </c>
    </row>
    <row r="6126" spans="1:8" hidden="1" x14ac:dyDescent="0.25">
      <c r="A6126" t="s">
        <v>154</v>
      </c>
      <c r="B6126" t="s">
        <v>155</v>
      </c>
      <c r="C6126">
        <v>1981</v>
      </c>
      <c r="D6126" t="s">
        <v>156</v>
      </c>
      <c r="E6126" t="s">
        <v>38</v>
      </c>
      <c r="F6126">
        <v>157954</v>
      </c>
      <c r="G6126">
        <v>65.233999999999995</v>
      </c>
      <c r="H6126">
        <v>3.92</v>
      </c>
    </row>
    <row r="6127" spans="1:8" hidden="1" x14ac:dyDescent="0.25">
      <c r="A6127" t="s">
        <v>371</v>
      </c>
      <c r="B6127" t="s">
        <v>372</v>
      </c>
      <c r="C6127">
        <v>1980</v>
      </c>
      <c r="D6127" t="s">
        <v>29</v>
      </c>
      <c r="E6127" t="s">
        <v>29</v>
      </c>
      <c r="F6127">
        <v>359531</v>
      </c>
      <c r="G6127">
        <v>65.575000000000003</v>
      </c>
      <c r="H6127">
        <v>3.92</v>
      </c>
    </row>
    <row r="6128" spans="1:8" hidden="1" x14ac:dyDescent="0.25">
      <c r="A6128" t="s">
        <v>184</v>
      </c>
      <c r="B6128" t="s">
        <v>185</v>
      </c>
      <c r="C6128">
        <v>1979</v>
      </c>
      <c r="D6128" t="s">
        <v>29</v>
      </c>
      <c r="E6128" t="s">
        <v>29</v>
      </c>
      <c r="F6128">
        <v>776257</v>
      </c>
      <c r="G6128">
        <v>62.427</v>
      </c>
      <c r="H6128">
        <v>3.92</v>
      </c>
    </row>
    <row r="6129" spans="1:8" hidden="1" x14ac:dyDescent="0.25">
      <c r="A6129" t="s">
        <v>175</v>
      </c>
      <c r="B6129" t="s">
        <v>176</v>
      </c>
      <c r="C6129">
        <v>1974</v>
      </c>
      <c r="D6129" t="s">
        <v>177</v>
      </c>
      <c r="E6129" t="s">
        <v>38</v>
      </c>
      <c r="F6129">
        <v>91378</v>
      </c>
      <c r="G6129">
        <v>67.234999999999999</v>
      </c>
      <c r="H6129">
        <v>3.92</v>
      </c>
    </row>
    <row r="6130" spans="1:8" hidden="1" x14ac:dyDescent="0.25">
      <c r="A6130" t="s">
        <v>88</v>
      </c>
      <c r="B6130" t="s">
        <v>89</v>
      </c>
      <c r="C6130">
        <v>1959</v>
      </c>
      <c r="D6130" t="s">
        <v>90</v>
      </c>
      <c r="E6130" t="s">
        <v>26</v>
      </c>
      <c r="F6130">
        <v>17436204</v>
      </c>
      <c r="G6130">
        <v>70.656999999999996</v>
      </c>
      <c r="H6130">
        <v>3.92</v>
      </c>
    </row>
    <row r="6131" spans="1:8" hidden="1" x14ac:dyDescent="0.25">
      <c r="A6131" t="s">
        <v>88</v>
      </c>
      <c r="B6131" t="s">
        <v>89</v>
      </c>
      <c r="C6131">
        <v>1958</v>
      </c>
      <c r="D6131" t="s">
        <v>90</v>
      </c>
      <c r="E6131" t="s">
        <v>26</v>
      </c>
      <c r="F6131">
        <v>17004835</v>
      </c>
      <c r="G6131">
        <v>70.438000000000002</v>
      </c>
      <c r="H6131">
        <v>3.92</v>
      </c>
    </row>
    <row r="6132" spans="1:8" hidden="1" x14ac:dyDescent="0.25">
      <c r="A6132" t="s">
        <v>206</v>
      </c>
      <c r="B6132" t="s">
        <v>207</v>
      </c>
      <c r="C6132">
        <v>1957</v>
      </c>
      <c r="D6132" t="s">
        <v>32</v>
      </c>
      <c r="E6132" t="s">
        <v>11</v>
      </c>
      <c r="F6132">
        <v>1839371</v>
      </c>
      <c r="G6132">
        <v>69.94</v>
      </c>
      <c r="H6132">
        <v>3.92</v>
      </c>
    </row>
    <row r="6133" spans="1:8" hidden="1" x14ac:dyDescent="0.25">
      <c r="A6133" t="s">
        <v>271</v>
      </c>
      <c r="B6133" t="s">
        <v>272</v>
      </c>
      <c r="C6133">
        <v>1956</v>
      </c>
      <c r="D6133" t="s">
        <v>14</v>
      </c>
      <c r="E6133" t="s">
        <v>15</v>
      </c>
      <c r="F6133">
        <v>453322</v>
      </c>
      <c r="G6133">
        <v>61.262999999999998</v>
      </c>
      <c r="H6133">
        <v>3.92</v>
      </c>
    </row>
    <row r="6134" spans="1:8" hidden="1" x14ac:dyDescent="0.25">
      <c r="A6134" t="s">
        <v>295</v>
      </c>
      <c r="B6134" t="s">
        <v>296</v>
      </c>
      <c r="C6134">
        <v>1953</v>
      </c>
      <c r="D6134" t="s">
        <v>101</v>
      </c>
      <c r="E6134" t="s">
        <v>11</v>
      </c>
      <c r="F6134">
        <v>9957244</v>
      </c>
      <c r="G6134">
        <v>39.835000000000001</v>
      </c>
      <c r="H6134">
        <v>3.92</v>
      </c>
    </row>
    <row r="6135" spans="1:8" hidden="1" x14ac:dyDescent="0.25">
      <c r="A6135" t="s">
        <v>379</v>
      </c>
      <c r="B6135" t="s">
        <v>380</v>
      </c>
      <c r="C6135">
        <v>2000</v>
      </c>
      <c r="D6135" t="s">
        <v>218</v>
      </c>
      <c r="E6135" t="s">
        <v>11</v>
      </c>
      <c r="F6135">
        <v>6216329</v>
      </c>
      <c r="G6135">
        <v>61.973999999999997</v>
      </c>
      <c r="H6135">
        <v>3.91</v>
      </c>
    </row>
    <row r="6136" spans="1:8" hidden="1" x14ac:dyDescent="0.25">
      <c r="A6136" t="s">
        <v>91</v>
      </c>
      <c r="B6136" t="s">
        <v>92</v>
      </c>
      <c r="C6136">
        <v>1999</v>
      </c>
      <c r="D6136" t="s">
        <v>62</v>
      </c>
      <c r="E6136" t="s">
        <v>19</v>
      </c>
      <c r="F6136">
        <v>420456</v>
      </c>
      <c r="G6136">
        <v>68.040999999999997</v>
      </c>
      <c r="H6136">
        <v>3.91</v>
      </c>
    </row>
    <row r="6137" spans="1:8" hidden="1" x14ac:dyDescent="0.25">
      <c r="A6137" t="s">
        <v>152</v>
      </c>
      <c r="B6137" t="s">
        <v>153</v>
      </c>
      <c r="C6137">
        <v>1998</v>
      </c>
      <c r="D6137" t="s">
        <v>29</v>
      </c>
      <c r="E6137" t="s">
        <v>29</v>
      </c>
      <c r="F6137">
        <v>151245</v>
      </c>
      <c r="G6137">
        <v>74.471000000000004</v>
      </c>
      <c r="H6137">
        <v>3.91</v>
      </c>
    </row>
    <row r="6138" spans="1:8" hidden="1" x14ac:dyDescent="0.25">
      <c r="A6138" t="s">
        <v>57</v>
      </c>
      <c r="B6138" t="s">
        <v>58</v>
      </c>
      <c r="C6138">
        <v>1997</v>
      </c>
      <c r="D6138" t="s">
        <v>59</v>
      </c>
      <c r="E6138" t="s">
        <v>26</v>
      </c>
      <c r="F6138">
        <v>221575</v>
      </c>
      <c r="G6138">
        <v>68.858000000000004</v>
      </c>
      <c r="H6138">
        <v>3.91</v>
      </c>
    </row>
    <row r="6139" spans="1:8" hidden="1" x14ac:dyDescent="0.25">
      <c r="A6139" t="s">
        <v>311</v>
      </c>
      <c r="B6139" t="s">
        <v>312</v>
      </c>
      <c r="C6139">
        <v>1997</v>
      </c>
      <c r="D6139" t="s">
        <v>29</v>
      </c>
      <c r="E6139" t="s">
        <v>29</v>
      </c>
      <c r="F6139">
        <v>4998096</v>
      </c>
      <c r="G6139">
        <v>69.88</v>
      </c>
      <c r="H6139">
        <v>3.91</v>
      </c>
    </row>
    <row r="6140" spans="1:8" hidden="1" x14ac:dyDescent="0.25">
      <c r="A6140" t="s">
        <v>152</v>
      </c>
      <c r="B6140" t="s">
        <v>153</v>
      </c>
      <c r="C6140">
        <v>1990</v>
      </c>
      <c r="D6140" t="s">
        <v>29</v>
      </c>
      <c r="E6140" t="s">
        <v>29</v>
      </c>
      <c r="F6140">
        <v>115784</v>
      </c>
      <c r="G6140">
        <v>71.936999999999998</v>
      </c>
      <c r="H6140">
        <v>3.91</v>
      </c>
    </row>
    <row r="6141" spans="1:8" hidden="1" x14ac:dyDescent="0.25">
      <c r="A6141" t="s">
        <v>74</v>
      </c>
      <c r="B6141" t="s">
        <v>75</v>
      </c>
      <c r="C6141">
        <v>1983</v>
      </c>
      <c r="D6141" t="s">
        <v>76</v>
      </c>
      <c r="E6141" t="s">
        <v>11</v>
      </c>
      <c r="F6141">
        <v>212073</v>
      </c>
      <c r="G6141">
        <v>68.421000000000006</v>
      </c>
      <c r="H6141">
        <v>3.91</v>
      </c>
    </row>
    <row r="6142" spans="1:8" hidden="1" x14ac:dyDescent="0.25">
      <c r="A6142" t="s">
        <v>145</v>
      </c>
      <c r="B6142" t="s">
        <v>146</v>
      </c>
      <c r="C6142">
        <v>1980</v>
      </c>
      <c r="D6142" t="s">
        <v>147</v>
      </c>
      <c r="E6142" t="s">
        <v>38</v>
      </c>
      <c r="F6142">
        <v>635312</v>
      </c>
      <c r="G6142">
        <v>63.997</v>
      </c>
      <c r="H6142">
        <v>3.91</v>
      </c>
    </row>
    <row r="6143" spans="1:8" hidden="1" x14ac:dyDescent="0.25">
      <c r="A6143" t="s">
        <v>216</v>
      </c>
      <c r="B6143" t="s">
        <v>217</v>
      </c>
      <c r="C6143">
        <v>1966</v>
      </c>
      <c r="D6143" t="s">
        <v>218</v>
      </c>
      <c r="E6143" t="s">
        <v>11</v>
      </c>
      <c r="F6143">
        <v>12132560</v>
      </c>
      <c r="G6143">
        <v>61.054000000000002</v>
      </c>
      <c r="H6143">
        <v>3.91</v>
      </c>
    </row>
    <row r="6144" spans="1:8" hidden="1" x14ac:dyDescent="0.25">
      <c r="A6144" t="s">
        <v>88</v>
      </c>
      <c r="B6144" t="s">
        <v>89</v>
      </c>
      <c r="C6144">
        <v>1957</v>
      </c>
      <c r="D6144" t="s">
        <v>90</v>
      </c>
      <c r="E6144" t="s">
        <v>26</v>
      </c>
      <c r="F6144">
        <v>16561262</v>
      </c>
      <c r="G6144">
        <v>70.207999999999998</v>
      </c>
      <c r="H6144">
        <v>3.91</v>
      </c>
    </row>
    <row r="6145" spans="1:8" hidden="1" x14ac:dyDescent="0.25">
      <c r="A6145" t="s">
        <v>210</v>
      </c>
      <c r="B6145" t="s">
        <v>211</v>
      </c>
      <c r="C6145">
        <v>1951</v>
      </c>
      <c r="D6145" t="s">
        <v>25</v>
      </c>
      <c r="E6145" t="s">
        <v>26</v>
      </c>
      <c r="F6145">
        <v>1437066</v>
      </c>
      <c r="G6145">
        <v>57.951999999999998</v>
      </c>
      <c r="H6145">
        <v>3.91</v>
      </c>
    </row>
    <row r="6146" spans="1:8" hidden="1" x14ac:dyDescent="0.25">
      <c r="A6146" t="s">
        <v>395</v>
      </c>
      <c r="B6146" t="s">
        <v>396</v>
      </c>
      <c r="C6146">
        <v>1993</v>
      </c>
      <c r="D6146" t="s">
        <v>218</v>
      </c>
      <c r="E6146" t="s">
        <v>11</v>
      </c>
      <c r="F6146">
        <v>4010789</v>
      </c>
      <c r="G6146">
        <v>62.758000000000003</v>
      </c>
      <c r="H6146">
        <v>3.9</v>
      </c>
    </row>
    <row r="6147" spans="1:8" hidden="1" x14ac:dyDescent="0.25">
      <c r="A6147" t="s">
        <v>273</v>
      </c>
      <c r="B6147" t="s">
        <v>274</v>
      </c>
      <c r="C6147">
        <v>1991</v>
      </c>
      <c r="D6147" t="s">
        <v>18</v>
      </c>
      <c r="E6147" t="s">
        <v>19</v>
      </c>
      <c r="F6147">
        <v>25260407</v>
      </c>
      <c r="G6147">
        <v>65.251000000000005</v>
      </c>
      <c r="H6147">
        <v>3.9</v>
      </c>
    </row>
    <row r="6148" spans="1:8" hidden="1" x14ac:dyDescent="0.25">
      <c r="A6148" t="s">
        <v>265</v>
      </c>
      <c r="B6148" t="s">
        <v>266</v>
      </c>
      <c r="C6148">
        <v>1986</v>
      </c>
      <c r="D6148" t="s">
        <v>59</v>
      </c>
      <c r="E6148" t="s">
        <v>26</v>
      </c>
      <c r="F6148">
        <v>77599105</v>
      </c>
      <c r="G6148">
        <v>69.231999999999999</v>
      </c>
      <c r="H6148">
        <v>3.9</v>
      </c>
    </row>
    <row r="6149" spans="1:8" hidden="1" x14ac:dyDescent="0.25">
      <c r="A6149" t="s">
        <v>231</v>
      </c>
      <c r="B6149" t="s">
        <v>232</v>
      </c>
      <c r="C6149">
        <v>1981</v>
      </c>
      <c r="D6149" t="s">
        <v>32</v>
      </c>
      <c r="E6149" t="s">
        <v>11</v>
      </c>
      <c r="F6149">
        <v>2594299</v>
      </c>
      <c r="G6149">
        <v>68.113</v>
      </c>
      <c r="H6149">
        <v>3.9</v>
      </c>
    </row>
    <row r="6150" spans="1:8" hidden="1" x14ac:dyDescent="0.25">
      <c r="A6150" t="s">
        <v>108</v>
      </c>
      <c r="B6150" t="s">
        <v>109</v>
      </c>
      <c r="C6150">
        <v>1974</v>
      </c>
      <c r="D6150" t="s">
        <v>59</v>
      </c>
      <c r="E6150" t="s">
        <v>26</v>
      </c>
      <c r="F6150">
        <v>2042242</v>
      </c>
      <c r="G6150">
        <v>68.17</v>
      </c>
      <c r="H6150">
        <v>3.9</v>
      </c>
    </row>
    <row r="6151" spans="1:8" hidden="1" x14ac:dyDescent="0.25">
      <c r="A6151" t="s">
        <v>257</v>
      </c>
      <c r="B6151" t="s">
        <v>258</v>
      </c>
      <c r="C6151">
        <v>1973</v>
      </c>
      <c r="D6151" t="s">
        <v>25</v>
      </c>
      <c r="E6151" t="s">
        <v>26</v>
      </c>
      <c r="F6151">
        <v>327883</v>
      </c>
      <c r="G6151">
        <v>67.525000000000006</v>
      </c>
      <c r="H6151">
        <v>3.9</v>
      </c>
    </row>
    <row r="6152" spans="1:8" hidden="1" x14ac:dyDescent="0.25">
      <c r="A6152" t="s">
        <v>169</v>
      </c>
      <c r="B6152" t="s">
        <v>170</v>
      </c>
      <c r="C6152">
        <v>1970</v>
      </c>
      <c r="D6152" t="s">
        <v>90</v>
      </c>
      <c r="E6152" t="s">
        <v>26</v>
      </c>
      <c r="F6152">
        <v>46077</v>
      </c>
      <c r="G6152">
        <v>62.542000000000002</v>
      </c>
      <c r="H6152">
        <v>3.9</v>
      </c>
    </row>
    <row r="6153" spans="1:8" hidden="1" x14ac:dyDescent="0.25">
      <c r="A6153" t="s">
        <v>204</v>
      </c>
      <c r="B6153" t="s">
        <v>205</v>
      </c>
      <c r="C6153">
        <v>1966</v>
      </c>
      <c r="D6153" t="s">
        <v>124</v>
      </c>
      <c r="E6153" t="s">
        <v>15</v>
      </c>
      <c r="F6153">
        <v>2834679</v>
      </c>
      <c r="G6153">
        <v>70.591999999999999</v>
      </c>
      <c r="H6153">
        <v>3.9</v>
      </c>
    </row>
    <row r="6154" spans="1:8" hidden="1" x14ac:dyDescent="0.25">
      <c r="A6154" t="s">
        <v>315</v>
      </c>
      <c r="B6154" t="s">
        <v>316</v>
      </c>
      <c r="C6154">
        <v>1998</v>
      </c>
      <c r="D6154" t="s">
        <v>76</v>
      </c>
      <c r="E6154" t="s">
        <v>11</v>
      </c>
      <c r="F6154">
        <v>74672009</v>
      </c>
      <c r="G6154">
        <v>68.674999999999997</v>
      </c>
      <c r="H6154">
        <v>3.89</v>
      </c>
    </row>
    <row r="6155" spans="1:8" hidden="1" x14ac:dyDescent="0.25">
      <c r="A6155" t="s">
        <v>133</v>
      </c>
      <c r="B6155" t="s">
        <v>134</v>
      </c>
      <c r="C6155">
        <v>1991</v>
      </c>
      <c r="D6155" t="s">
        <v>59</v>
      </c>
      <c r="E6155" t="s">
        <v>26</v>
      </c>
      <c r="F6155">
        <v>5342190</v>
      </c>
      <c r="G6155">
        <v>64.858000000000004</v>
      </c>
      <c r="H6155">
        <v>3.89</v>
      </c>
    </row>
    <row r="6156" spans="1:8" hidden="1" x14ac:dyDescent="0.25">
      <c r="A6156" t="s">
        <v>323</v>
      </c>
      <c r="B6156" t="s">
        <v>324</v>
      </c>
      <c r="C6156">
        <v>1991</v>
      </c>
      <c r="D6156" t="s">
        <v>32</v>
      </c>
      <c r="E6156" t="s">
        <v>11</v>
      </c>
      <c r="F6156">
        <v>487354</v>
      </c>
      <c r="G6156">
        <v>76.040999999999997</v>
      </c>
      <c r="H6156">
        <v>3.89</v>
      </c>
    </row>
    <row r="6157" spans="1:8" hidden="1" x14ac:dyDescent="0.25">
      <c r="A6157" t="s">
        <v>225</v>
      </c>
      <c r="B6157" t="s">
        <v>226</v>
      </c>
      <c r="C6157">
        <v>1990</v>
      </c>
      <c r="D6157" t="s">
        <v>218</v>
      </c>
      <c r="E6157" t="s">
        <v>11</v>
      </c>
      <c r="F6157">
        <v>4372885</v>
      </c>
      <c r="G6157">
        <v>66.337000000000003</v>
      </c>
      <c r="H6157">
        <v>3.89</v>
      </c>
    </row>
    <row r="6158" spans="1:8" hidden="1" x14ac:dyDescent="0.25">
      <c r="A6158" t="s">
        <v>277</v>
      </c>
      <c r="B6158" t="s">
        <v>278</v>
      </c>
      <c r="C6158">
        <v>1987</v>
      </c>
      <c r="D6158" t="s">
        <v>76</v>
      </c>
      <c r="E6158" t="s">
        <v>11</v>
      </c>
      <c r="F6158">
        <v>39404350</v>
      </c>
      <c r="G6158">
        <v>55.768000000000001</v>
      </c>
      <c r="H6158">
        <v>3.89</v>
      </c>
    </row>
    <row r="6159" spans="1:8" hidden="1" x14ac:dyDescent="0.25">
      <c r="A6159" t="s">
        <v>333</v>
      </c>
      <c r="B6159" t="s">
        <v>334</v>
      </c>
      <c r="C6159">
        <v>1985</v>
      </c>
      <c r="D6159" t="s">
        <v>25</v>
      </c>
      <c r="E6159" t="s">
        <v>26</v>
      </c>
      <c r="F6159">
        <v>126246</v>
      </c>
      <c r="G6159">
        <v>69.697999999999993</v>
      </c>
      <c r="H6159">
        <v>3.89</v>
      </c>
    </row>
    <row r="6160" spans="1:8" hidden="1" x14ac:dyDescent="0.25">
      <c r="A6160" t="s">
        <v>198</v>
      </c>
      <c r="B6160" t="s">
        <v>199</v>
      </c>
      <c r="C6160">
        <v>1984</v>
      </c>
      <c r="D6160" t="s">
        <v>76</v>
      </c>
      <c r="E6160" t="s">
        <v>11</v>
      </c>
      <c r="F6160">
        <v>161523353</v>
      </c>
      <c r="G6160">
        <v>59.863</v>
      </c>
      <c r="H6160">
        <v>3.89</v>
      </c>
    </row>
    <row r="6161" spans="1:8" hidden="1" x14ac:dyDescent="0.25">
      <c r="A6161" t="s">
        <v>190</v>
      </c>
      <c r="B6161" t="s">
        <v>191</v>
      </c>
      <c r="C6161">
        <v>1967</v>
      </c>
      <c r="D6161" t="s">
        <v>101</v>
      </c>
      <c r="E6161" t="s">
        <v>11</v>
      </c>
      <c r="F6161">
        <v>3624973</v>
      </c>
      <c r="G6161">
        <v>70.704999999999998</v>
      </c>
      <c r="H6161">
        <v>3.89</v>
      </c>
    </row>
    <row r="6162" spans="1:8" hidden="1" x14ac:dyDescent="0.25">
      <c r="A6162" t="s">
        <v>44</v>
      </c>
      <c r="B6162" t="s">
        <v>45</v>
      </c>
      <c r="C6162">
        <v>1966</v>
      </c>
      <c r="D6162" t="s">
        <v>25</v>
      </c>
      <c r="E6162" t="s">
        <v>26</v>
      </c>
      <c r="F6162">
        <v>146381</v>
      </c>
      <c r="G6162">
        <v>65.402000000000001</v>
      </c>
      <c r="H6162">
        <v>3.89</v>
      </c>
    </row>
    <row r="6163" spans="1:8" hidden="1" x14ac:dyDescent="0.25">
      <c r="A6163" t="s">
        <v>321</v>
      </c>
      <c r="B6163" t="s">
        <v>322</v>
      </c>
      <c r="C6163">
        <v>1965</v>
      </c>
      <c r="D6163" t="s">
        <v>25</v>
      </c>
      <c r="E6163" t="s">
        <v>26</v>
      </c>
      <c r="F6163">
        <v>2507537</v>
      </c>
      <c r="G6163">
        <v>69.917000000000002</v>
      </c>
      <c r="H6163">
        <v>3.89</v>
      </c>
    </row>
    <row r="6164" spans="1:8" hidden="1" x14ac:dyDescent="0.25">
      <c r="A6164" t="s">
        <v>243</v>
      </c>
      <c r="B6164" t="s">
        <v>244</v>
      </c>
      <c r="C6164">
        <v>1950</v>
      </c>
      <c r="D6164" t="s">
        <v>101</v>
      </c>
      <c r="E6164" t="s">
        <v>11</v>
      </c>
      <c r="F6164">
        <v>196473</v>
      </c>
      <c r="G6164">
        <v>59.914000000000001</v>
      </c>
      <c r="H6164">
        <v>3.89</v>
      </c>
    </row>
    <row r="6165" spans="1:8" hidden="1" x14ac:dyDescent="0.25">
      <c r="A6165" t="s">
        <v>48</v>
      </c>
      <c r="B6165" t="s">
        <v>49</v>
      </c>
      <c r="C6165">
        <v>1994</v>
      </c>
      <c r="D6165" t="s">
        <v>10</v>
      </c>
      <c r="E6165" t="s">
        <v>11</v>
      </c>
      <c r="F6165">
        <v>112737684</v>
      </c>
      <c r="G6165">
        <v>61.19</v>
      </c>
      <c r="H6165">
        <v>3.88</v>
      </c>
    </row>
    <row r="6166" spans="1:8" hidden="1" x14ac:dyDescent="0.25">
      <c r="A6166" t="s">
        <v>196</v>
      </c>
      <c r="B6166" t="s">
        <v>197</v>
      </c>
      <c r="C6166">
        <v>1992</v>
      </c>
      <c r="D6166" t="s">
        <v>10</v>
      </c>
      <c r="E6166" t="s">
        <v>11</v>
      </c>
      <c r="F6166">
        <v>909307018</v>
      </c>
      <c r="G6166">
        <v>58.850999999999999</v>
      </c>
      <c r="H6166">
        <v>3.88</v>
      </c>
    </row>
    <row r="6167" spans="1:8" hidden="1" x14ac:dyDescent="0.25">
      <c r="A6167" t="s">
        <v>391</v>
      </c>
      <c r="B6167" t="s">
        <v>392</v>
      </c>
      <c r="C6167">
        <v>1988</v>
      </c>
      <c r="D6167" t="s">
        <v>18</v>
      </c>
      <c r="E6167" t="s">
        <v>19</v>
      </c>
      <c r="F6167">
        <v>7880333</v>
      </c>
      <c r="G6167">
        <v>67.573999999999998</v>
      </c>
      <c r="H6167">
        <v>3.88</v>
      </c>
    </row>
    <row r="6168" spans="1:8" hidden="1" x14ac:dyDescent="0.25">
      <c r="A6168" t="s">
        <v>127</v>
      </c>
      <c r="B6168" t="s">
        <v>128</v>
      </c>
      <c r="C6168">
        <v>1985</v>
      </c>
      <c r="D6168" t="s">
        <v>25</v>
      </c>
      <c r="E6168" t="s">
        <v>26</v>
      </c>
      <c r="F6168">
        <v>6464229</v>
      </c>
      <c r="G6168">
        <v>64.691999999999993</v>
      </c>
      <c r="H6168">
        <v>3.88</v>
      </c>
    </row>
    <row r="6169" spans="1:8" hidden="1" x14ac:dyDescent="0.25">
      <c r="A6169" t="s">
        <v>393</v>
      </c>
      <c r="B6169" t="s">
        <v>394</v>
      </c>
      <c r="C6169">
        <v>1984</v>
      </c>
      <c r="D6169" t="s">
        <v>32</v>
      </c>
      <c r="E6169" t="s">
        <v>11</v>
      </c>
      <c r="F6169">
        <v>48114158</v>
      </c>
      <c r="G6169">
        <v>61.110999999999997</v>
      </c>
      <c r="H6169">
        <v>3.88</v>
      </c>
    </row>
    <row r="6170" spans="1:8" hidden="1" x14ac:dyDescent="0.25">
      <c r="A6170" t="s">
        <v>307</v>
      </c>
      <c r="B6170" t="s">
        <v>308</v>
      </c>
      <c r="C6170">
        <v>1980</v>
      </c>
      <c r="D6170" t="s">
        <v>59</v>
      </c>
      <c r="E6170" t="s">
        <v>26</v>
      </c>
      <c r="F6170">
        <v>1978489</v>
      </c>
      <c r="G6170">
        <v>70.191999999999993</v>
      </c>
      <c r="H6170">
        <v>3.88</v>
      </c>
    </row>
    <row r="6171" spans="1:8" hidden="1" x14ac:dyDescent="0.25">
      <c r="A6171" t="s">
        <v>285</v>
      </c>
      <c r="B6171" t="s">
        <v>286</v>
      </c>
      <c r="C6171">
        <v>1978</v>
      </c>
      <c r="D6171" t="s">
        <v>147</v>
      </c>
      <c r="E6171" t="s">
        <v>38</v>
      </c>
      <c r="F6171">
        <v>140262</v>
      </c>
      <c r="G6171">
        <v>66.248999999999995</v>
      </c>
      <c r="H6171">
        <v>3.88</v>
      </c>
    </row>
    <row r="6172" spans="1:8" hidden="1" x14ac:dyDescent="0.25">
      <c r="A6172" t="s">
        <v>88</v>
      </c>
      <c r="B6172" t="s">
        <v>89</v>
      </c>
      <c r="C6172">
        <v>1960</v>
      </c>
      <c r="D6172" t="s">
        <v>90</v>
      </c>
      <c r="E6172" t="s">
        <v>26</v>
      </c>
      <c r="F6172">
        <v>17847404</v>
      </c>
      <c r="G6172">
        <v>70.866</v>
      </c>
      <c r="H6172">
        <v>3.88</v>
      </c>
    </row>
    <row r="6173" spans="1:8" hidden="1" x14ac:dyDescent="0.25">
      <c r="A6173" t="s">
        <v>67</v>
      </c>
      <c r="B6173" t="s">
        <v>68</v>
      </c>
      <c r="C6173">
        <v>1959</v>
      </c>
      <c r="D6173" t="s">
        <v>14</v>
      </c>
      <c r="E6173" t="s">
        <v>15</v>
      </c>
      <c r="F6173">
        <v>3165192</v>
      </c>
      <c r="G6173">
        <v>59.642000000000003</v>
      </c>
      <c r="H6173">
        <v>3.88</v>
      </c>
    </row>
    <row r="6174" spans="1:8" hidden="1" x14ac:dyDescent="0.25">
      <c r="A6174" t="s">
        <v>206</v>
      </c>
      <c r="B6174" t="s">
        <v>207</v>
      </c>
      <c r="C6174">
        <v>1958</v>
      </c>
      <c r="D6174" t="s">
        <v>32</v>
      </c>
      <c r="E6174" t="s">
        <v>11</v>
      </c>
      <c r="F6174">
        <v>1910043</v>
      </c>
      <c r="G6174">
        <v>70.147999999999996</v>
      </c>
      <c r="H6174">
        <v>3.88</v>
      </c>
    </row>
    <row r="6175" spans="1:8" hidden="1" x14ac:dyDescent="0.25">
      <c r="A6175" t="s">
        <v>152</v>
      </c>
      <c r="B6175" t="s">
        <v>153</v>
      </c>
      <c r="C6175">
        <v>1999</v>
      </c>
      <c r="D6175" t="s">
        <v>29</v>
      </c>
      <c r="E6175" t="s">
        <v>29</v>
      </c>
      <c r="F6175">
        <v>156811</v>
      </c>
      <c r="G6175">
        <v>74.849999999999994</v>
      </c>
      <c r="H6175">
        <v>3.87</v>
      </c>
    </row>
    <row r="6176" spans="1:8" hidden="1" x14ac:dyDescent="0.25">
      <c r="A6176" t="s">
        <v>131</v>
      </c>
      <c r="B6176" t="s">
        <v>132</v>
      </c>
      <c r="C6176">
        <v>1994</v>
      </c>
      <c r="D6176" t="s">
        <v>18</v>
      </c>
      <c r="E6176" t="s">
        <v>19</v>
      </c>
      <c r="F6176">
        <v>61095804</v>
      </c>
      <c r="G6176">
        <v>66.298000000000002</v>
      </c>
      <c r="H6176">
        <v>3.87</v>
      </c>
    </row>
    <row r="6177" spans="1:8" hidden="1" x14ac:dyDescent="0.25">
      <c r="A6177" t="s">
        <v>46</v>
      </c>
      <c r="B6177" t="s">
        <v>47</v>
      </c>
      <c r="C6177">
        <v>1989</v>
      </c>
      <c r="D6177" t="s">
        <v>32</v>
      </c>
      <c r="E6177" t="s">
        <v>11</v>
      </c>
      <c r="F6177">
        <v>481081</v>
      </c>
      <c r="G6177">
        <v>72.177999999999997</v>
      </c>
      <c r="H6177">
        <v>3.87</v>
      </c>
    </row>
    <row r="6178" spans="1:8" hidden="1" x14ac:dyDescent="0.25">
      <c r="A6178" t="s">
        <v>249</v>
      </c>
      <c r="B6178" t="s">
        <v>250</v>
      </c>
      <c r="C6178">
        <v>1984</v>
      </c>
      <c r="D6178" t="s">
        <v>76</v>
      </c>
      <c r="E6178" t="s">
        <v>11</v>
      </c>
      <c r="F6178">
        <v>15192300</v>
      </c>
      <c r="G6178">
        <v>69.366</v>
      </c>
      <c r="H6178">
        <v>3.87</v>
      </c>
    </row>
    <row r="6179" spans="1:8" hidden="1" x14ac:dyDescent="0.25">
      <c r="A6179" t="s">
        <v>42</v>
      </c>
      <c r="B6179" t="s">
        <v>43</v>
      </c>
      <c r="C6179">
        <v>1977</v>
      </c>
      <c r="D6179" t="s">
        <v>32</v>
      </c>
      <c r="E6179" t="s">
        <v>11</v>
      </c>
      <c r="F6179">
        <v>5863138</v>
      </c>
      <c r="G6179">
        <v>63.920999999999999</v>
      </c>
      <c r="H6179">
        <v>3.87</v>
      </c>
    </row>
    <row r="6180" spans="1:8" hidden="1" x14ac:dyDescent="0.25">
      <c r="A6180" t="s">
        <v>367</v>
      </c>
      <c r="B6180" t="s">
        <v>368</v>
      </c>
      <c r="C6180">
        <v>1974</v>
      </c>
      <c r="D6180" t="s">
        <v>10</v>
      </c>
      <c r="E6180" t="s">
        <v>11</v>
      </c>
      <c r="F6180">
        <v>13501931</v>
      </c>
      <c r="G6180">
        <v>65.694000000000003</v>
      </c>
      <c r="H6180">
        <v>3.87</v>
      </c>
    </row>
    <row r="6181" spans="1:8" hidden="1" x14ac:dyDescent="0.25">
      <c r="A6181" t="s">
        <v>88</v>
      </c>
      <c r="B6181" t="s">
        <v>89</v>
      </c>
      <c r="C6181">
        <v>1956</v>
      </c>
      <c r="D6181" t="s">
        <v>90</v>
      </c>
      <c r="E6181" t="s">
        <v>26</v>
      </c>
      <c r="F6181">
        <v>16114734</v>
      </c>
      <c r="G6181">
        <v>69.968999999999994</v>
      </c>
      <c r="H6181">
        <v>3.87</v>
      </c>
    </row>
    <row r="6182" spans="1:8" hidden="1" x14ac:dyDescent="0.25">
      <c r="A6182" t="s">
        <v>237</v>
      </c>
      <c r="B6182" t="s">
        <v>238</v>
      </c>
      <c r="C6182">
        <v>1994</v>
      </c>
      <c r="D6182" t="s">
        <v>18</v>
      </c>
      <c r="E6182" t="s">
        <v>19</v>
      </c>
      <c r="F6182">
        <v>4854871</v>
      </c>
      <c r="G6182">
        <v>69.731999999999999</v>
      </c>
      <c r="H6182">
        <v>3.86</v>
      </c>
    </row>
    <row r="6183" spans="1:8" hidden="1" x14ac:dyDescent="0.25">
      <c r="A6183" t="s">
        <v>129</v>
      </c>
      <c r="B6183" t="s">
        <v>130</v>
      </c>
      <c r="C6183">
        <v>1989</v>
      </c>
      <c r="D6183" t="s">
        <v>29</v>
      </c>
      <c r="E6183" t="s">
        <v>29</v>
      </c>
      <c r="F6183">
        <v>9991870</v>
      </c>
      <c r="G6183">
        <v>68.430999999999997</v>
      </c>
      <c r="H6183">
        <v>3.86</v>
      </c>
    </row>
    <row r="6184" spans="1:8" hidden="1" x14ac:dyDescent="0.25">
      <c r="A6184" t="s">
        <v>415</v>
      </c>
      <c r="B6184" t="s">
        <v>416</v>
      </c>
      <c r="C6184">
        <v>1984</v>
      </c>
      <c r="D6184" t="s">
        <v>29</v>
      </c>
      <c r="E6184" t="s">
        <v>29</v>
      </c>
      <c r="F6184">
        <v>16876703</v>
      </c>
      <c r="G6184">
        <v>69.497</v>
      </c>
      <c r="H6184">
        <v>3.86</v>
      </c>
    </row>
    <row r="6185" spans="1:8" hidden="1" x14ac:dyDescent="0.25">
      <c r="A6185" t="s">
        <v>154</v>
      </c>
      <c r="B6185" t="s">
        <v>155</v>
      </c>
      <c r="C6185">
        <v>1982</v>
      </c>
      <c r="D6185" t="s">
        <v>156</v>
      </c>
      <c r="E6185" t="s">
        <v>38</v>
      </c>
      <c r="F6185">
        <v>162679</v>
      </c>
      <c r="G6185">
        <v>65.853999999999999</v>
      </c>
      <c r="H6185">
        <v>3.86</v>
      </c>
    </row>
    <row r="6186" spans="1:8" hidden="1" x14ac:dyDescent="0.25">
      <c r="A6186" t="s">
        <v>102</v>
      </c>
      <c r="B6186" t="s">
        <v>103</v>
      </c>
      <c r="C6186">
        <v>1981</v>
      </c>
      <c r="D6186" t="s">
        <v>29</v>
      </c>
      <c r="E6186" t="s">
        <v>29</v>
      </c>
      <c r="F6186">
        <v>27496608</v>
      </c>
      <c r="G6186">
        <v>67.38</v>
      </c>
      <c r="H6186">
        <v>3.86</v>
      </c>
    </row>
    <row r="6187" spans="1:8" hidden="1" x14ac:dyDescent="0.25">
      <c r="A6187" t="s">
        <v>145</v>
      </c>
      <c r="B6187" t="s">
        <v>146</v>
      </c>
      <c r="C6187">
        <v>1981</v>
      </c>
      <c r="D6187" t="s">
        <v>147</v>
      </c>
      <c r="E6187" t="s">
        <v>38</v>
      </c>
      <c r="F6187">
        <v>651032</v>
      </c>
      <c r="G6187">
        <v>64.216999999999999</v>
      </c>
      <c r="H6187">
        <v>3.86</v>
      </c>
    </row>
    <row r="6188" spans="1:8" hidden="1" x14ac:dyDescent="0.25">
      <c r="A6188" t="s">
        <v>361</v>
      </c>
      <c r="B6188" t="s">
        <v>362</v>
      </c>
      <c r="C6188">
        <v>1973</v>
      </c>
      <c r="D6188" t="s">
        <v>101</v>
      </c>
      <c r="E6188" t="s">
        <v>11</v>
      </c>
      <c r="F6188">
        <v>34154091</v>
      </c>
      <c r="G6188">
        <v>63.225999999999999</v>
      </c>
      <c r="H6188">
        <v>3.86</v>
      </c>
    </row>
    <row r="6189" spans="1:8" hidden="1" x14ac:dyDescent="0.25">
      <c r="A6189" t="s">
        <v>114</v>
      </c>
      <c r="B6189" t="s">
        <v>115</v>
      </c>
      <c r="C6189">
        <v>1971</v>
      </c>
      <c r="D6189" t="s">
        <v>25</v>
      </c>
      <c r="E6189" t="s">
        <v>26</v>
      </c>
      <c r="F6189">
        <v>8868087</v>
      </c>
      <c r="G6189">
        <v>70.305999999999997</v>
      </c>
      <c r="H6189">
        <v>3.86</v>
      </c>
    </row>
    <row r="6190" spans="1:8" hidden="1" x14ac:dyDescent="0.25">
      <c r="A6190" t="s">
        <v>204</v>
      </c>
      <c r="B6190" t="s">
        <v>205</v>
      </c>
      <c r="C6190">
        <v>1967</v>
      </c>
      <c r="D6190" t="s">
        <v>124</v>
      </c>
      <c r="E6190" t="s">
        <v>15</v>
      </c>
      <c r="F6190">
        <v>2846351</v>
      </c>
      <c r="G6190">
        <v>70.697000000000003</v>
      </c>
      <c r="H6190">
        <v>3.86</v>
      </c>
    </row>
    <row r="6191" spans="1:8" hidden="1" x14ac:dyDescent="0.25">
      <c r="A6191" t="s">
        <v>194</v>
      </c>
      <c r="B6191" t="s">
        <v>195</v>
      </c>
      <c r="C6191">
        <v>1963</v>
      </c>
      <c r="D6191" t="s">
        <v>124</v>
      </c>
      <c r="E6191" t="s">
        <v>15</v>
      </c>
      <c r="F6191">
        <v>186130</v>
      </c>
      <c r="G6191">
        <v>73.518000000000001</v>
      </c>
      <c r="H6191">
        <v>3.86</v>
      </c>
    </row>
    <row r="6192" spans="1:8" hidden="1" x14ac:dyDescent="0.25">
      <c r="A6192" t="s">
        <v>204</v>
      </c>
      <c r="B6192" t="s">
        <v>205</v>
      </c>
      <c r="C6192">
        <v>1960</v>
      </c>
      <c r="D6192" t="s">
        <v>124</v>
      </c>
      <c r="E6192" t="s">
        <v>15</v>
      </c>
      <c r="F6192">
        <v>2791390</v>
      </c>
      <c r="G6192">
        <v>69.760000000000005</v>
      </c>
      <c r="H6192">
        <v>3.86</v>
      </c>
    </row>
    <row r="6193" spans="1:8" hidden="1" x14ac:dyDescent="0.25">
      <c r="A6193" t="s">
        <v>206</v>
      </c>
      <c r="B6193" t="s">
        <v>207</v>
      </c>
      <c r="C6193">
        <v>1959</v>
      </c>
      <c r="D6193" t="s">
        <v>32</v>
      </c>
      <c r="E6193" t="s">
        <v>11</v>
      </c>
      <c r="F6193">
        <v>1982760</v>
      </c>
      <c r="G6193">
        <v>70.346999999999994</v>
      </c>
      <c r="H6193">
        <v>3.86</v>
      </c>
    </row>
    <row r="6194" spans="1:8" hidden="1" x14ac:dyDescent="0.25">
      <c r="A6194" t="s">
        <v>255</v>
      </c>
      <c r="B6194" t="s">
        <v>256</v>
      </c>
      <c r="C6194">
        <v>1957</v>
      </c>
      <c r="D6194" t="s">
        <v>14</v>
      </c>
      <c r="E6194" t="s">
        <v>15</v>
      </c>
      <c r="F6194">
        <v>312702</v>
      </c>
      <c r="G6194">
        <v>68.567999999999998</v>
      </c>
      <c r="H6194">
        <v>3.86</v>
      </c>
    </row>
    <row r="6195" spans="1:8" hidden="1" x14ac:dyDescent="0.25">
      <c r="A6195" t="s">
        <v>315</v>
      </c>
      <c r="B6195" t="s">
        <v>316</v>
      </c>
      <c r="C6195">
        <v>1999</v>
      </c>
      <c r="D6195" t="s">
        <v>76</v>
      </c>
      <c r="E6195" t="s">
        <v>11</v>
      </c>
      <c r="F6195">
        <v>76325927</v>
      </c>
      <c r="G6195">
        <v>68.744</v>
      </c>
      <c r="H6195">
        <v>3.85</v>
      </c>
    </row>
    <row r="6196" spans="1:8" hidden="1" x14ac:dyDescent="0.25">
      <c r="A6196" t="s">
        <v>411</v>
      </c>
      <c r="B6196" t="s">
        <v>412</v>
      </c>
      <c r="C6196">
        <v>1993</v>
      </c>
      <c r="D6196" t="s">
        <v>218</v>
      </c>
      <c r="E6196" t="s">
        <v>11</v>
      </c>
      <c r="F6196">
        <v>21861974</v>
      </c>
      <c r="G6196">
        <v>66.335999999999999</v>
      </c>
      <c r="H6196">
        <v>3.85</v>
      </c>
    </row>
    <row r="6197" spans="1:8" hidden="1" x14ac:dyDescent="0.25">
      <c r="A6197" t="s">
        <v>152</v>
      </c>
      <c r="B6197" t="s">
        <v>153</v>
      </c>
      <c r="C6197">
        <v>1989</v>
      </c>
      <c r="D6197" t="s">
        <v>29</v>
      </c>
      <c r="E6197" t="s">
        <v>29</v>
      </c>
      <c r="F6197">
        <v>110261</v>
      </c>
      <c r="G6197">
        <v>71.605000000000004</v>
      </c>
      <c r="H6197">
        <v>3.85</v>
      </c>
    </row>
    <row r="6198" spans="1:8" hidden="1" x14ac:dyDescent="0.25">
      <c r="A6198" t="s">
        <v>72</v>
      </c>
      <c r="B6198" t="s">
        <v>73</v>
      </c>
      <c r="C6198">
        <v>1982</v>
      </c>
      <c r="D6198" t="s">
        <v>29</v>
      </c>
      <c r="E6198" t="s">
        <v>29</v>
      </c>
      <c r="F6198">
        <v>126498322</v>
      </c>
      <c r="G6198">
        <v>63.326000000000001</v>
      </c>
      <c r="H6198">
        <v>3.85</v>
      </c>
    </row>
    <row r="6199" spans="1:8" hidden="1" x14ac:dyDescent="0.25">
      <c r="A6199" t="s">
        <v>347</v>
      </c>
      <c r="B6199" t="s">
        <v>348</v>
      </c>
      <c r="C6199">
        <v>1980</v>
      </c>
      <c r="D6199" t="s">
        <v>83</v>
      </c>
      <c r="E6199" t="s">
        <v>19</v>
      </c>
      <c r="F6199">
        <v>66237</v>
      </c>
      <c r="G6199">
        <v>70.031000000000006</v>
      </c>
      <c r="H6199">
        <v>3.85</v>
      </c>
    </row>
    <row r="6200" spans="1:8" hidden="1" x14ac:dyDescent="0.25">
      <c r="A6200" t="s">
        <v>152</v>
      </c>
      <c r="B6200" t="s">
        <v>153</v>
      </c>
      <c r="C6200">
        <v>1974</v>
      </c>
      <c r="D6200" t="s">
        <v>29</v>
      </c>
      <c r="E6200" t="s">
        <v>29</v>
      </c>
      <c r="F6200">
        <v>54521</v>
      </c>
      <c r="G6200">
        <v>65.912000000000006</v>
      </c>
      <c r="H6200">
        <v>3.85</v>
      </c>
    </row>
    <row r="6201" spans="1:8" hidden="1" x14ac:dyDescent="0.25">
      <c r="A6201" t="s">
        <v>295</v>
      </c>
      <c r="B6201" t="s">
        <v>296</v>
      </c>
      <c r="C6201">
        <v>1973</v>
      </c>
      <c r="D6201" t="s">
        <v>101</v>
      </c>
      <c r="E6201" t="s">
        <v>11</v>
      </c>
      <c r="F6201">
        <v>15593353</v>
      </c>
      <c r="G6201">
        <v>62.161000000000001</v>
      </c>
      <c r="H6201">
        <v>3.85</v>
      </c>
    </row>
    <row r="6202" spans="1:8" hidden="1" x14ac:dyDescent="0.25">
      <c r="A6202" t="s">
        <v>116</v>
      </c>
      <c r="B6202" t="s">
        <v>117</v>
      </c>
      <c r="C6202">
        <v>1950</v>
      </c>
      <c r="D6202" t="s">
        <v>32</v>
      </c>
      <c r="E6202" t="s">
        <v>11</v>
      </c>
      <c r="F6202">
        <v>494018</v>
      </c>
      <c r="G6202">
        <v>65.835999999999999</v>
      </c>
      <c r="H6202">
        <v>3.85</v>
      </c>
    </row>
    <row r="6203" spans="1:8" hidden="1" x14ac:dyDescent="0.25">
      <c r="A6203" t="s">
        <v>69</v>
      </c>
      <c r="B6203" t="s">
        <v>70</v>
      </c>
      <c r="C6203">
        <v>1996</v>
      </c>
      <c r="D6203" t="s">
        <v>71</v>
      </c>
      <c r="E6203" t="s">
        <v>19</v>
      </c>
      <c r="F6203">
        <v>1504724</v>
      </c>
      <c r="G6203">
        <v>53.572000000000003</v>
      </c>
      <c r="H6203">
        <v>3.84</v>
      </c>
    </row>
    <row r="6204" spans="1:8" hidden="1" x14ac:dyDescent="0.25">
      <c r="A6204" t="s">
        <v>171</v>
      </c>
      <c r="B6204" t="s">
        <v>172</v>
      </c>
      <c r="C6204">
        <v>1990</v>
      </c>
      <c r="D6204" t="s">
        <v>25</v>
      </c>
      <c r="E6204" t="s">
        <v>26</v>
      </c>
      <c r="F6204">
        <v>96328</v>
      </c>
      <c r="G6204">
        <v>69.597999999999999</v>
      </c>
      <c r="H6204">
        <v>3.84</v>
      </c>
    </row>
    <row r="6205" spans="1:8" hidden="1" x14ac:dyDescent="0.25">
      <c r="A6205" t="s">
        <v>74</v>
      </c>
      <c r="B6205" t="s">
        <v>75</v>
      </c>
      <c r="C6205">
        <v>1984</v>
      </c>
      <c r="D6205" t="s">
        <v>76</v>
      </c>
      <c r="E6205" t="s">
        <v>11</v>
      </c>
      <c r="F6205">
        <v>218176</v>
      </c>
      <c r="G6205">
        <v>68.7</v>
      </c>
      <c r="H6205">
        <v>3.84</v>
      </c>
    </row>
    <row r="6206" spans="1:8" hidden="1" x14ac:dyDescent="0.25">
      <c r="A6206" t="s">
        <v>210</v>
      </c>
      <c r="B6206" t="s">
        <v>211</v>
      </c>
      <c r="C6206">
        <v>1979</v>
      </c>
      <c r="D6206" t="s">
        <v>25</v>
      </c>
      <c r="E6206" t="s">
        <v>26</v>
      </c>
      <c r="F6206">
        <v>2132784</v>
      </c>
      <c r="G6206">
        <v>70.552999999999997</v>
      </c>
      <c r="H6206">
        <v>3.84</v>
      </c>
    </row>
    <row r="6207" spans="1:8" hidden="1" x14ac:dyDescent="0.25">
      <c r="A6207" t="s">
        <v>12</v>
      </c>
      <c r="B6207" t="s">
        <v>13</v>
      </c>
      <c r="C6207">
        <v>1978</v>
      </c>
      <c r="D6207" t="s">
        <v>14</v>
      </c>
      <c r="E6207" t="s">
        <v>15</v>
      </c>
      <c r="F6207">
        <v>2572852</v>
      </c>
      <c r="G6207">
        <v>69.742000000000004</v>
      </c>
      <c r="H6207">
        <v>3.84</v>
      </c>
    </row>
    <row r="6208" spans="1:8" hidden="1" x14ac:dyDescent="0.25">
      <c r="A6208" t="s">
        <v>97</v>
      </c>
      <c r="B6208" t="s">
        <v>98</v>
      </c>
      <c r="C6208">
        <v>1971</v>
      </c>
      <c r="D6208" t="s">
        <v>29</v>
      </c>
      <c r="E6208" t="s">
        <v>29</v>
      </c>
      <c r="F6208">
        <v>9942716</v>
      </c>
      <c r="G6208">
        <v>62.895000000000003</v>
      </c>
      <c r="H6208">
        <v>3.84</v>
      </c>
    </row>
    <row r="6209" spans="1:8" hidden="1" x14ac:dyDescent="0.25">
      <c r="A6209" t="s">
        <v>33</v>
      </c>
      <c r="B6209" t="s">
        <v>34</v>
      </c>
      <c r="C6209">
        <v>1965</v>
      </c>
      <c r="D6209" t="s">
        <v>25</v>
      </c>
      <c r="E6209" t="s">
        <v>26</v>
      </c>
      <c r="F6209">
        <v>57357</v>
      </c>
      <c r="G6209">
        <v>67.435000000000002</v>
      </c>
      <c r="H6209">
        <v>3.84</v>
      </c>
    </row>
    <row r="6210" spans="1:8" hidden="1" x14ac:dyDescent="0.25">
      <c r="A6210" t="s">
        <v>206</v>
      </c>
      <c r="B6210" t="s">
        <v>207</v>
      </c>
      <c r="C6210">
        <v>1961</v>
      </c>
      <c r="D6210" t="s">
        <v>32</v>
      </c>
      <c r="E6210" t="s">
        <v>11</v>
      </c>
      <c r="F6210">
        <v>2144648</v>
      </c>
      <c r="G6210">
        <v>70.718000000000004</v>
      </c>
      <c r="H6210">
        <v>3.84</v>
      </c>
    </row>
    <row r="6211" spans="1:8" hidden="1" x14ac:dyDescent="0.25">
      <c r="A6211" t="s">
        <v>206</v>
      </c>
      <c r="B6211" t="s">
        <v>207</v>
      </c>
      <c r="C6211">
        <v>1960</v>
      </c>
      <c r="D6211" t="s">
        <v>32</v>
      </c>
      <c r="E6211" t="s">
        <v>11</v>
      </c>
      <c r="F6211">
        <v>2060476</v>
      </c>
      <c r="G6211">
        <v>70.537000000000006</v>
      </c>
      <c r="H6211">
        <v>3.84</v>
      </c>
    </row>
    <row r="6212" spans="1:8" hidden="1" x14ac:dyDescent="0.25">
      <c r="A6212" t="s">
        <v>297</v>
      </c>
      <c r="B6212" t="s">
        <v>298</v>
      </c>
      <c r="C6212">
        <v>1960</v>
      </c>
      <c r="D6212" t="s">
        <v>14</v>
      </c>
      <c r="E6212" t="s">
        <v>15</v>
      </c>
      <c r="F6212">
        <v>1488670</v>
      </c>
      <c r="G6212">
        <v>60.633000000000003</v>
      </c>
      <c r="H6212">
        <v>3.84</v>
      </c>
    </row>
    <row r="6213" spans="1:8" hidden="1" x14ac:dyDescent="0.25">
      <c r="A6213" t="s">
        <v>114</v>
      </c>
      <c r="B6213" t="s">
        <v>115</v>
      </c>
      <c r="C6213">
        <v>1958</v>
      </c>
      <c r="D6213" t="s">
        <v>25</v>
      </c>
      <c r="E6213" t="s">
        <v>26</v>
      </c>
      <c r="F6213">
        <v>6880729</v>
      </c>
      <c r="G6213">
        <v>62.636000000000003</v>
      </c>
      <c r="H6213">
        <v>3.84</v>
      </c>
    </row>
    <row r="6214" spans="1:8" hidden="1" x14ac:dyDescent="0.25">
      <c r="A6214" t="s">
        <v>271</v>
      </c>
      <c r="B6214" t="s">
        <v>272</v>
      </c>
      <c r="C6214">
        <v>1957</v>
      </c>
      <c r="D6214" t="s">
        <v>14</v>
      </c>
      <c r="E6214" t="s">
        <v>15</v>
      </c>
      <c r="F6214">
        <v>461813</v>
      </c>
      <c r="G6214">
        <v>61.841999999999999</v>
      </c>
      <c r="H6214">
        <v>3.84</v>
      </c>
    </row>
    <row r="6215" spans="1:8" hidden="1" x14ac:dyDescent="0.25">
      <c r="A6215" t="s">
        <v>401</v>
      </c>
      <c r="B6215" t="s">
        <v>402</v>
      </c>
      <c r="C6215">
        <v>1993</v>
      </c>
      <c r="D6215" t="s">
        <v>32</v>
      </c>
      <c r="E6215" t="s">
        <v>11</v>
      </c>
      <c r="F6215">
        <v>2173135</v>
      </c>
      <c r="G6215">
        <v>72.715000000000003</v>
      </c>
      <c r="H6215">
        <v>3.83</v>
      </c>
    </row>
    <row r="6216" spans="1:8" hidden="1" x14ac:dyDescent="0.25">
      <c r="A6216" t="s">
        <v>313</v>
      </c>
      <c r="B6216" t="s">
        <v>314</v>
      </c>
      <c r="C6216">
        <v>1990</v>
      </c>
      <c r="D6216" t="s">
        <v>29</v>
      </c>
      <c r="E6216" t="s">
        <v>29</v>
      </c>
      <c r="F6216">
        <v>22071433</v>
      </c>
      <c r="G6216">
        <v>66.165000000000006</v>
      </c>
      <c r="H6216">
        <v>3.83</v>
      </c>
    </row>
    <row r="6217" spans="1:8" hidden="1" x14ac:dyDescent="0.25">
      <c r="A6217" t="s">
        <v>335</v>
      </c>
      <c r="B6217" t="s">
        <v>336</v>
      </c>
      <c r="C6217">
        <v>1981</v>
      </c>
      <c r="D6217" t="s">
        <v>25</v>
      </c>
      <c r="E6217" t="s">
        <v>26</v>
      </c>
      <c r="F6217">
        <v>101439</v>
      </c>
      <c r="G6217">
        <v>68.031000000000006</v>
      </c>
      <c r="H6217">
        <v>3.83</v>
      </c>
    </row>
    <row r="6218" spans="1:8" hidden="1" x14ac:dyDescent="0.25">
      <c r="A6218" t="s">
        <v>204</v>
      </c>
      <c r="B6218" t="s">
        <v>205</v>
      </c>
      <c r="C6218">
        <v>1968</v>
      </c>
      <c r="D6218" t="s">
        <v>124</v>
      </c>
      <c r="E6218" t="s">
        <v>15</v>
      </c>
      <c r="F6218">
        <v>2860729</v>
      </c>
      <c r="G6218">
        <v>70.793000000000006</v>
      </c>
      <c r="H6218">
        <v>3.83</v>
      </c>
    </row>
    <row r="6219" spans="1:8" hidden="1" x14ac:dyDescent="0.25">
      <c r="A6219" t="s">
        <v>206</v>
      </c>
      <c r="B6219" t="s">
        <v>207</v>
      </c>
      <c r="C6219">
        <v>1962</v>
      </c>
      <c r="D6219" t="s">
        <v>32</v>
      </c>
      <c r="E6219" t="s">
        <v>11</v>
      </c>
      <c r="F6219">
        <v>2234199</v>
      </c>
      <c r="G6219">
        <v>70.891999999999996</v>
      </c>
      <c r="H6219">
        <v>3.83</v>
      </c>
    </row>
    <row r="6220" spans="1:8" hidden="1" x14ac:dyDescent="0.25">
      <c r="A6220" t="s">
        <v>152</v>
      </c>
      <c r="B6220" t="s">
        <v>153</v>
      </c>
      <c r="C6220">
        <v>2000</v>
      </c>
      <c r="D6220" t="s">
        <v>29</v>
      </c>
      <c r="E6220" t="s">
        <v>29</v>
      </c>
      <c r="F6220">
        <v>163163</v>
      </c>
      <c r="G6220">
        <v>75.248000000000005</v>
      </c>
      <c r="H6220">
        <v>3.82</v>
      </c>
    </row>
    <row r="6221" spans="1:8" hidden="1" x14ac:dyDescent="0.25">
      <c r="A6221" t="s">
        <v>419</v>
      </c>
      <c r="B6221" t="s">
        <v>420</v>
      </c>
      <c r="C6221">
        <v>1994</v>
      </c>
      <c r="D6221" t="s">
        <v>18</v>
      </c>
      <c r="E6221" t="s">
        <v>19</v>
      </c>
      <c r="F6221">
        <v>247259</v>
      </c>
      <c r="G6221">
        <v>59.508000000000003</v>
      </c>
      <c r="H6221">
        <v>3.82</v>
      </c>
    </row>
    <row r="6222" spans="1:8" hidden="1" x14ac:dyDescent="0.25">
      <c r="A6222" t="s">
        <v>133</v>
      </c>
      <c r="B6222" t="s">
        <v>134</v>
      </c>
      <c r="C6222">
        <v>1992</v>
      </c>
      <c r="D6222" t="s">
        <v>59</v>
      </c>
      <c r="E6222" t="s">
        <v>26</v>
      </c>
      <c r="F6222">
        <v>5416327</v>
      </c>
      <c r="G6222">
        <v>65.617000000000004</v>
      </c>
      <c r="H6222">
        <v>3.82</v>
      </c>
    </row>
    <row r="6223" spans="1:8" hidden="1" x14ac:dyDescent="0.25">
      <c r="A6223" t="s">
        <v>249</v>
      </c>
      <c r="B6223" t="s">
        <v>250</v>
      </c>
      <c r="C6223">
        <v>1985</v>
      </c>
      <c r="D6223" t="s">
        <v>76</v>
      </c>
      <c r="E6223" t="s">
        <v>11</v>
      </c>
      <c r="F6223">
        <v>15598924</v>
      </c>
      <c r="G6223">
        <v>69.620999999999995</v>
      </c>
      <c r="H6223">
        <v>3.82</v>
      </c>
    </row>
    <row r="6224" spans="1:8" hidden="1" x14ac:dyDescent="0.25">
      <c r="A6224" t="s">
        <v>184</v>
      </c>
      <c r="B6224" t="s">
        <v>185</v>
      </c>
      <c r="C6224">
        <v>1980</v>
      </c>
      <c r="D6224" t="s">
        <v>29</v>
      </c>
      <c r="E6224" t="s">
        <v>29</v>
      </c>
      <c r="F6224">
        <v>780153</v>
      </c>
      <c r="G6224">
        <v>62.497999999999998</v>
      </c>
      <c r="H6224">
        <v>3.82</v>
      </c>
    </row>
    <row r="6225" spans="1:8" hidden="1" x14ac:dyDescent="0.25">
      <c r="A6225" t="s">
        <v>173</v>
      </c>
      <c r="B6225" t="s">
        <v>174</v>
      </c>
      <c r="C6225">
        <v>1976</v>
      </c>
      <c r="D6225" t="s">
        <v>25</v>
      </c>
      <c r="E6225" t="s">
        <v>26</v>
      </c>
      <c r="F6225">
        <v>330007</v>
      </c>
      <c r="G6225">
        <v>67.936000000000007</v>
      </c>
      <c r="H6225">
        <v>3.82</v>
      </c>
    </row>
    <row r="6226" spans="1:8" hidden="1" x14ac:dyDescent="0.25">
      <c r="A6226" t="s">
        <v>407</v>
      </c>
      <c r="B6226" t="s">
        <v>408</v>
      </c>
      <c r="C6226">
        <v>1976</v>
      </c>
      <c r="D6226" t="s">
        <v>25</v>
      </c>
      <c r="E6226" t="s">
        <v>26</v>
      </c>
      <c r="F6226">
        <v>89849</v>
      </c>
      <c r="G6226">
        <v>70.757999999999996</v>
      </c>
      <c r="H6226">
        <v>3.82</v>
      </c>
    </row>
    <row r="6227" spans="1:8" hidden="1" x14ac:dyDescent="0.25">
      <c r="A6227" t="s">
        <v>206</v>
      </c>
      <c r="B6227" t="s">
        <v>207</v>
      </c>
      <c r="C6227">
        <v>1970</v>
      </c>
      <c r="D6227" t="s">
        <v>32</v>
      </c>
      <c r="E6227" t="s">
        <v>11</v>
      </c>
      <c r="F6227">
        <v>2813746</v>
      </c>
      <c r="G6227">
        <v>72.156999999999996</v>
      </c>
      <c r="H6227">
        <v>3.82</v>
      </c>
    </row>
    <row r="6228" spans="1:8" hidden="1" x14ac:dyDescent="0.25">
      <c r="A6228" t="s">
        <v>23</v>
      </c>
      <c r="B6228" t="s">
        <v>24</v>
      </c>
      <c r="C6228">
        <v>1969</v>
      </c>
      <c r="D6228" t="s">
        <v>25</v>
      </c>
      <c r="E6228" t="s">
        <v>26</v>
      </c>
      <c r="F6228">
        <v>63553</v>
      </c>
      <c r="G6228">
        <v>65.616</v>
      </c>
      <c r="H6228">
        <v>3.82</v>
      </c>
    </row>
    <row r="6229" spans="1:8" hidden="1" x14ac:dyDescent="0.25">
      <c r="A6229" t="s">
        <v>204</v>
      </c>
      <c r="B6229" t="s">
        <v>205</v>
      </c>
      <c r="C6229">
        <v>1969</v>
      </c>
      <c r="D6229" t="s">
        <v>124</v>
      </c>
      <c r="E6229" t="s">
        <v>15</v>
      </c>
      <c r="F6229">
        <v>2880757</v>
      </c>
      <c r="G6229">
        <v>70.885000000000005</v>
      </c>
      <c r="H6229">
        <v>3.82</v>
      </c>
    </row>
    <row r="6230" spans="1:8" hidden="1" x14ac:dyDescent="0.25">
      <c r="A6230" t="s">
        <v>351</v>
      </c>
      <c r="B6230" t="s">
        <v>352</v>
      </c>
      <c r="C6230">
        <v>1967</v>
      </c>
      <c r="D6230" t="s">
        <v>76</v>
      </c>
      <c r="E6230" t="s">
        <v>11</v>
      </c>
      <c r="F6230">
        <v>1958735</v>
      </c>
      <c r="G6230">
        <v>67.248000000000005</v>
      </c>
      <c r="H6230">
        <v>3.82</v>
      </c>
    </row>
    <row r="6231" spans="1:8" hidden="1" x14ac:dyDescent="0.25">
      <c r="A6231" t="s">
        <v>206</v>
      </c>
      <c r="B6231" t="s">
        <v>207</v>
      </c>
      <c r="C6231">
        <v>1964</v>
      </c>
      <c r="D6231" t="s">
        <v>32</v>
      </c>
      <c r="E6231" t="s">
        <v>11</v>
      </c>
      <c r="F6231">
        <v>2411782</v>
      </c>
      <c r="G6231">
        <v>71.222999999999999</v>
      </c>
      <c r="H6231">
        <v>3.82</v>
      </c>
    </row>
    <row r="6232" spans="1:8" hidden="1" x14ac:dyDescent="0.25">
      <c r="A6232" t="s">
        <v>206</v>
      </c>
      <c r="B6232" t="s">
        <v>207</v>
      </c>
      <c r="C6232">
        <v>1963</v>
      </c>
      <c r="D6232" t="s">
        <v>32</v>
      </c>
      <c r="E6232" t="s">
        <v>11</v>
      </c>
      <c r="F6232">
        <v>2325149</v>
      </c>
      <c r="G6232">
        <v>71.058999999999997</v>
      </c>
      <c r="H6232">
        <v>3.82</v>
      </c>
    </row>
    <row r="6233" spans="1:8" hidden="1" x14ac:dyDescent="0.25">
      <c r="A6233" t="s">
        <v>88</v>
      </c>
      <c r="B6233" t="s">
        <v>89</v>
      </c>
      <c r="C6233">
        <v>1955</v>
      </c>
      <c r="D6233" t="s">
        <v>90</v>
      </c>
      <c r="E6233" t="s">
        <v>26</v>
      </c>
      <c r="F6233">
        <v>15673764</v>
      </c>
      <c r="G6233">
        <v>69.721000000000004</v>
      </c>
      <c r="H6233">
        <v>3.82</v>
      </c>
    </row>
    <row r="6234" spans="1:8" hidden="1" x14ac:dyDescent="0.25">
      <c r="A6234" t="s">
        <v>194</v>
      </c>
      <c r="B6234" t="s">
        <v>195</v>
      </c>
      <c r="C6234">
        <v>1952</v>
      </c>
      <c r="D6234" t="s">
        <v>124</v>
      </c>
      <c r="E6234" t="s">
        <v>15</v>
      </c>
      <c r="F6234">
        <v>147713</v>
      </c>
      <c r="G6234">
        <v>72.125</v>
      </c>
      <c r="H6234">
        <v>3.82</v>
      </c>
    </row>
    <row r="6235" spans="1:8" hidden="1" x14ac:dyDescent="0.25">
      <c r="A6235" t="s">
        <v>84</v>
      </c>
      <c r="B6235" t="s">
        <v>85</v>
      </c>
      <c r="C6235">
        <v>2000</v>
      </c>
      <c r="D6235" t="s">
        <v>76</v>
      </c>
      <c r="E6235" t="s">
        <v>11</v>
      </c>
      <c r="F6235">
        <v>12155241</v>
      </c>
      <c r="G6235">
        <v>58.432000000000002</v>
      </c>
      <c r="H6235">
        <v>3.81</v>
      </c>
    </row>
    <row r="6236" spans="1:8" hidden="1" x14ac:dyDescent="0.25">
      <c r="A6236" t="s">
        <v>315</v>
      </c>
      <c r="B6236" t="s">
        <v>316</v>
      </c>
      <c r="C6236">
        <v>2000</v>
      </c>
      <c r="D6236" t="s">
        <v>76</v>
      </c>
      <c r="E6236" t="s">
        <v>11</v>
      </c>
      <c r="F6236">
        <v>77991757</v>
      </c>
      <c r="G6236">
        <v>68.793000000000006</v>
      </c>
      <c r="H6236">
        <v>3.81</v>
      </c>
    </row>
    <row r="6237" spans="1:8" hidden="1" x14ac:dyDescent="0.25">
      <c r="A6237" t="s">
        <v>57</v>
      </c>
      <c r="B6237" t="s">
        <v>58</v>
      </c>
      <c r="C6237">
        <v>1998</v>
      </c>
      <c r="D6237" t="s">
        <v>59</v>
      </c>
      <c r="E6237" t="s">
        <v>26</v>
      </c>
      <c r="F6237">
        <v>230248</v>
      </c>
      <c r="G6237">
        <v>68.733999999999995</v>
      </c>
      <c r="H6237">
        <v>3.81</v>
      </c>
    </row>
    <row r="6238" spans="1:8" hidden="1" x14ac:dyDescent="0.25">
      <c r="A6238" t="s">
        <v>200</v>
      </c>
      <c r="B6238" t="s">
        <v>201</v>
      </c>
      <c r="C6238">
        <v>1993</v>
      </c>
      <c r="D6238" t="s">
        <v>10</v>
      </c>
      <c r="E6238" t="s">
        <v>11</v>
      </c>
      <c r="F6238">
        <v>59723761</v>
      </c>
      <c r="G6238">
        <v>67.137</v>
      </c>
      <c r="H6238">
        <v>3.81</v>
      </c>
    </row>
    <row r="6239" spans="1:8" hidden="1" x14ac:dyDescent="0.25">
      <c r="A6239" t="s">
        <v>154</v>
      </c>
      <c r="B6239" t="s">
        <v>155</v>
      </c>
      <c r="C6239">
        <v>1983</v>
      </c>
      <c r="D6239" t="s">
        <v>156</v>
      </c>
      <c r="E6239" t="s">
        <v>38</v>
      </c>
      <c r="F6239">
        <v>167456</v>
      </c>
      <c r="G6239">
        <v>66.406999999999996</v>
      </c>
      <c r="H6239">
        <v>3.81</v>
      </c>
    </row>
    <row r="6240" spans="1:8" hidden="1" x14ac:dyDescent="0.25">
      <c r="A6240" t="s">
        <v>145</v>
      </c>
      <c r="B6240" t="s">
        <v>146</v>
      </c>
      <c r="C6240">
        <v>1982</v>
      </c>
      <c r="D6240" t="s">
        <v>147</v>
      </c>
      <c r="E6240" t="s">
        <v>38</v>
      </c>
      <c r="F6240">
        <v>668281</v>
      </c>
      <c r="G6240">
        <v>64.436000000000007</v>
      </c>
      <c r="H6240">
        <v>3.81</v>
      </c>
    </row>
    <row r="6241" spans="1:8" hidden="1" x14ac:dyDescent="0.25">
      <c r="A6241" t="s">
        <v>371</v>
      </c>
      <c r="B6241" t="s">
        <v>372</v>
      </c>
      <c r="C6241">
        <v>1981</v>
      </c>
      <c r="D6241" t="s">
        <v>29</v>
      </c>
      <c r="E6241" t="s">
        <v>29</v>
      </c>
      <c r="F6241">
        <v>360144</v>
      </c>
      <c r="G6241">
        <v>65.873000000000005</v>
      </c>
      <c r="H6241">
        <v>3.81</v>
      </c>
    </row>
    <row r="6242" spans="1:8" hidden="1" x14ac:dyDescent="0.25">
      <c r="A6242" t="s">
        <v>383</v>
      </c>
      <c r="B6242" t="s">
        <v>384</v>
      </c>
      <c r="C6242">
        <v>1978</v>
      </c>
      <c r="D6242" t="s">
        <v>76</v>
      </c>
      <c r="E6242" t="s">
        <v>11</v>
      </c>
      <c r="F6242">
        <v>45413082</v>
      </c>
      <c r="G6242">
        <v>63.463999999999999</v>
      </c>
      <c r="H6242">
        <v>3.81</v>
      </c>
    </row>
    <row r="6243" spans="1:8" hidden="1" x14ac:dyDescent="0.25">
      <c r="A6243" t="s">
        <v>108</v>
      </c>
      <c r="B6243" t="s">
        <v>109</v>
      </c>
      <c r="C6243">
        <v>1975</v>
      </c>
      <c r="D6243" t="s">
        <v>59</v>
      </c>
      <c r="E6243" t="s">
        <v>26</v>
      </c>
      <c r="F6243">
        <v>2094186</v>
      </c>
      <c r="G6243">
        <v>68.825000000000003</v>
      </c>
      <c r="H6243">
        <v>3.81</v>
      </c>
    </row>
    <row r="6244" spans="1:8" hidden="1" x14ac:dyDescent="0.25">
      <c r="A6244" t="s">
        <v>325</v>
      </c>
      <c r="B6244" t="s">
        <v>326</v>
      </c>
      <c r="C6244">
        <v>1973</v>
      </c>
      <c r="D6244" t="s">
        <v>83</v>
      </c>
      <c r="E6244" t="s">
        <v>19</v>
      </c>
      <c r="F6244">
        <v>478910</v>
      </c>
      <c r="G6244">
        <v>64.887</v>
      </c>
      <c r="H6244">
        <v>3.81</v>
      </c>
    </row>
    <row r="6245" spans="1:8" hidden="1" x14ac:dyDescent="0.25">
      <c r="A6245" t="s">
        <v>204</v>
      </c>
      <c r="B6245" t="s">
        <v>205</v>
      </c>
      <c r="C6245">
        <v>1971</v>
      </c>
      <c r="D6245" t="s">
        <v>124</v>
      </c>
      <c r="E6245" t="s">
        <v>15</v>
      </c>
      <c r="F6245">
        <v>2944092</v>
      </c>
      <c r="G6245">
        <v>71.072000000000003</v>
      </c>
      <c r="H6245">
        <v>3.81</v>
      </c>
    </row>
    <row r="6246" spans="1:8" hidden="1" x14ac:dyDescent="0.25">
      <c r="A6246" t="s">
        <v>206</v>
      </c>
      <c r="B6246" t="s">
        <v>207</v>
      </c>
      <c r="C6246">
        <v>1971</v>
      </c>
      <c r="D6246" t="s">
        <v>32</v>
      </c>
      <c r="E6246" t="s">
        <v>11</v>
      </c>
      <c r="F6246">
        <v>2900016</v>
      </c>
      <c r="G6246">
        <v>72.319000000000003</v>
      </c>
      <c r="H6246">
        <v>3.81</v>
      </c>
    </row>
    <row r="6247" spans="1:8" hidden="1" x14ac:dyDescent="0.25">
      <c r="A6247" t="s">
        <v>204</v>
      </c>
      <c r="B6247" t="s">
        <v>205</v>
      </c>
      <c r="C6247">
        <v>1970</v>
      </c>
      <c r="D6247" t="s">
        <v>124</v>
      </c>
      <c r="E6247" t="s">
        <v>15</v>
      </c>
      <c r="F6247">
        <v>2908430</v>
      </c>
      <c r="G6247">
        <v>70.977000000000004</v>
      </c>
      <c r="H6247">
        <v>3.81</v>
      </c>
    </row>
    <row r="6248" spans="1:8" hidden="1" x14ac:dyDescent="0.25">
      <c r="A6248" t="s">
        <v>206</v>
      </c>
      <c r="B6248" t="s">
        <v>207</v>
      </c>
      <c r="C6248">
        <v>1969</v>
      </c>
      <c r="D6248" t="s">
        <v>32</v>
      </c>
      <c r="E6248" t="s">
        <v>11</v>
      </c>
      <c r="F6248">
        <v>2740066</v>
      </c>
      <c r="G6248">
        <v>72</v>
      </c>
      <c r="H6248">
        <v>3.81</v>
      </c>
    </row>
    <row r="6249" spans="1:8" hidden="1" x14ac:dyDescent="0.25">
      <c r="A6249" t="s">
        <v>206</v>
      </c>
      <c r="B6249" t="s">
        <v>207</v>
      </c>
      <c r="C6249">
        <v>1968</v>
      </c>
      <c r="D6249" t="s">
        <v>32</v>
      </c>
      <c r="E6249" t="s">
        <v>11</v>
      </c>
      <c r="F6249">
        <v>2676972</v>
      </c>
      <c r="G6249">
        <v>71.846000000000004</v>
      </c>
      <c r="H6249">
        <v>3.81</v>
      </c>
    </row>
    <row r="6250" spans="1:8" hidden="1" x14ac:dyDescent="0.25">
      <c r="A6250" t="s">
        <v>50</v>
      </c>
      <c r="B6250" t="s">
        <v>51</v>
      </c>
      <c r="C6250">
        <v>1966</v>
      </c>
      <c r="D6250" t="s">
        <v>25</v>
      </c>
      <c r="E6250" t="s">
        <v>26</v>
      </c>
      <c r="F6250">
        <v>236084</v>
      </c>
      <c r="G6250">
        <v>67.628</v>
      </c>
      <c r="H6250">
        <v>3.81</v>
      </c>
    </row>
    <row r="6251" spans="1:8" hidden="1" x14ac:dyDescent="0.25">
      <c r="A6251" t="s">
        <v>206</v>
      </c>
      <c r="B6251" t="s">
        <v>207</v>
      </c>
      <c r="C6251">
        <v>1965</v>
      </c>
      <c r="D6251" t="s">
        <v>32</v>
      </c>
      <c r="E6251" t="s">
        <v>11</v>
      </c>
      <c r="F6251">
        <v>2490322</v>
      </c>
      <c r="G6251">
        <v>71.382000000000005</v>
      </c>
      <c r="H6251">
        <v>3.81</v>
      </c>
    </row>
    <row r="6252" spans="1:8" hidden="1" x14ac:dyDescent="0.25">
      <c r="A6252" t="s">
        <v>88</v>
      </c>
      <c r="B6252" t="s">
        <v>89</v>
      </c>
      <c r="C6252">
        <v>1961</v>
      </c>
      <c r="D6252" t="s">
        <v>90</v>
      </c>
      <c r="E6252" t="s">
        <v>26</v>
      </c>
      <c r="F6252">
        <v>18233965</v>
      </c>
      <c r="G6252">
        <v>71.063999999999993</v>
      </c>
      <c r="H6252">
        <v>3.81</v>
      </c>
    </row>
    <row r="6253" spans="1:8" hidden="1" x14ac:dyDescent="0.25">
      <c r="A6253" t="s">
        <v>116</v>
      </c>
      <c r="B6253" t="s">
        <v>117</v>
      </c>
      <c r="C6253">
        <v>1951</v>
      </c>
      <c r="D6253" t="s">
        <v>32</v>
      </c>
      <c r="E6253" t="s">
        <v>11</v>
      </c>
      <c r="F6253">
        <v>500384</v>
      </c>
      <c r="G6253">
        <v>66.066000000000003</v>
      </c>
      <c r="H6253">
        <v>3.81</v>
      </c>
    </row>
    <row r="6254" spans="1:8" hidden="1" x14ac:dyDescent="0.25">
      <c r="A6254" t="s">
        <v>63</v>
      </c>
      <c r="B6254" t="s">
        <v>64</v>
      </c>
      <c r="C6254">
        <v>1999</v>
      </c>
      <c r="D6254" t="s">
        <v>10</v>
      </c>
      <c r="E6254" t="s">
        <v>11</v>
      </c>
      <c r="F6254">
        <v>577886</v>
      </c>
      <c r="G6254">
        <v>59.973999999999997</v>
      </c>
      <c r="H6254">
        <v>3.8</v>
      </c>
    </row>
    <row r="6255" spans="1:8" hidden="1" x14ac:dyDescent="0.25">
      <c r="A6255" t="s">
        <v>311</v>
      </c>
      <c r="B6255" t="s">
        <v>312</v>
      </c>
      <c r="C6255">
        <v>1998</v>
      </c>
      <c r="D6255" t="s">
        <v>29</v>
      </c>
      <c r="E6255" t="s">
        <v>29</v>
      </c>
      <c r="F6255">
        <v>5107840</v>
      </c>
      <c r="G6255">
        <v>70.087000000000003</v>
      </c>
      <c r="H6255">
        <v>3.8</v>
      </c>
    </row>
    <row r="6256" spans="1:8" hidden="1" x14ac:dyDescent="0.25">
      <c r="A6256" t="s">
        <v>196</v>
      </c>
      <c r="B6256" t="s">
        <v>197</v>
      </c>
      <c r="C6256">
        <v>1993</v>
      </c>
      <c r="D6256" t="s">
        <v>10</v>
      </c>
      <c r="E6256" t="s">
        <v>11</v>
      </c>
      <c r="F6256">
        <v>927403866</v>
      </c>
      <c r="G6256">
        <v>59.348999999999997</v>
      </c>
      <c r="H6256">
        <v>3.8</v>
      </c>
    </row>
    <row r="6257" spans="1:8" hidden="1" x14ac:dyDescent="0.25">
      <c r="A6257" t="s">
        <v>323</v>
      </c>
      <c r="B6257" t="s">
        <v>324</v>
      </c>
      <c r="C6257">
        <v>1992</v>
      </c>
      <c r="D6257" t="s">
        <v>32</v>
      </c>
      <c r="E6257" t="s">
        <v>11</v>
      </c>
      <c r="F6257">
        <v>495403</v>
      </c>
      <c r="G6257">
        <v>76.241</v>
      </c>
      <c r="H6257">
        <v>3.8</v>
      </c>
    </row>
    <row r="6258" spans="1:8" hidden="1" x14ac:dyDescent="0.25">
      <c r="A6258" t="s">
        <v>225</v>
      </c>
      <c r="B6258" t="s">
        <v>226</v>
      </c>
      <c r="C6258">
        <v>1991</v>
      </c>
      <c r="D6258" t="s">
        <v>218</v>
      </c>
      <c r="E6258" t="s">
        <v>11</v>
      </c>
      <c r="F6258">
        <v>4419627</v>
      </c>
      <c r="G6258">
        <v>66.34</v>
      </c>
      <c r="H6258">
        <v>3.8</v>
      </c>
    </row>
    <row r="6259" spans="1:8" hidden="1" x14ac:dyDescent="0.25">
      <c r="A6259" t="s">
        <v>417</v>
      </c>
      <c r="B6259" t="s">
        <v>418</v>
      </c>
      <c r="C6259">
        <v>1988</v>
      </c>
      <c r="D6259" t="s">
        <v>76</v>
      </c>
      <c r="E6259" t="s">
        <v>11</v>
      </c>
      <c r="F6259">
        <v>65120432</v>
      </c>
      <c r="G6259">
        <v>69.942999999999998</v>
      </c>
      <c r="H6259">
        <v>3.8</v>
      </c>
    </row>
    <row r="6260" spans="1:8" hidden="1" x14ac:dyDescent="0.25">
      <c r="A6260" t="s">
        <v>231</v>
      </c>
      <c r="B6260" t="s">
        <v>232</v>
      </c>
      <c r="C6260">
        <v>1982</v>
      </c>
      <c r="D6260" t="s">
        <v>32</v>
      </c>
      <c r="E6260" t="s">
        <v>11</v>
      </c>
      <c r="F6260">
        <v>2606148</v>
      </c>
      <c r="G6260">
        <v>68.287000000000006</v>
      </c>
      <c r="H6260">
        <v>3.8</v>
      </c>
    </row>
    <row r="6261" spans="1:8" hidden="1" x14ac:dyDescent="0.25">
      <c r="A6261" t="s">
        <v>175</v>
      </c>
      <c r="B6261" t="s">
        <v>176</v>
      </c>
      <c r="C6261">
        <v>1975</v>
      </c>
      <c r="D6261" t="s">
        <v>177</v>
      </c>
      <c r="E6261" t="s">
        <v>38</v>
      </c>
      <c r="F6261">
        <v>93351</v>
      </c>
      <c r="G6261">
        <v>67.599000000000004</v>
      </c>
      <c r="H6261">
        <v>3.8</v>
      </c>
    </row>
    <row r="6262" spans="1:8" hidden="1" x14ac:dyDescent="0.25">
      <c r="A6262" t="s">
        <v>206</v>
      </c>
      <c r="B6262" t="s">
        <v>207</v>
      </c>
      <c r="C6262">
        <v>1972</v>
      </c>
      <c r="D6262" t="s">
        <v>32</v>
      </c>
      <c r="E6262" t="s">
        <v>11</v>
      </c>
      <c r="F6262">
        <v>2996475</v>
      </c>
      <c r="G6262">
        <v>72.484999999999999</v>
      </c>
      <c r="H6262">
        <v>3.8</v>
      </c>
    </row>
    <row r="6263" spans="1:8" hidden="1" x14ac:dyDescent="0.25">
      <c r="A6263" t="s">
        <v>389</v>
      </c>
      <c r="B6263" t="s">
        <v>390</v>
      </c>
      <c r="C6263">
        <v>1968</v>
      </c>
      <c r="D6263" t="s">
        <v>25</v>
      </c>
      <c r="E6263" t="s">
        <v>26</v>
      </c>
      <c r="F6263">
        <v>930792</v>
      </c>
      <c r="G6263">
        <v>64.430000000000007</v>
      </c>
      <c r="H6263">
        <v>3.8</v>
      </c>
    </row>
    <row r="6264" spans="1:8" hidden="1" x14ac:dyDescent="0.25">
      <c r="A6264" t="s">
        <v>206</v>
      </c>
      <c r="B6264" t="s">
        <v>207</v>
      </c>
      <c r="C6264">
        <v>1967</v>
      </c>
      <c r="D6264" t="s">
        <v>32</v>
      </c>
      <c r="E6264" t="s">
        <v>11</v>
      </c>
      <c r="F6264">
        <v>2619102</v>
      </c>
      <c r="G6264">
        <v>71.692999999999998</v>
      </c>
      <c r="H6264">
        <v>3.8</v>
      </c>
    </row>
    <row r="6265" spans="1:8" hidden="1" x14ac:dyDescent="0.25">
      <c r="A6265" t="s">
        <v>216</v>
      </c>
      <c r="B6265" t="s">
        <v>217</v>
      </c>
      <c r="C6265">
        <v>1967</v>
      </c>
      <c r="D6265" t="s">
        <v>218</v>
      </c>
      <c r="E6265" t="s">
        <v>11</v>
      </c>
      <c r="F6265">
        <v>12385706</v>
      </c>
      <c r="G6265">
        <v>61.460999999999999</v>
      </c>
      <c r="H6265">
        <v>3.8</v>
      </c>
    </row>
    <row r="6266" spans="1:8" hidden="1" x14ac:dyDescent="0.25">
      <c r="A6266" t="s">
        <v>206</v>
      </c>
      <c r="B6266" t="s">
        <v>207</v>
      </c>
      <c r="C6266">
        <v>1966</v>
      </c>
      <c r="D6266" t="s">
        <v>32</v>
      </c>
      <c r="E6266" t="s">
        <v>11</v>
      </c>
      <c r="F6266">
        <v>2558716</v>
      </c>
      <c r="G6266">
        <v>71.537999999999997</v>
      </c>
      <c r="H6266">
        <v>3.8</v>
      </c>
    </row>
    <row r="6267" spans="1:8" hidden="1" x14ac:dyDescent="0.25">
      <c r="A6267" t="s">
        <v>67</v>
      </c>
      <c r="B6267" t="s">
        <v>68</v>
      </c>
      <c r="C6267">
        <v>1960</v>
      </c>
      <c r="D6267" t="s">
        <v>14</v>
      </c>
      <c r="E6267" t="s">
        <v>15</v>
      </c>
      <c r="F6267">
        <v>3225664</v>
      </c>
      <c r="G6267">
        <v>60.353000000000002</v>
      </c>
      <c r="H6267">
        <v>3.8</v>
      </c>
    </row>
    <row r="6268" spans="1:8" hidden="1" x14ac:dyDescent="0.25">
      <c r="A6268" t="s">
        <v>210</v>
      </c>
      <c r="B6268" t="s">
        <v>211</v>
      </c>
      <c r="C6268">
        <v>1950</v>
      </c>
      <c r="D6268" t="s">
        <v>25</v>
      </c>
      <c r="E6268" t="s">
        <v>26</v>
      </c>
      <c r="F6268">
        <v>1402903</v>
      </c>
      <c r="G6268">
        <v>57.348999999999997</v>
      </c>
      <c r="H6268">
        <v>3.8</v>
      </c>
    </row>
    <row r="6269" spans="1:8" hidden="1" x14ac:dyDescent="0.25">
      <c r="A6269" t="s">
        <v>359</v>
      </c>
      <c r="B6269" t="s">
        <v>360</v>
      </c>
      <c r="C6269">
        <v>1989</v>
      </c>
      <c r="D6269" t="s">
        <v>71</v>
      </c>
      <c r="E6269" t="s">
        <v>19</v>
      </c>
      <c r="F6269">
        <v>35930056</v>
      </c>
      <c r="G6269">
        <v>63.034999999999997</v>
      </c>
      <c r="H6269">
        <v>3.79</v>
      </c>
    </row>
    <row r="6270" spans="1:8" hidden="1" x14ac:dyDescent="0.25">
      <c r="A6270" t="s">
        <v>152</v>
      </c>
      <c r="B6270" t="s">
        <v>153</v>
      </c>
      <c r="C6270">
        <v>1988</v>
      </c>
      <c r="D6270" t="s">
        <v>29</v>
      </c>
      <c r="E6270" t="s">
        <v>29</v>
      </c>
      <c r="F6270">
        <v>104222</v>
      </c>
      <c r="G6270">
        <v>71.268000000000001</v>
      </c>
      <c r="H6270">
        <v>3.79</v>
      </c>
    </row>
    <row r="6271" spans="1:8" hidden="1" x14ac:dyDescent="0.25">
      <c r="A6271" t="s">
        <v>265</v>
      </c>
      <c r="B6271" t="s">
        <v>266</v>
      </c>
      <c r="C6271">
        <v>1987</v>
      </c>
      <c r="D6271" t="s">
        <v>59</v>
      </c>
      <c r="E6271" t="s">
        <v>26</v>
      </c>
      <c r="F6271">
        <v>79200081</v>
      </c>
      <c r="G6271">
        <v>69.649000000000001</v>
      </c>
      <c r="H6271">
        <v>3.79</v>
      </c>
    </row>
    <row r="6272" spans="1:8" hidden="1" x14ac:dyDescent="0.25">
      <c r="A6272" t="s">
        <v>74</v>
      </c>
      <c r="B6272" t="s">
        <v>75</v>
      </c>
      <c r="C6272">
        <v>1985</v>
      </c>
      <c r="D6272" t="s">
        <v>76</v>
      </c>
      <c r="E6272" t="s">
        <v>11</v>
      </c>
      <c r="F6272">
        <v>224440</v>
      </c>
      <c r="G6272">
        <v>68.959999999999994</v>
      </c>
      <c r="H6272">
        <v>3.79</v>
      </c>
    </row>
    <row r="6273" spans="1:8" hidden="1" x14ac:dyDescent="0.25">
      <c r="A6273" t="s">
        <v>415</v>
      </c>
      <c r="B6273" t="s">
        <v>416</v>
      </c>
      <c r="C6273">
        <v>1985</v>
      </c>
      <c r="D6273" t="s">
        <v>29</v>
      </c>
      <c r="E6273" t="s">
        <v>29</v>
      </c>
      <c r="F6273">
        <v>17319513</v>
      </c>
      <c r="G6273">
        <v>69.715000000000003</v>
      </c>
      <c r="H6273">
        <v>3.79</v>
      </c>
    </row>
    <row r="6274" spans="1:8" hidden="1" x14ac:dyDescent="0.25">
      <c r="A6274" t="s">
        <v>204</v>
      </c>
      <c r="B6274" t="s">
        <v>205</v>
      </c>
      <c r="C6274">
        <v>1972</v>
      </c>
      <c r="D6274" t="s">
        <v>124</v>
      </c>
      <c r="E6274" t="s">
        <v>15</v>
      </c>
      <c r="F6274">
        <v>2986566</v>
      </c>
      <c r="G6274">
        <v>71.174000000000007</v>
      </c>
      <c r="H6274">
        <v>3.79</v>
      </c>
    </row>
    <row r="6275" spans="1:8" hidden="1" x14ac:dyDescent="0.25">
      <c r="A6275" t="s">
        <v>30</v>
      </c>
      <c r="B6275" t="s">
        <v>31</v>
      </c>
      <c r="C6275">
        <v>1966</v>
      </c>
      <c r="D6275" t="s">
        <v>32</v>
      </c>
      <c r="E6275" t="s">
        <v>11</v>
      </c>
      <c r="F6275">
        <v>2276038</v>
      </c>
      <c r="G6275">
        <v>68.587999999999994</v>
      </c>
      <c r="H6275">
        <v>3.79</v>
      </c>
    </row>
    <row r="6276" spans="1:8" hidden="1" x14ac:dyDescent="0.25">
      <c r="A6276" t="s">
        <v>289</v>
      </c>
      <c r="B6276" t="s">
        <v>290</v>
      </c>
      <c r="C6276">
        <v>1995</v>
      </c>
      <c r="D6276" t="s">
        <v>59</v>
      </c>
      <c r="E6276" t="s">
        <v>26</v>
      </c>
      <c r="F6276">
        <v>4652185</v>
      </c>
      <c r="G6276">
        <v>67.343999999999994</v>
      </c>
      <c r="H6276">
        <v>3.78</v>
      </c>
    </row>
    <row r="6277" spans="1:8" hidden="1" x14ac:dyDescent="0.25">
      <c r="A6277" t="s">
        <v>223</v>
      </c>
      <c r="B6277" t="s">
        <v>224</v>
      </c>
      <c r="C6277">
        <v>1987</v>
      </c>
      <c r="D6277" t="s">
        <v>32</v>
      </c>
      <c r="E6277" t="s">
        <v>11</v>
      </c>
      <c r="F6277">
        <v>1938916</v>
      </c>
      <c r="G6277">
        <v>71.61</v>
      </c>
      <c r="H6277">
        <v>3.78</v>
      </c>
    </row>
    <row r="6278" spans="1:8" hidden="1" x14ac:dyDescent="0.25">
      <c r="A6278" t="s">
        <v>127</v>
      </c>
      <c r="B6278" t="s">
        <v>128</v>
      </c>
      <c r="C6278">
        <v>1986</v>
      </c>
      <c r="D6278" t="s">
        <v>25</v>
      </c>
      <c r="E6278" t="s">
        <v>26</v>
      </c>
      <c r="F6278">
        <v>6596967</v>
      </c>
      <c r="G6278">
        <v>65.064999999999998</v>
      </c>
      <c r="H6278">
        <v>3.78</v>
      </c>
    </row>
    <row r="6279" spans="1:8" hidden="1" x14ac:dyDescent="0.25">
      <c r="A6279" t="s">
        <v>333</v>
      </c>
      <c r="B6279" t="s">
        <v>334</v>
      </c>
      <c r="C6279">
        <v>1986</v>
      </c>
      <c r="D6279" t="s">
        <v>25</v>
      </c>
      <c r="E6279" t="s">
        <v>26</v>
      </c>
      <c r="F6279">
        <v>128448</v>
      </c>
      <c r="G6279">
        <v>69.984999999999999</v>
      </c>
      <c r="H6279">
        <v>3.78</v>
      </c>
    </row>
    <row r="6280" spans="1:8" hidden="1" x14ac:dyDescent="0.25">
      <c r="A6280" t="s">
        <v>307</v>
      </c>
      <c r="B6280" t="s">
        <v>308</v>
      </c>
      <c r="C6280">
        <v>1981</v>
      </c>
      <c r="D6280" t="s">
        <v>59</v>
      </c>
      <c r="E6280" t="s">
        <v>26</v>
      </c>
      <c r="F6280">
        <v>2025965</v>
      </c>
      <c r="G6280">
        <v>70.537000000000006</v>
      </c>
      <c r="H6280">
        <v>3.78</v>
      </c>
    </row>
    <row r="6281" spans="1:8" hidden="1" x14ac:dyDescent="0.25">
      <c r="A6281" t="s">
        <v>367</v>
      </c>
      <c r="B6281" t="s">
        <v>368</v>
      </c>
      <c r="C6281">
        <v>1975</v>
      </c>
      <c r="D6281" t="s">
        <v>10</v>
      </c>
      <c r="E6281" t="s">
        <v>11</v>
      </c>
      <c r="F6281">
        <v>13755141</v>
      </c>
      <c r="G6281">
        <v>66.066999999999993</v>
      </c>
      <c r="H6281">
        <v>3.78</v>
      </c>
    </row>
    <row r="6282" spans="1:8" hidden="1" x14ac:dyDescent="0.25">
      <c r="A6282" t="s">
        <v>88</v>
      </c>
      <c r="B6282" t="s">
        <v>89</v>
      </c>
      <c r="C6282">
        <v>1954</v>
      </c>
      <c r="D6282" t="s">
        <v>90</v>
      </c>
      <c r="E6282" t="s">
        <v>26</v>
      </c>
      <c r="F6282">
        <v>15245416</v>
      </c>
      <c r="G6282">
        <v>69.462999999999994</v>
      </c>
      <c r="H6282">
        <v>3.78</v>
      </c>
    </row>
    <row r="6283" spans="1:8" hidden="1" x14ac:dyDescent="0.25">
      <c r="A6283" t="s">
        <v>114</v>
      </c>
      <c r="B6283" t="s">
        <v>115</v>
      </c>
      <c r="C6283">
        <v>1954</v>
      </c>
      <c r="D6283" t="s">
        <v>25</v>
      </c>
      <c r="E6283" t="s">
        <v>26</v>
      </c>
      <c r="F6283">
        <v>6423869</v>
      </c>
      <c r="G6283">
        <v>60.281999999999996</v>
      </c>
      <c r="H6283">
        <v>3.78</v>
      </c>
    </row>
    <row r="6284" spans="1:8" hidden="1" x14ac:dyDescent="0.25">
      <c r="A6284" t="s">
        <v>129</v>
      </c>
      <c r="B6284" t="s">
        <v>130</v>
      </c>
      <c r="C6284">
        <v>1990</v>
      </c>
      <c r="D6284" t="s">
        <v>29</v>
      </c>
      <c r="E6284" t="s">
        <v>29</v>
      </c>
      <c r="F6284">
        <v>10230931</v>
      </c>
      <c r="G6284">
        <v>68.899000000000001</v>
      </c>
      <c r="H6284">
        <v>3.77</v>
      </c>
    </row>
    <row r="6285" spans="1:8" hidden="1" x14ac:dyDescent="0.25">
      <c r="A6285" t="s">
        <v>154</v>
      </c>
      <c r="B6285" t="s">
        <v>155</v>
      </c>
      <c r="C6285">
        <v>1984</v>
      </c>
      <c r="D6285" t="s">
        <v>156</v>
      </c>
      <c r="E6285" t="s">
        <v>38</v>
      </c>
      <c r="F6285">
        <v>172249</v>
      </c>
      <c r="G6285">
        <v>66.882999999999996</v>
      </c>
      <c r="H6285">
        <v>3.77</v>
      </c>
    </row>
    <row r="6286" spans="1:8" hidden="1" x14ac:dyDescent="0.25">
      <c r="A6286" t="s">
        <v>206</v>
      </c>
      <c r="B6286" t="s">
        <v>207</v>
      </c>
      <c r="C6286">
        <v>1973</v>
      </c>
      <c r="D6286" t="s">
        <v>32</v>
      </c>
      <c r="E6286" t="s">
        <v>11</v>
      </c>
      <c r="F6286">
        <v>3098785</v>
      </c>
      <c r="G6286">
        <v>72.656999999999996</v>
      </c>
      <c r="H6286">
        <v>3.77</v>
      </c>
    </row>
    <row r="6287" spans="1:8" hidden="1" x14ac:dyDescent="0.25">
      <c r="A6287" t="s">
        <v>255</v>
      </c>
      <c r="B6287" t="s">
        <v>256</v>
      </c>
      <c r="C6287">
        <v>1958</v>
      </c>
      <c r="D6287" t="s">
        <v>14</v>
      </c>
      <c r="E6287" t="s">
        <v>15</v>
      </c>
      <c r="F6287">
        <v>312303</v>
      </c>
      <c r="G6287">
        <v>68.924999999999997</v>
      </c>
      <c r="H6287">
        <v>3.77</v>
      </c>
    </row>
    <row r="6288" spans="1:8" hidden="1" x14ac:dyDescent="0.25">
      <c r="A6288" t="s">
        <v>91</v>
      </c>
      <c r="B6288" t="s">
        <v>92</v>
      </c>
      <c r="C6288">
        <v>2000</v>
      </c>
      <c r="D6288" t="s">
        <v>62</v>
      </c>
      <c r="E6288" t="s">
        <v>19</v>
      </c>
      <c r="F6288">
        <v>428178</v>
      </c>
      <c r="G6288">
        <v>68.582999999999998</v>
      </c>
      <c r="H6288">
        <v>3.76</v>
      </c>
    </row>
    <row r="6289" spans="1:8" hidden="1" x14ac:dyDescent="0.25">
      <c r="A6289" t="s">
        <v>74</v>
      </c>
      <c r="B6289" t="s">
        <v>75</v>
      </c>
      <c r="C6289">
        <v>1986</v>
      </c>
      <c r="D6289" t="s">
        <v>76</v>
      </c>
      <c r="E6289" t="s">
        <v>11</v>
      </c>
      <c r="F6289">
        <v>230917</v>
      </c>
      <c r="G6289">
        <v>69.207999999999998</v>
      </c>
      <c r="H6289">
        <v>3.76</v>
      </c>
    </row>
    <row r="6290" spans="1:8" hidden="1" x14ac:dyDescent="0.25">
      <c r="A6290" t="s">
        <v>249</v>
      </c>
      <c r="B6290" t="s">
        <v>250</v>
      </c>
      <c r="C6290">
        <v>1986</v>
      </c>
      <c r="D6290" t="s">
        <v>76</v>
      </c>
      <c r="E6290" t="s">
        <v>11</v>
      </c>
      <c r="F6290">
        <v>16043736</v>
      </c>
      <c r="G6290">
        <v>69.866</v>
      </c>
      <c r="H6290">
        <v>3.76</v>
      </c>
    </row>
    <row r="6291" spans="1:8" hidden="1" x14ac:dyDescent="0.25">
      <c r="A6291" t="s">
        <v>145</v>
      </c>
      <c r="B6291" t="s">
        <v>146</v>
      </c>
      <c r="C6291">
        <v>1983</v>
      </c>
      <c r="D6291" t="s">
        <v>147</v>
      </c>
      <c r="E6291" t="s">
        <v>38</v>
      </c>
      <c r="F6291">
        <v>685497</v>
      </c>
      <c r="G6291">
        <v>64.650999999999996</v>
      </c>
      <c r="H6291">
        <v>3.76</v>
      </c>
    </row>
    <row r="6292" spans="1:8" hidden="1" x14ac:dyDescent="0.25">
      <c r="A6292" t="s">
        <v>297</v>
      </c>
      <c r="B6292" t="s">
        <v>298</v>
      </c>
      <c r="C6292">
        <v>1961</v>
      </c>
      <c r="D6292" t="s">
        <v>14</v>
      </c>
      <c r="E6292" t="s">
        <v>15</v>
      </c>
      <c r="F6292">
        <v>1507647</v>
      </c>
      <c r="G6292">
        <v>61.259</v>
      </c>
      <c r="H6292">
        <v>3.76</v>
      </c>
    </row>
    <row r="6293" spans="1:8" hidden="1" x14ac:dyDescent="0.25">
      <c r="A6293" t="s">
        <v>204</v>
      </c>
      <c r="B6293" t="s">
        <v>205</v>
      </c>
      <c r="C6293">
        <v>1959</v>
      </c>
      <c r="D6293" t="s">
        <v>124</v>
      </c>
      <c r="E6293" t="s">
        <v>15</v>
      </c>
      <c r="F6293">
        <v>2801088</v>
      </c>
      <c r="G6293">
        <v>69.545000000000002</v>
      </c>
      <c r="H6293">
        <v>3.76</v>
      </c>
    </row>
    <row r="6294" spans="1:8" hidden="1" x14ac:dyDescent="0.25">
      <c r="A6294" t="s">
        <v>271</v>
      </c>
      <c r="B6294" t="s">
        <v>272</v>
      </c>
      <c r="C6294">
        <v>1958</v>
      </c>
      <c r="D6294" t="s">
        <v>14</v>
      </c>
      <c r="E6294" t="s">
        <v>15</v>
      </c>
      <c r="F6294">
        <v>469782</v>
      </c>
      <c r="G6294">
        <v>62.47</v>
      </c>
      <c r="H6294">
        <v>3.76</v>
      </c>
    </row>
    <row r="6295" spans="1:8" hidden="1" x14ac:dyDescent="0.25">
      <c r="A6295" t="s">
        <v>273</v>
      </c>
      <c r="B6295" t="s">
        <v>274</v>
      </c>
      <c r="C6295">
        <v>1992</v>
      </c>
      <c r="D6295" t="s">
        <v>18</v>
      </c>
      <c r="E6295" t="s">
        <v>19</v>
      </c>
      <c r="F6295">
        <v>25711410</v>
      </c>
      <c r="G6295">
        <v>65.715000000000003</v>
      </c>
      <c r="H6295">
        <v>3.75</v>
      </c>
    </row>
    <row r="6296" spans="1:8" hidden="1" x14ac:dyDescent="0.25">
      <c r="A6296" t="s">
        <v>269</v>
      </c>
      <c r="B6296" t="s">
        <v>270</v>
      </c>
      <c r="C6296">
        <v>1991</v>
      </c>
      <c r="D6296" t="s">
        <v>101</v>
      </c>
      <c r="E6296" t="s">
        <v>11</v>
      </c>
      <c r="F6296">
        <v>2217918</v>
      </c>
      <c r="G6296">
        <v>60.485999999999997</v>
      </c>
      <c r="H6296">
        <v>3.75</v>
      </c>
    </row>
    <row r="6297" spans="1:8" hidden="1" x14ac:dyDescent="0.25">
      <c r="A6297" t="s">
        <v>198</v>
      </c>
      <c r="B6297" t="s">
        <v>199</v>
      </c>
      <c r="C6297">
        <v>1985</v>
      </c>
      <c r="D6297" t="s">
        <v>76</v>
      </c>
      <c r="E6297" t="s">
        <v>11</v>
      </c>
      <c r="F6297">
        <v>164982452</v>
      </c>
      <c r="G6297">
        <v>60.286999999999999</v>
      </c>
      <c r="H6297">
        <v>3.75</v>
      </c>
    </row>
    <row r="6298" spans="1:8" hidden="1" x14ac:dyDescent="0.25">
      <c r="A6298" t="s">
        <v>44</v>
      </c>
      <c r="B6298" t="s">
        <v>45</v>
      </c>
      <c r="C6298">
        <v>1967</v>
      </c>
      <c r="D6298" t="s">
        <v>25</v>
      </c>
      <c r="E6298" t="s">
        <v>26</v>
      </c>
      <c r="F6298">
        <v>152621</v>
      </c>
      <c r="G6298">
        <v>65.498999999999995</v>
      </c>
      <c r="H6298">
        <v>3.75</v>
      </c>
    </row>
    <row r="6299" spans="1:8" hidden="1" x14ac:dyDescent="0.25">
      <c r="A6299" t="s">
        <v>133</v>
      </c>
      <c r="B6299" t="s">
        <v>134</v>
      </c>
      <c r="C6299">
        <v>1993</v>
      </c>
      <c r="D6299" t="s">
        <v>59</v>
      </c>
      <c r="E6299" t="s">
        <v>26</v>
      </c>
      <c r="F6299">
        <v>5490478</v>
      </c>
      <c r="G6299">
        <v>66.272999999999996</v>
      </c>
      <c r="H6299">
        <v>3.74</v>
      </c>
    </row>
    <row r="6300" spans="1:8" hidden="1" x14ac:dyDescent="0.25">
      <c r="A6300" t="s">
        <v>46</v>
      </c>
      <c r="B6300" t="s">
        <v>47</v>
      </c>
      <c r="C6300">
        <v>1990</v>
      </c>
      <c r="D6300" t="s">
        <v>32</v>
      </c>
      <c r="E6300" t="s">
        <v>11</v>
      </c>
      <c r="F6300">
        <v>495927</v>
      </c>
      <c r="G6300">
        <v>72.39</v>
      </c>
      <c r="H6300">
        <v>3.74</v>
      </c>
    </row>
    <row r="6301" spans="1:8" hidden="1" x14ac:dyDescent="0.25">
      <c r="A6301" t="s">
        <v>152</v>
      </c>
      <c r="B6301" t="s">
        <v>153</v>
      </c>
      <c r="C6301">
        <v>1987</v>
      </c>
      <c r="D6301" t="s">
        <v>29</v>
      </c>
      <c r="E6301" t="s">
        <v>29</v>
      </c>
      <c r="F6301">
        <v>97972</v>
      </c>
      <c r="G6301">
        <v>70.926000000000002</v>
      </c>
      <c r="H6301">
        <v>3.74</v>
      </c>
    </row>
    <row r="6302" spans="1:8" hidden="1" x14ac:dyDescent="0.25">
      <c r="A6302" t="s">
        <v>154</v>
      </c>
      <c r="B6302" t="s">
        <v>155</v>
      </c>
      <c r="C6302">
        <v>1985</v>
      </c>
      <c r="D6302" t="s">
        <v>156</v>
      </c>
      <c r="E6302" t="s">
        <v>38</v>
      </c>
      <c r="F6302">
        <v>177024</v>
      </c>
      <c r="G6302">
        <v>67.278000000000006</v>
      </c>
      <c r="H6302">
        <v>3.74</v>
      </c>
    </row>
    <row r="6303" spans="1:8" hidden="1" x14ac:dyDescent="0.25">
      <c r="A6303" t="s">
        <v>393</v>
      </c>
      <c r="B6303" t="s">
        <v>394</v>
      </c>
      <c r="C6303">
        <v>1985</v>
      </c>
      <c r="D6303" t="s">
        <v>32</v>
      </c>
      <c r="E6303" t="s">
        <v>11</v>
      </c>
      <c r="F6303">
        <v>49133928</v>
      </c>
      <c r="G6303">
        <v>61.682000000000002</v>
      </c>
      <c r="H6303">
        <v>3.74</v>
      </c>
    </row>
    <row r="6304" spans="1:8" hidden="1" x14ac:dyDescent="0.25">
      <c r="A6304" t="s">
        <v>102</v>
      </c>
      <c r="B6304" t="s">
        <v>103</v>
      </c>
      <c r="C6304">
        <v>1982</v>
      </c>
      <c r="D6304" t="s">
        <v>29</v>
      </c>
      <c r="E6304" t="s">
        <v>29</v>
      </c>
      <c r="F6304">
        <v>28101824</v>
      </c>
      <c r="G6304">
        <v>67.802000000000007</v>
      </c>
      <c r="H6304">
        <v>3.74</v>
      </c>
    </row>
    <row r="6305" spans="1:8" hidden="1" x14ac:dyDescent="0.25">
      <c r="A6305" t="s">
        <v>108</v>
      </c>
      <c r="B6305" t="s">
        <v>109</v>
      </c>
      <c r="C6305">
        <v>1976</v>
      </c>
      <c r="D6305" t="s">
        <v>59</v>
      </c>
      <c r="E6305" t="s">
        <v>26</v>
      </c>
      <c r="F6305">
        <v>2148681</v>
      </c>
      <c r="G6305">
        <v>69.501000000000005</v>
      </c>
      <c r="H6305">
        <v>3.74</v>
      </c>
    </row>
    <row r="6306" spans="1:8" hidden="1" x14ac:dyDescent="0.25">
      <c r="A6306" t="s">
        <v>204</v>
      </c>
      <c r="B6306" t="s">
        <v>205</v>
      </c>
      <c r="C6306">
        <v>1973</v>
      </c>
      <c r="D6306" t="s">
        <v>124</v>
      </c>
      <c r="E6306" t="s">
        <v>15</v>
      </c>
      <c r="F6306">
        <v>3034327</v>
      </c>
      <c r="G6306">
        <v>71.287000000000006</v>
      </c>
      <c r="H6306">
        <v>3.74</v>
      </c>
    </row>
    <row r="6307" spans="1:8" hidden="1" x14ac:dyDescent="0.25">
      <c r="A6307" t="s">
        <v>261</v>
      </c>
      <c r="B6307" t="s">
        <v>262</v>
      </c>
      <c r="C6307">
        <v>1971</v>
      </c>
      <c r="D6307" t="s">
        <v>83</v>
      </c>
      <c r="E6307" t="s">
        <v>19</v>
      </c>
      <c r="F6307">
        <v>839594</v>
      </c>
      <c r="G6307">
        <v>63.353999999999999</v>
      </c>
      <c r="H6307">
        <v>3.74</v>
      </c>
    </row>
    <row r="6308" spans="1:8" hidden="1" x14ac:dyDescent="0.25">
      <c r="A6308" t="s">
        <v>194</v>
      </c>
      <c r="B6308" t="s">
        <v>195</v>
      </c>
      <c r="C6308">
        <v>1964</v>
      </c>
      <c r="D6308" t="s">
        <v>124</v>
      </c>
      <c r="E6308" t="s">
        <v>15</v>
      </c>
      <c r="F6308">
        <v>189345</v>
      </c>
      <c r="G6308">
        <v>73.534999999999997</v>
      </c>
      <c r="H6308">
        <v>3.74</v>
      </c>
    </row>
    <row r="6309" spans="1:8" hidden="1" x14ac:dyDescent="0.25">
      <c r="A6309" t="s">
        <v>67</v>
      </c>
      <c r="B6309" t="s">
        <v>68</v>
      </c>
      <c r="C6309">
        <v>1961</v>
      </c>
      <c r="D6309" t="s">
        <v>14</v>
      </c>
      <c r="E6309" t="s">
        <v>15</v>
      </c>
      <c r="F6309">
        <v>3288604</v>
      </c>
      <c r="G6309">
        <v>61.018999999999998</v>
      </c>
      <c r="H6309">
        <v>3.74</v>
      </c>
    </row>
    <row r="6310" spans="1:8" hidden="1" x14ac:dyDescent="0.25">
      <c r="A6310" t="s">
        <v>405</v>
      </c>
      <c r="B6310" t="s">
        <v>406</v>
      </c>
      <c r="C6310">
        <v>1957</v>
      </c>
      <c r="D6310" t="s">
        <v>90</v>
      </c>
      <c r="E6310" t="s">
        <v>26</v>
      </c>
      <c r="F6310">
        <v>177751477</v>
      </c>
      <c r="G6310">
        <v>69.597999999999999</v>
      </c>
      <c r="H6310">
        <v>3.74</v>
      </c>
    </row>
    <row r="6311" spans="1:8" hidden="1" x14ac:dyDescent="0.25">
      <c r="A6311" t="s">
        <v>48</v>
      </c>
      <c r="B6311" t="s">
        <v>49</v>
      </c>
      <c r="C6311">
        <v>1995</v>
      </c>
      <c r="D6311" t="s">
        <v>10</v>
      </c>
      <c r="E6311" t="s">
        <v>11</v>
      </c>
      <c r="F6311">
        <v>115169933</v>
      </c>
      <c r="G6311">
        <v>62.002000000000002</v>
      </c>
      <c r="H6311">
        <v>3.73</v>
      </c>
    </row>
    <row r="6312" spans="1:8" hidden="1" x14ac:dyDescent="0.25">
      <c r="A6312" t="s">
        <v>277</v>
      </c>
      <c r="B6312" t="s">
        <v>278</v>
      </c>
      <c r="C6312">
        <v>1988</v>
      </c>
      <c r="D6312" t="s">
        <v>76</v>
      </c>
      <c r="E6312" t="s">
        <v>11</v>
      </c>
      <c r="F6312">
        <v>40085653</v>
      </c>
      <c r="G6312">
        <v>56.143999999999998</v>
      </c>
      <c r="H6312">
        <v>3.73</v>
      </c>
    </row>
    <row r="6313" spans="1:8" hidden="1" x14ac:dyDescent="0.25">
      <c r="A6313" t="s">
        <v>415</v>
      </c>
      <c r="B6313" t="s">
        <v>416</v>
      </c>
      <c r="C6313">
        <v>1986</v>
      </c>
      <c r="D6313" t="s">
        <v>29</v>
      </c>
      <c r="E6313" t="s">
        <v>29</v>
      </c>
      <c r="F6313">
        <v>17772000</v>
      </c>
      <c r="G6313">
        <v>69.923000000000002</v>
      </c>
      <c r="H6313">
        <v>3.73</v>
      </c>
    </row>
    <row r="6314" spans="1:8" hidden="1" x14ac:dyDescent="0.25">
      <c r="A6314" t="s">
        <v>184</v>
      </c>
      <c r="B6314" t="s">
        <v>185</v>
      </c>
      <c r="C6314">
        <v>1981</v>
      </c>
      <c r="D6314" t="s">
        <v>29</v>
      </c>
      <c r="E6314" t="s">
        <v>29</v>
      </c>
      <c r="F6314">
        <v>781734</v>
      </c>
      <c r="G6314">
        <v>62.564999999999998</v>
      </c>
      <c r="H6314">
        <v>3.73</v>
      </c>
    </row>
    <row r="6315" spans="1:8" hidden="1" x14ac:dyDescent="0.25">
      <c r="A6315" t="s">
        <v>210</v>
      </c>
      <c r="B6315" t="s">
        <v>211</v>
      </c>
      <c r="C6315">
        <v>1980</v>
      </c>
      <c r="D6315" t="s">
        <v>25</v>
      </c>
      <c r="E6315" t="s">
        <v>26</v>
      </c>
      <c r="F6315">
        <v>2162839</v>
      </c>
      <c r="G6315">
        <v>70.793000000000006</v>
      </c>
      <c r="H6315">
        <v>3.73</v>
      </c>
    </row>
    <row r="6316" spans="1:8" hidden="1" x14ac:dyDescent="0.25">
      <c r="A6316" t="s">
        <v>12</v>
      </c>
      <c r="B6316" t="s">
        <v>13</v>
      </c>
      <c r="C6316">
        <v>1979</v>
      </c>
      <c r="D6316" t="s">
        <v>14</v>
      </c>
      <c r="E6316" t="s">
        <v>15</v>
      </c>
      <c r="F6316">
        <v>2627506</v>
      </c>
      <c r="G6316">
        <v>69.991</v>
      </c>
      <c r="H6316">
        <v>3.73</v>
      </c>
    </row>
    <row r="6317" spans="1:8" hidden="1" x14ac:dyDescent="0.25">
      <c r="A6317" t="s">
        <v>42</v>
      </c>
      <c r="B6317" t="s">
        <v>43</v>
      </c>
      <c r="C6317">
        <v>1978</v>
      </c>
      <c r="D6317" t="s">
        <v>32</v>
      </c>
      <c r="E6317" t="s">
        <v>11</v>
      </c>
      <c r="F6317">
        <v>5957927</v>
      </c>
      <c r="G6317">
        <v>63.991999999999997</v>
      </c>
      <c r="H6317">
        <v>3.73</v>
      </c>
    </row>
    <row r="6318" spans="1:8" hidden="1" x14ac:dyDescent="0.25">
      <c r="A6318" t="s">
        <v>116</v>
      </c>
      <c r="B6318" t="s">
        <v>117</v>
      </c>
      <c r="C6318">
        <v>1952</v>
      </c>
      <c r="D6318" t="s">
        <v>32</v>
      </c>
      <c r="E6318" t="s">
        <v>11</v>
      </c>
      <c r="F6318">
        <v>506630</v>
      </c>
      <c r="G6318">
        <v>66.518000000000001</v>
      </c>
      <c r="H6318">
        <v>3.73</v>
      </c>
    </row>
    <row r="6319" spans="1:8" hidden="1" x14ac:dyDescent="0.25">
      <c r="A6319" t="s">
        <v>301</v>
      </c>
      <c r="B6319" t="s">
        <v>302</v>
      </c>
      <c r="C6319">
        <v>2000</v>
      </c>
      <c r="D6319" t="s">
        <v>32</v>
      </c>
      <c r="E6319" t="s">
        <v>11</v>
      </c>
      <c r="F6319">
        <v>2267973</v>
      </c>
      <c r="G6319">
        <v>72.126000000000005</v>
      </c>
      <c r="H6319">
        <v>3.72</v>
      </c>
    </row>
    <row r="6320" spans="1:8" hidden="1" x14ac:dyDescent="0.25">
      <c r="A6320" t="s">
        <v>69</v>
      </c>
      <c r="B6320" t="s">
        <v>70</v>
      </c>
      <c r="C6320">
        <v>1997</v>
      </c>
      <c r="D6320" t="s">
        <v>71</v>
      </c>
      <c r="E6320" t="s">
        <v>19</v>
      </c>
      <c r="F6320">
        <v>1540424</v>
      </c>
      <c r="G6320">
        <v>52.749000000000002</v>
      </c>
      <c r="H6320">
        <v>3.72</v>
      </c>
    </row>
    <row r="6321" spans="1:8" hidden="1" x14ac:dyDescent="0.25">
      <c r="A6321" t="s">
        <v>196</v>
      </c>
      <c r="B6321" t="s">
        <v>197</v>
      </c>
      <c r="C6321">
        <v>1994</v>
      </c>
      <c r="D6321" t="s">
        <v>10</v>
      </c>
      <c r="E6321" t="s">
        <v>11</v>
      </c>
      <c r="F6321">
        <v>945601828</v>
      </c>
      <c r="G6321">
        <v>59.84</v>
      </c>
      <c r="H6321">
        <v>3.72</v>
      </c>
    </row>
    <row r="6322" spans="1:8" hidden="1" x14ac:dyDescent="0.25">
      <c r="A6322" t="s">
        <v>313</v>
      </c>
      <c r="B6322" t="s">
        <v>314</v>
      </c>
      <c r="C6322">
        <v>1991</v>
      </c>
      <c r="D6322" t="s">
        <v>29</v>
      </c>
      <c r="E6322" t="s">
        <v>29</v>
      </c>
      <c r="F6322">
        <v>22522383</v>
      </c>
      <c r="G6322">
        <v>66.757000000000005</v>
      </c>
      <c r="H6322">
        <v>3.72</v>
      </c>
    </row>
    <row r="6323" spans="1:8" hidden="1" x14ac:dyDescent="0.25">
      <c r="A6323" t="s">
        <v>74</v>
      </c>
      <c r="B6323" t="s">
        <v>75</v>
      </c>
      <c r="C6323">
        <v>1987</v>
      </c>
      <c r="D6323" t="s">
        <v>76</v>
      </c>
      <c r="E6323" t="s">
        <v>11</v>
      </c>
      <c r="F6323">
        <v>237565</v>
      </c>
      <c r="G6323">
        <v>69.45</v>
      </c>
      <c r="H6323">
        <v>3.72</v>
      </c>
    </row>
    <row r="6324" spans="1:8" hidden="1" x14ac:dyDescent="0.25">
      <c r="A6324" t="s">
        <v>72</v>
      </c>
      <c r="B6324" t="s">
        <v>73</v>
      </c>
      <c r="C6324">
        <v>1983</v>
      </c>
      <c r="D6324" t="s">
        <v>29</v>
      </c>
      <c r="E6324" t="s">
        <v>29</v>
      </c>
      <c r="F6324">
        <v>129448815</v>
      </c>
      <c r="G6324">
        <v>63.68</v>
      </c>
      <c r="H6324">
        <v>3.72</v>
      </c>
    </row>
    <row r="6325" spans="1:8" hidden="1" x14ac:dyDescent="0.25">
      <c r="A6325" t="s">
        <v>206</v>
      </c>
      <c r="B6325" t="s">
        <v>207</v>
      </c>
      <c r="C6325">
        <v>1974</v>
      </c>
      <c r="D6325" t="s">
        <v>32</v>
      </c>
      <c r="E6325" t="s">
        <v>11</v>
      </c>
      <c r="F6325">
        <v>3200533</v>
      </c>
      <c r="G6325">
        <v>72.835999999999999</v>
      </c>
      <c r="H6325">
        <v>3.72</v>
      </c>
    </row>
    <row r="6326" spans="1:8" hidden="1" x14ac:dyDescent="0.25">
      <c r="A6326" t="s">
        <v>114</v>
      </c>
      <c r="B6326" t="s">
        <v>115</v>
      </c>
      <c r="C6326">
        <v>1957</v>
      </c>
      <c r="D6326" t="s">
        <v>25</v>
      </c>
      <c r="E6326" t="s">
        <v>26</v>
      </c>
      <c r="F6326">
        <v>6764547</v>
      </c>
      <c r="G6326">
        <v>62.045999999999999</v>
      </c>
      <c r="H6326">
        <v>3.72</v>
      </c>
    </row>
    <row r="6327" spans="1:8" hidden="1" x14ac:dyDescent="0.25">
      <c r="A6327" t="s">
        <v>131</v>
      </c>
      <c r="B6327" t="s">
        <v>132</v>
      </c>
      <c r="C6327">
        <v>1995</v>
      </c>
      <c r="D6327" t="s">
        <v>18</v>
      </c>
      <c r="E6327" t="s">
        <v>19</v>
      </c>
      <c r="F6327">
        <v>62334025</v>
      </c>
      <c r="G6327">
        <v>66.778999999999996</v>
      </c>
      <c r="H6327">
        <v>3.71</v>
      </c>
    </row>
    <row r="6328" spans="1:8" hidden="1" x14ac:dyDescent="0.25">
      <c r="A6328" t="s">
        <v>395</v>
      </c>
      <c r="B6328" t="s">
        <v>396</v>
      </c>
      <c r="C6328">
        <v>1994</v>
      </c>
      <c r="D6328" t="s">
        <v>218</v>
      </c>
      <c r="E6328" t="s">
        <v>11</v>
      </c>
      <c r="F6328">
        <v>4115104</v>
      </c>
      <c r="G6328">
        <v>62.786000000000001</v>
      </c>
      <c r="H6328">
        <v>3.71</v>
      </c>
    </row>
    <row r="6329" spans="1:8" hidden="1" x14ac:dyDescent="0.25">
      <c r="A6329" t="s">
        <v>323</v>
      </c>
      <c r="B6329" t="s">
        <v>324</v>
      </c>
      <c r="C6329">
        <v>1993</v>
      </c>
      <c r="D6329" t="s">
        <v>32</v>
      </c>
      <c r="E6329" t="s">
        <v>11</v>
      </c>
      <c r="F6329">
        <v>501479</v>
      </c>
      <c r="G6329">
        <v>76.427000000000007</v>
      </c>
      <c r="H6329">
        <v>3.71</v>
      </c>
    </row>
    <row r="6330" spans="1:8" hidden="1" x14ac:dyDescent="0.25">
      <c r="A6330" t="s">
        <v>371</v>
      </c>
      <c r="B6330" t="s">
        <v>372</v>
      </c>
      <c r="C6330">
        <v>1982</v>
      </c>
      <c r="D6330" t="s">
        <v>29</v>
      </c>
      <c r="E6330" t="s">
        <v>29</v>
      </c>
      <c r="F6330">
        <v>360927</v>
      </c>
      <c r="G6330">
        <v>66.153999999999996</v>
      </c>
      <c r="H6330">
        <v>3.71</v>
      </c>
    </row>
    <row r="6331" spans="1:8" hidden="1" x14ac:dyDescent="0.25">
      <c r="A6331" t="s">
        <v>367</v>
      </c>
      <c r="B6331" t="s">
        <v>368</v>
      </c>
      <c r="C6331">
        <v>1976</v>
      </c>
      <c r="D6331" t="s">
        <v>10</v>
      </c>
      <c r="E6331" t="s">
        <v>11</v>
      </c>
      <c r="F6331">
        <v>14012894</v>
      </c>
      <c r="G6331">
        <v>66.459000000000003</v>
      </c>
      <c r="H6331">
        <v>3.71</v>
      </c>
    </row>
    <row r="6332" spans="1:8" hidden="1" x14ac:dyDescent="0.25">
      <c r="A6332" t="s">
        <v>216</v>
      </c>
      <c r="B6332" t="s">
        <v>217</v>
      </c>
      <c r="C6332">
        <v>1968</v>
      </c>
      <c r="D6332" t="s">
        <v>218</v>
      </c>
      <c r="E6332" t="s">
        <v>11</v>
      </c>
      <c r="F6332">
        <v>12611432</v>
      </c>
      <c r="G6332">
        <v>61.847999999999999</v>
      </c>
      <c r="H6332">
        <v>3.71</v>
      </c>
    </row>
    <row r="6333" spans="1:8" hidden="1" x14ac:dyDescent="0.25">
      <c r="A6333" t="s">
        <v>57</v>
      </c>
      <c r="B6333" t="s">
        <v>58</v>
      </c>
      <c r="C6333">
        <v>1999</v>
      </c>
      <c r="D6333" t="s">
        <v>59</v>
      </c>
      <c r="E6333" t="s">
        <v>26</v>
      </c>
      <c r="F6333">
        <v>238979</v>
      </c>
      <c r="G6333">
        <v>68.733999999999995</v>
      </c>
      <c r="H6333">
        <v>3.7</v>
      </c>
    </row>
    <row r="6334" spans="1:8" hidden="1" x14ac:dyDescent="0.25">
      <c r="A6334" t="s">
        <v>419</v>
      </c>
      <c r="B6334" t="s">
        <v>420</v>
      </c>
      <c r="C6334">
        <v>1995</v>
      </c>
      <c r="D6334" t="s">
        <v>18</v>
      </c>
      <c r="E6334" t="s">
        <v>19</v>
      </c>
      <c r="F6334">
        <v>255635</v>
      </c>
      <c r="G6334">
        <v>60</v>
      </c>
      <c r="H6334">
        <v>3.7</v>
      </c>
    </row>
    <row r="6335" spans="1:8" hidden="1" x14ac:dyDescent="0.25">
      <c r="A6335" t="s">
        <v>16</v>
      </c>
      <c r="B6335" t="s">
        <v>17</v>
      </c>
      <c r="C6335">
        <v>1994</v>
      </c>
      <c r="D6335" t="s">
        <v>18</v>
      </c>
      <c r="E6335" t="s">
        <v>19</v>
      </c>
      <c r="F6335">
        <v>28213777</v>
      </c>
      <c r="G6335">
        <v>68.194000000000003</v>
      </c>
      <c r="H6335">
        <v>3.7</v>
      </c>
    </row>
    <row r="6336" spans="1:8" hidden="1" x14ac:dyDescent="0.25">
      <c r="A6336" t="s">
        <v>411</v>
      </c>
      <c r="B6336" t="s">
        <v>412</v>
      </c>
      <c r="C6336">
        <v>1994</v>
      </c>
      <c r="D6336" t="s">
        <v>218</v>
      </c>
      <c r="E6336" t="s">
        <v>11</v>
      </c>
      <c r="F6336">
        <v>22336202</v>
      </c>
      <c r="G6336">
        <v>66.343000000000004</v>
      </c>
      <c r="H6336">
        <v>3.7</v>
      </c>
    </row>
    <row r="6337" spans="1:8" hidden="1" x14ac:dyDescent="0.25">
      <c r="A6337" t="s">
        <v>171</v>
      </c>
      <c r="B6337" t="s">
        <v>172</v>
      </c>
      <c r="C6337">
        <v>1991</v>
      </c>
      <c r="D6337" t="s">
        <v>25</v>
      </c>
      <c r="E6337" t="s">
        <v>26</v>
      </c>
      <c r="F6337">
        <v>96462</v>
      </c>
      <c r="G6337">
        <v>69.936999999999998</v>
      </c>
      <c r="H6337">
        <v>3.7</v>
      </c>
    </row>
    <row r="6338" spans="1:8" hidden="1" x14ac:dyDescent="0.25">
      <c r="A6338" t="s">
        <v>249</v>
      </c>
      <c r="B6338" t="s">
        <v>250</v>
      </c>
      <c r="C6338">
        <v>1987</v>
      </c>
      <c r="D6338" t="s">
        <v>76</v>
      </c>
      <c r="E6338" t="s">
        <v>11</v>
      </c>
      <c r="F6338">
        <v>16522004</v>
      </c>
      <c r="G6338">
        <v>70.11</v>
      </c>
      <c r="H6338">
        <v>3.7</v>
      </c>
    </row>
    <row r="6339" spans="1:8" hidden="1" x14ac:dyDescent="0.25">
      <c r="A6339" t="s">
        <v>154</v>
      </c>
      <c r="B6339" t="s">
        <v>155</v>
      </c>
      <c r="C6339">
        <v>1986</v>
      </c>
      <c r="D6339" t="s">
        <v>156</v>
      </c>
      <c r="E6339" t="s">
        <v>38</v>
      </c>
      <c r="F6339">
        <v>181807</v>
      </c>
      <c r="G6339">
        <v>67.603999999999999</v>
      </c>
      <c r="H6339">
        <v>3.7</v>
      </c>
    </row>
    <row r="6340" spans="1:8" hidden="1" x14ac:dyDescent="0.25">
      <c r="A6340" t="s">
        <v>347</v>
      </c>
      <c r="B6340" t="s">
        <v>348</v>
      </c>
      <c r="C6340">
        <v>1981</v>
      </c>
      <c r="D6340" t="s">
        <v>83</v>
      </c>
      <c r="E6340" t="s">
        <v>19</v>
      </c>
      <c r="F6340">
        <v>67242</v>
      </c>
      <c r="G6340">
        <v>70.27</v>
      </c>
      <c r="H6340">
        <v>3.7</v>
      </c>
    </row>
    <row r="6341" spans="1:8" hidden="1" x14ac:dyDescent="0.25">
      <c r="A6341" t="s">
        <v>285</v>
      </c>
      <c r="B6341" t="s">
        <v>286</v>
      </c>
      <c r="C6341">
        <v>1979</v>
      </c>
      <c r="D6341" t="s">
        <v>147</v>
      </c>
      <c r="E6341" t="s">
        <v>38</v>
      </c>
      <c r="F6341">
        <v>142770</v>
      </c>
      <c r="G6341">
        <v>66.674999999999997</v>
      </c>
      <c r="H6341">
        <v>3.7</v>
      </c>
    </row>
    <row r="6342" spans="1:8" hidden="1" x14ac:dyDescent="0.25">
      <c r="A6342" t="s">
        <v>108</v>
      </c>
      <c r="B6342" t="s">
        <v>109</v>
      </c>
      <c r="C6342">
        <v>1977</v>
      </c>
      <c r="D6342" t="s">
        <v>59</v>
      </c>
      <c r="E6342" t="s">
        <v>26</v>
      </c>
      <c r="F6342">
        <v>2205618</v>
      </c>
      <c r="G6342">
        <v>70.182000000000002</v>
      </c>
      <c r="H6342">
        <v>3.7</v>
      </c>
    </row>
    <row r="6343" spans="1:8" hidden="1" x14ac:dyDescent="0.25">
      <c r="A6343" t="s">
        <v>321</v>
      </c>
      <c r="B6343" t="s">
        <v>322</v>
      </c>
      <c r="C6343">
        <v>1966</v>
      </c>
      <c r="D6343" t="s">
        <v>25</v>
      </c>
      <c r="E6343" t="s">
        <v>26</v>
      </c>
      <c r="F6343">
        <v>2537566</v>
      </c>
      <c r="G6343">
        <v>70.236999999999995</v>
      </c>
      <c r="H6343">
        <v>3.7</v>
      </c>
    </row>
    <row r="6344" spans="1:8" hidden="1" x14ac:dyDescent="0.25">
      <c r="A6344" t="s">
        <v>88</v>
      </c>
      <c r="B6344" t="s">
        <v>89</v>
      </c>
      <c r="C6344">
        <v>1962</v>
      </c>
      <c r="D6344" t="s">
        <v>90</v>
      </c>
      <c r="E6344" t="s">
        <v>26</v>
      </c>
      <c r="F6344">
        <v>18596848</v>
      </c>
      <c r="G6344">
        <v>71.251999999999995</v>
      </c>
      <c r="H6344">
        <v>3.7</v>
      </c>
    </row>
    <row r="6345" spans="1:8" hidden="1" x14ac:dyDescent="0.25">
      <c r="A6345" t="s">
        <v>88</v>
      </c>
      <c r="B6345" t="s">
        <v>89</v>
      </c>
      <c r="C6345">
        <v>1953</v>
      </c>
      <c r="D6345" t="s">
        <v>90</v>
      </c>
      <c r="E6345" t="s">
        <v>26</v>
      </c>
      <c r="F6345">
        <v>14834905</v>
      </c>
      <c r="G6345">
        <v>69.197000000000003</v>
      </c>
      <c r="H6345">
        <v>3.7</v>
      </c>
    </row>
    <row r="6346" spans="1:8" hidden="1" x14ac:dyDescent="0.25">
      <c r="A6346" t="s">
        <v>225</v>
      </c>
      <c r="B6346" t="s">
        <v>226</v>
      </c>
      <c r="C6346">
        <v>1992</v>
      </c>
      <c r="D6346" t="s">
        <v>218</v>
      </c>
      <c r="E6346" t="s">
        <v>11</v>
      </c>
      <c r="F6346">
        <v>4454192</v>
      </c>
      <c r="G6346">
        <v>66.287999999999997</v>
      </c>
      <c r="H6346">
        <v>3.69</v>
      </c>
    </row>
    <row r="6347" spans="1:8" hidden="1" x14ac:dyDescent="0.25">
      <c r="A6347" t="s">
        <v>127</v>
      </c>
      <c r="B6347" t="s">
        <v>128</v>
      </c>
      <c r="C6347">
        <v>1987</v>
      </c>
      <c r="D6347" t="s">
        <v>25</v>
      </c>
      <c r="E6347" t="s">
        <v>26</v>
      </c>
      <c r="F6347">
        <v>6729930</v>
      </c>
      <c r="G6347">
        <v>65.442999999999998</v>
      </c>
      <c r="H6347">
        <v>3.69</v>
      </c>
    </row>
    <row r="6348" spans="1:8" hidden="1" x14ac:dyDescent="0.25">
      <c r="A6348" t="s">
        <v>152</v>
      </c>
      <c r="B6348" t="s">
        <v>153</v>
      </c>
      <c r="C6348">
        <v>1986</v>
      </c>
      <c r="D6348" t="s">
        <v>29</v>
      </c>
      <c r="E6348" t="s">
        <v>29</v>
      </c>
      <c r="F6348">
        <v>91950</v>
      </c>
      <c r="G6348">
        <v>70.575999999999993</v>
      </c>
      <c r="H6348">
        <v>3.69</v>
      </c>
    </row>
    <row r="6349" spans="1:8" hidden="1" x14ac:dyDescent="0.25">
      <c r="A6349" t="s">
        <v>145</v>
      </c>
      <c r="B6349" t="s">
        <v>146</v>
      </c>
      <c r="C6349">
        <v>1984</v>
      </c>
      <c r="D6349" t="s">
        <v>147</v>
      </c>
      <c r="E6349" t="s">
        <v>38</v>
      </c>
      <c r="F6349">
        <v>700478</v>
      </c>
      <c r="G6349">
        <v>64.856999999999999</v>
      </c>
      <c r="H6349">
        <v>3.69</v>
      </c>
    </row>
    <row r="6350" spans="1:8" hidden="1" x14ac:dyDescent="0.25">
      <c r="A6350" t="s">
        <v>231</v>
      </c>
      <c r="B6350" t="s">
        <v>232</v>
      </c>
      <c r="C6350">
        <v>1983</v>
      </c>
      <c r="D6350" t="s">
        <v>32</v>
      </c>
      <c r="E6350" t="s">
        <v>11</v>
      </c>
      <c r="F6350">
        <v>2622072</v>
      </c>
      <c r="G6350">
        <v>68.477999999999994</v>
      </c>
      <c r="H6350">
        <v>3.69</v>
      </c>
    </row>
    <row r="6351" spans="1:8" hidden="1" x14ac:dyDescent="0.25">
      <c r="A6351" t="s">
        <v>335</v>
      </c>
      <c r="B6351" t="s">
        <v>336</v>
      </c>
      <c r="C6351">
        <v>1982</v>
      </c>
      <c r="D6351" t="s">
        <v>25</v>
      </c>
      <c r="E6351" t="s">
        <v>26</v>
      </c>
      <c r="F6351">
        <v>102255</v>
      </c>
      <c r="G6351">
        <v>68.456000000000003</v>
      </c>
      <c r="H6351">
        <v>3.69</v>
      </c>
    </row>
    <row r="6352" spans="1:8" hidden="1" x14ac:dyDescent="0.25">
      <c r="A6352" t="s">
        <v>297</v>
      </c>
      <c r="B6352" t="s">
        <v>298</v>
      </c>
      <c r="C6352">
        <v>1962</v>
      </c>
      <c r="D6352" t="s">
        <v>14</v>
      </c>
      <c r="E6352" t="s">
        <v>15</v>
      </c>
      <c r="F6352">
        <v>1527109</v>
      </c>
      <c r="G6352">
        <v>61.87</v>
      </c>
      <c r="H6352">
        <v>3.69</v>
      </c>
    </row>
    <row r="6353" spans="1:8" hidden="1" x14ac:dyDescent="0.25">
      <c r="A6353" t="s">
        <v>405</v>
      </c>
      <c r="B6353" t="s">
        <v>406</v>
      </c>
      <c r="C6353">
        <v>1959</v>
      </c>
      <c r="D6353" t="s">
        <v>90</v>
      </c>
      <c r="E6353" t="s">
        <v>26</v>
      </c>
      <c r="F6353">
        <v>183786249</v>
      </c>
      <c r="G6353">
        <v>69.847999999999999</v>
      </c>
      <c r="H6353">
        <v>3.69</v>
      </c>
    </row>
    <row r="6354" spans="1:8" hidden="1" x14ac:dyDescent="0.25">
      <c r="A6354" t="s">
        <v>405</v>
      </c>
      <c r="B6354" t="s">
        <v>406</v>
      </c>
      <c r="C6354">
        <v>1958</v>
      </c>
      <c r="D6354" t="s">
        <v>90</v>
      </c>
      <c r="E6354" t="s">
        <v>26</v>
      </c>
      <c r="F6354">
        <v>180788387</v>
      </c>
      <c r="G6354">
        <v>69.733999999999995</v>
      </c>
      <c r="H6354">
        <v>3.69</v>
      </c>
    </row>
    <row r="6355" spans="1:8" hidden="1" x14ac:dyDescent="0.25">
      <c r="A6355" t="s">
        <v>194</v>
      </c>
      <c r="B6355" t="s">
        <v>195</v>
      </c>
      <c r="C6355">
        <v>1951</v>
      </c>
      <c r="D6355" t="s">
        <v>124</v>
      </c>
      <c r="E6355" t="s">
        <v>15</v>
      </c>
      <c r="F6355">
        <v>144942</v>
      </c>
      <c r="G6355">
        <v>71.825999999999993</v>
      </c>
      <c r="H6355">
        <v>3.69</v>
      </c>
    </row>
    <row r="6356" spans="1:8" hidden="1" x14ac:dyDescent="0.25">
      <c r="A6356" t="s">
        <v>311</v>
      </c>
      <c r="B6356" t="s">
        <v>312</v>
      </c>
      <c r="C6356">
        <v>1999</v>
      </c>
      <c r="D6356" t="s">
        <v>29</v>
      </c>
      <c r="E6356" t="s">
        <v>29</v>
      </c>
      <c r="F6356">
        <v>5216346</v>
      </c>
      <c r="G6356">
        <v>70.31</v>
      </c>
      <c r="H6356">
        <v>3.68</v>
      </c>
    </row>
    <row r="6357" spans="1:8" hidden="1" x14ac:dyDescent="0.25">
      <c r="A6357" t="s">
        <v>129</v>
      </c>
      <c r="B6357" t="s">
        <v>130</v>
      </c>
      <c r="C6357">
        <v>1991</v>
      </c>
      <c r="D6357" t="s">
        <v>29</v>
      </c>
      <c r="E6357" t="s">
        <v>29</v>
      </c>
      <c r="F6357">
        <v>10472476</v>
      </c>
      <c r="G6357">
        <v>69.346999999999994</v>
      </c>
      <c r="H6357">
        <v>3.68</v>
      </c>
    </row>
    <row r="6358" spans="1:8" hidden="1" x14ac:dyDescent="0.25">
      <c r="A6358" t="s">
        <v>391</v>
      </c>
      <c r="B6358" t="s">
        <v>392</v>
      </c>
      <c r="C6358">
        <v>1989</v>
      </c>
      <c r="D6358" t="s">
        <v>18</v>
      </c>
      <c r="E6358" t="s">
        <v>19</v>
      </c>
      <c r="F6358">
        <v>8060211</v>
      </c>
      <c r="G6358">
        <v>68.176000000000002</v>
      </c>
      <c r="H6358">
        <v>3.68</v>
      </c>
    </row>
    <row r="6359" spans="1:8" hidden="1" x14ac:dyDescent="0.25">
      <c r="A6359" t="s">
        <v>417</v>
      </c>
      <c r="B6359" t="s">
        <v>418</v>
      </c>
      <c r="C6359">
        <v>1989</v>
      </c>
      <c r="D6359" t="s">
        <v>76</v>
      </c>
      <c r="E6359" t="s">
        <v>11</v>
      </c>
      <c r="F6359">
        <v>66550231</v>
      </c>
      <c r="G6359">
        <v>70.251999999999995</v>
      </c>
      <c r="H6359">
        <v>3.68</v>
      </c>
    </row>
    <row r="6360" spans="1:8" hidden="1" x14ac:dyDescent="0.25">
      <c r="A6360" t="s">
        <v>265</v>
      </c>
      <c r="B6360" t="s">
        <v>266</v>
      </c>
      <c r="C6360">
        <v>1988</v>
      </c>
      <c r="D6360" t="s">
        <v>59</v>
      </c>
      <c r="E6360" t="s">
        <v>26</v>
      </c>
      <c r="F6360">
        <v>80788725</v>
      </c>
      <c r="G6360">
        <v>70.061999999999998</v>
      </c>
      <c r="H6360">
        <v>3.68</v>
      </c>
    </row>
    <row r="6361" spans="1:8" hidden="1" x14ac:dyDescent="0.25">
      <c r="A6361" t="s">
        <v>333</v>
      </c>
      <c r="B6361" t="s">
        <v>334</v>
      </c>
      <c r="C6361">
        <v>1987</v>
      </c>
      <c r="D6361" t="s">
        <v>25</v>
      </c>
      <c r="E6361" t="s">
        <v>26</v>
      </c>
      <c r="F6361">
        <v>130868</v>
      </c>
      <c r="G6361">
        <v>70.266000000000005</v>
      </c>
      <c r="H6361">
        <v>3.68</v>
      </c>
    </row>
    <row r="6362" spans="1:8" hidden="1" x14ac:dyDescent="0.25">
      <c r="A6362" t="s">
        <v>307</v>
      </c>
      <c r="B6362" t="s">
        <v>308</v>
      </c>
      <c r="C6362">
        <v>1982</v>
      </c>
      <c r="D6362" t="s">
        <v>59</v>
      </c>
      <c r="E6362" t="s">
        <v>26</v>
      </c>
      <c r="F6362">
        <v>2073748</v>
      </c>
      <c r="G6362">
        <v>70.858000000000004</v>
      </c>
      <c r="H6362">
        <v>3.68</v>
      </c>
    </row>
    <row r="6363" spans="1:8" hidden="1" x14ac:dyDescent="0.25">
      <c r="A6363" t="s">
        <v>175</v>
      </c>
      <c r="B6363" t="s">
        <v>176</v>
      </c>
      <c r="C6363">
        <v>1976</v>
      </c>
      <c r="D6363" t="s">
        <v>177</v>
      </c>
      <c r="E6363" t="s">
        <v>38</v>
      </c>
      <c r="F6363">
        <v>95380</v>
      </c>
      <c r="G6363">
        <v>67.950999999999993</v>
      </c>
      <c r="H6363">
        <v>3.68</v>
      </c>
    </row>
    <row r="6364" spans="1:8" hidden="1" x14ac:dyDescent="0.25">
      <c r="A6364" t="s">
        <v>23</v>
      </c>
      <c r="B6364" t="s">
        <v>24</v>
      </c>
      <c r="C6364">
        <v>1970</v>
      </c>
      <c r="D6364" t="s">
        <v>25</v>
      </c>
      <c r="E6364" t="s">
        <v>26</v>
      </c>
      <c r="F6364">
        <v>64184</v>
      </c>
      <c r="G6364">
        <v>65.846999999999994</v>
      </c>
      <c r="H6364">
        <v>3.68</v>
      </c>
    </row>
    <row r="6365" spans="1:8" hidden="1" x14ac:dyDescent="0.25">
      <c r="A6365" t="s">
        <v>67</v>
      </c>
      <c r="B6365" t="s">
        <v>68</v>
      </c>
      <c r="C6365">
        <v>1962</v>
      </c>
      <c r="D6365" t="s">
        <v>14</v>
      </c>
      <c r="E6365" t="s">
        <v>15</v>
      </c>
      <c r="F6365">
        <v>3353228</v>
      </c>
      <c r="G6365">
        <v>61.646000000000001</v>
      </c>
      <c r="H6365">
        <v>3.68</v>
      </c>
    </row>
    <row r="6366" spans="1:8" hidden="1" x14ac:dyDescent="0.25">
      <c r="A6366" t="s">
        <v>271</v>
      </c>
      <c r="B6366" t="s">
        <v>272</v>
      </c>
      <c r="C6366">
        <v>1959</v>
      </c>
      <c r="D6366" t="s">
        <v>14</v>
      </c>
      <c r="E6366" t="s">
        <v>15</v>
      </c>
      <c r="F6366">
        <v>478070</v>
      </c>
      <c r="G6366">
        <v>63.134999999999998</v>
      </c>
      <c r="H6366">
        <v>3.68</v>
      </c>
    </row>
    <row r="6367" spans="1:8" hidden="1" x14ac:dyDescent="0.25">
      <c r="A6367" t="s">
        <v>114</v>
      </c>
      <c r="B6367" t="s">
        <v>115</v>
      </c>
      <c r="C6367">
        <v>1955</v>
      </c>
      <c r="D6367" t="s">
        <v>25</v>
      </c>
      <c r="E6367" t="s">
        <v>26</v>
      </c>
      <c r="F6367">
        <v>6539463</v>
      </c>
      <c r="G6367">
        <v>60.87</v>
      </c>
      <c r="H6367">
        <v>3.68</v>
      </c>
    </row>
    <row r="6368" spans="1:8" hidden="1" x14ac:dyDescent="0.25">
      <c r="A6368" t="s">
        <v>251</v>
      </c>
      <c r="B6368" t="s">
        <v>252</v>
      </c>
      <c r="C6368">
        <v>1997</v>
      </c>
      <c r="D6368" t="s">
        <v>10</v>
      </c>
      <c r="E6368" t="s">
        <v>11</v>
      </c>
      <c r="F6368">
        <v>263836</v>
      </c>
      <c r="G6368">
        <v>67.644000000000005</v>
      </c>
      <c r="H6368">
        <v>3.67</v>
      </c>
    </row>
    <row r="6369" spans="1:8" hidden="1" x14ac:dyDescent="0.25">
      <c r="A6369" t="s">
        <v>74</v>
      </c>
      <c r="B6369" t="s">
        <v>75</v>
      </c>
      <c r="C6369">
        <v>1988</v>
      </c>
      <c r="D6369" t="s">
        <v>76</v>
      </c>
      <c r="E6369" t="s">
        <v>11</v>
      </c>
      <c r="F6369">
        <v>244405</v>
      </c>
      <c r="G6369">
        <v>69.691000000000003</v>
      </c>
      <c r="H6369">
        <v>3.67</v>
      </c>
    </row>
    <row r="6370" spans="1:8" hidden="1" x14ac:dyDescent="0.25">
      <c r="A6370" t="s">
        <v>415</v>
      </c>
      <c r="B6370" t="s">
        <v>416</v>
      </c>
      <c r="C6370">
        <v>1987</v>
      </c>
      <c r="D6370" t="s">
        <v>29</v>
      </c>
      <c r="E6370" t="s">
        <v>29</v>
      </c>
      <c r="F6370">
        <v>18232733</v>
      </c>
      <c r="G6370">
        <v>70.123000000000005</v>
      </c>
      <c r="H6370">
        <v>3.67</v>
      </c>
    </row>
    <row r="6371" spans="1:8" hidden="1" x14ac:dyDescent="0.25">
      <c r="A6371" t="s">
        <v>204</v>
      </c>
      <c r="B6371" t="s">
        <v>205</v>
      </c>
      <c r="C6371">
        <v>1974</v>
      </c>
      <c r="D6371" t="s">
        <v>124</v>
      </c>
      <c r="E6371" t="s">
        <v>15</v>
      </c>
      <c r="F6371">
        <v>3085159</v>
      </c>
      <c r="G6371">
        <v>71.414000000000001</v>
      </c>
      <c r="H6371">
        <v>3.67</v>
      </c>
    </row>
    <row r="6372" spans="1:8" hidden="1" x14ac:dyDescent="0.25">
      <c r="A6372" t="s">
        <v>361</v>
      </c>
      <c r="B6372" t="s">
        <v>362</v>
      </c>
      <c r="C6372">
        <v>1974</v>
      </c>
      <c r="D6372" t="s">
        <v>101</v>
      </c>
      <c r="E6372" t="s">
        <v>11</v>
      </c>
      <c r="F6372">
        <v>34780886</v>
      </c>
      <c r="G6372">
        <v>63.723999999999997</v>
      </c>
      <c r="H6372">
        <v>3.67</v>
      </c>
    </row>
    <row r="6373" spans="1:8" hidden="1" x14ac:dyDescent="0.25">
      <c r="A6373" t="s">
        <v>97</v>
      </c>
      <c r="B6373" t="s">
        <v>98</v>
      </c>
      <c r="C6373">
        <v>1972</v>
      </c>
      <c r="D6373" t="s">
        <v>29</v>
      </c>
      <c r="E6373" t="s">
        <v>29</v>
      </c>
      <c r="F6373">
        <v>10103675</v>
      </c>
      <c r="G6373">
        <v>63.555</v>
      </c>
      <c r="H6373">
        <v>3.67</v>
      </c>
    </row>
    <row r="6374" spans="1:8" hidden="1" x14ac:dyDescent="0.25">
      <c r="A6374" t="s">
        <v>405</v>
      </c>
      <c r="B6374" t="s">
        <v>406</v>
      </c>
      <c r="C6374">
        <v>1960</v>
      </c>
      <c r="D6374" t="s">
        <v>90</v>
      </c>
      <c r="E6374" t="s">
        <v>26</v>
      </c>
      <c r="F6374">
        <v>186720570</v>
      </c>
      <c r="G6374">
        <v>69.94</v>
      </c>
      <c r="H6374">
        <v>3.67</v>
      </c>
    </row>
    <row r="6375" spans="1:8" hidden="1" x14ac:dyDescent="0.25">
      <c r="A6375" t="s">
        <v>204</v>
      </c>
      <c r="B6375" t="s">
        <v>205</v>
      </c>
      <c r="C6375">
        <v>1958</v>
      </c>
      <c r="D6375" t="s">
        <v>124</v>
      </c>
      <c r="E6375" t="s">
        <v>15</v>
      </c>
      <c r="F6375">
        <v>2816353</v>
      </c>
      <c r="G6375">
        <v>69.287999999999997</v>
      </c>
      <c r="H6375">
        <v>3.67</v>
      </c>
    </row>
    <row r="6376" spans="1:8" hidden="1" x14ac:dyDescent="0.25">
      <c r="A6376" t="s">
        <v>114</v>
      </c>
      <c r="B6376" t="s">
        <v>115</v>
      </c>
      <c r="C6376">
        <v>1956</v>
      </c>
      <c r="D6376" t="s">
        <v>25</v>
      </c>
      <c r="E6376" t="s">
        <v>26</v>
      </c>
      <c r="F6376">
        <v>6652074</v>
      </c>
      <c r="G6376">
        <v>61.457000000000001</v>
      </c>
      <c r="H6376">
        <v>3.67</v>
      </c>
    </row>
    <row r="6377" spans="1:8" hidden="1" x14ac:dyDescent="0.25">
      <c r="A6377" t="s">
        <v>133</v>
      </c>
      <c r="B6377" t="s">
        <v>134</v>
      </c>
      <c r="C6377">
        <v>1994</v>
      </c>
      <c r="D6377" t="s">
        <v>59</v>
      </c>
      <c r="E6377" t="s">
        <v>26</v>
      </c>
      <c r="F6377">
        <v>5561916</v>
      </c>
      <c r="G6377">
        <v>66.823999999999998</v>
      </c>
      <c r="H6377">
        <v>3.66</v>
      </c>
    </row>
    <row r="6378" spans="1:8" hidden="1" x14ac:dyDescent="0.25">
      <c r="A6378" t="s">
        <v>108</v>
      </c>
      <c r="B6378" t="s">
        <v>109</v>
      </c>
      <c r="C6378">
        <v>1978</v>
      </c>
      <c r="D6378" t="s">
        <v>59</v>
      </c>
      <c r="E6378" t="s">
        <v>26</v>
      </c>
      <c r="F6378">
        <v>2264942</v>
      </c>
      <c r="G6378">
        <v>70.852999999999994</v>
      </c>
      <c r="H6378">
        <v>3.66</v>
      </c>
    </row>
    <row r="6379" spans="1:8" hidden="1" x14ac:dyDescent="0.25">
      <c r="A6379" t="s">
        <v>152</v>
      </c>
      <c r="B6379" t="s">
        <v>153</v>
      </c>
      <c r="C6379">
        <v>1975</v>
      </c>
      <c r="D6379" t="s">
        <v>29</v>
      </c>
      <c r="E6379" t="s">
        <v>29</v>
      </c>
      <c r="F6379">
        <v>56224</v>
      </c>
      <c r="G6379">
        <v>66.043000000000006</v>
      </c>
      <c r="H6379">
        <v>3.66</v>
      </c>
    </row>
    <row r="6380" spans="1:8" hidden="1" x14ac:dyDescent="0.25">
      <c r="A6380" t="s">
        <v>206</v>
      </c>
      <c r="B6380" t="s">
        <v>207</v>
      </c>
      <c r="C6380">
        <v>1975</v>
      </c>
      <c r="D6380" t="s">
        <v>32</v>
      </c>
      <c r="E6380" t="s">
        <v>11</v>
      </c>
      <c r="F6380">
        <v>3296931</v>
      </c>
      <c r="G6380">
        <v>73.022000000000006</v>
      </c>
      <c r="H6380">
        <v>3.66</v>
      </c>
    </row>
    <row r="6381" spans="1:8" hidden="1" x14ac:dyDescent="0.25">
      <c r="A6381" t="s">
        <v>389</v>
      </c>
      <c r="B6381" t="s">
        <v>390</v>
      </c>
      <c r="C6381">
        <v>1969</v>
      </c>
      <c r="D6381" t="s">
        <v>25</v>
      </c>
      <c r="E6381" t="s">
        <v>26</v>
      </c>
      <c r="F6381">
        <v>937184</v>
      </c>
      <c r="G6381">
        <v>64.564999999999998</v>
      </c>
      <c r="H6381">
        <v>3.66</v>
      </c>
    </row>
    <row r="6382" spans="1:8" hidden="1" x14ac:dyDescent="0.25">
      <c r="A6382" t="s">
        <v>255</v>
      </c>
      <c r="B6382" t="s">
        <v>256</v>
      </c>
      <c r="C6382">
        <v>1959</v>
      </c>
      <c r="D6382" t="s">
        <v>14</v>
      </c>
      <c r="E6382" t="s">
        <v>15</v>
      </c>
      <c r="F6382">
        <v>312316</v>
      </c>
      <c r="G6382">
        <v>69.212999999999994</v>
      </c>
      <c r="H6382">
        <v>3.66</v>
      </c>
    </row>
    <row r="6383" spans="1:8" hidden="1" x14ac:dyDescent="0.25">
      <c r="A6383" t="s">
        <v>116</v>
      </c>
      <c r="B6383" t="s">
        <v>117</v>
      </c>
      <c r="C6383">
        <v>1953</v>
      </c>
      <c r="D6383" t="s">
        <v>32</v>
      </c>
      <c r="E6383" t="s">
        <v>11</v>
      </c>
      <c r="F6383">
        <v>513429</v>
      </c>
      <c r="G6383">
        <v>66.956000000000003</v>
      </c>
      <c r="H6383">
        <v>3.66</v>
      </c>
    </row>
    <row r="6384" spans="1:8" hidden="1" x14ac:dyDescent="0.25">
      <c r="A6384" t="s">
        <v>196</v>
      </c>
      <c r="B6384" t="s">
        <v>197</v>
      </c>
      <c r="C6384">
        <v>1995</v>
      </c>
      <c r="D6384" t="s">
        <v>10</v>
      </c>
      <c r="E6384" t="s">
        <v>11</v>
      </c>
      <c r="F6384">
        <v>963922586</v>
      </c>
      <c r="G6384">
        <v>60.32</v>
      </c>
      <c r="H6384">
        <v>3.65</v>
      </c>
    </row>
    <row r="6385" spans="1:8" hidden="1" x14ac:dyDescent="0.25">
      <c r="A6385" t="s">
        <v>323</v>
      </c>
      <c r="B6385" t="s">
        <v>324</v>
      </c>
      <c r="C6385">
        <v>1994</v>
      </c>
      <c r="D6385" t="s">
        <v>32</v>
      </c>
      <c r="E6385" t="s">
        <v>11</v>
      </c>
      <c r="F6385">
        <v>507044</v>
      </c>
      <c r="G6385">
        <v>76.599000000000004</v>
      </c>
      <c r="H6385">
        <v>3.65</v>
      </c>
    </row>
    <row r="6386" spans="1:8" hidden="1" x14ac:dyDescent="0.25">
      <c r="A6386" t="s">
        <v>359</v>
      </c>
      <c r="B6386" t="s">
        <v>360</v>
      </c>
      <c r="C6386">
        <v>1990</v>
      </c>
      <c r="D6386" t="s">
        <v>71</v>
      </c>
      <c r="E6386" t="s">
        <v>19</v>
      </c>
      <c r="F6386">
        <v>36800507</v>
      </c>
      <c r="G6386">
        <v>63.307000000000002</v>
      </c>
      <c r="H6386">
        <v>3.65</v>
      </c>
    </row>
    <row r="6387" spans="1:8" hidden="1" x14ac:dyDescent="0.25">
      <c r="A6387" t="s">
        <v>249</v>
      </c>
      <c r="B6387" t="s">
        <v>250</v>
      </c>
      <c r="C6387">
        <v>1988</v>
      </c>
      <c r="D6387" t="s">
        <v>76</v>
      </c>
      <c r="E6387" t="s">
        <v>11</v>
      </c>
      <c r="F6387">
        <v>17022470</v>
      </c>
      <c r="G6387">
        <v>70.358000000000004</v>
      </c>
      <c r="H6387">
        <v>3.65</v>
      </c>
    </row>
    <row r="6388" spans="1:8" hidden="1" x14ac:dyDescent="0.25">
      <c r="A6388" t="s">
        <v>154</v>
      </c>
      <c r="B6388" t="s">
        <v>155</v>
      </c>
      <c r="C6388">
        <v>1987</v>
      </c>
      <c r="D6388" t="s">
        <v>156</v>
      </c>
      <c r="E6388" t="s">
        <v>38</v>
      </c>
      <c r="F6388">
        <v>186588</v>
      </c>
      <c r="G6388">
        <v>67.888000000000005</v>
      </c>
      <c r="H6388">
        <v>3.65</v>
      </c>
    </row>
    <row r="6389" spans="1:8" hidden="1" x14ac:dyDescent="0.25">
      <c r="A6389" t="s">
        <v>152</v>
      </c>
      <c r="B6389" t="s">
        <v>153</v>
      </c>
      <c r="C6389">
        <v>1985</v>
      </c>
      <c r="D6389" t="s">
        <v>29</v>
      </c>
      <c r="E6389" t="s">
        <v>29</v>
      </c>
      <c r="F6389">
        <v>86435</v>
      </c>
      <c r="G6389">
        <v>70.203000000000003</v>
      </c>
      <c r="H6389">
        <v>3.65</v>
      </c>
    </row>
    <row r="6390" spans="1:8" hidden="1" x14ac:dyDescent="0.25">
      <c r="A6390" t="s">
        <v>114</v>
      </c>
      <c r="B6390" t="s">
        <v>115</v>
      </c>
      <c r="C6390">
        <v>1972</v>
      </c>
      <c r="D6390" t="s">
        <v>25</v>
      </c>
      <c r="E6390" t="s">
        <v>26</v>
      </c>
      <c r="F6390">
        <v>9025347</v>
      </c>
      <c r="G6390">
        <v>70.787000000000006</v>
      </c>
      <c r="H6390">
        <v>3.65</v>
      </c>
    </row>
    <row r="6391" spans="1:8" hidden="1" x14ac:dyDescent="0.25">
      <c r="A6391" t="s">
        <v>216</v>
      </c>
      <c r="B6391" t="s">
        <v>217</v>
      </c>
      <c r="C6391">
        <v>1969</v>
      </c>
      <c r="D6391" t="s">
        <v>218</v>
      </c>
      <c r="E6391" t="s">
        <v>11</v>
      </c>
      <c r="F6391">
        <v>12824614</v>
      </c>
      <c r="G6391">
        <v>62.209000000000003</v>
      </c>
      <c r="H6391">
        <v>3.65</v>
      </c>
    </row>
    <row r="6392" spans="1:8" hidden="1" x14ac:dyDescent="0.25">
      <c r="A6392" t="s">
        <v>190</v>
      </c>
      <c r="B6392" t="s">
        <v>191</v>
      </c>
      <c r="C6392">
        <v>1968</v>
      </c>
      <c r="D6392" t="s">
        <v>101</v>
      </c>
      <c r="E6392" t="s">
        <v>11</v>
      </c>
      <c r="F6392">
        <v>3703179</v>
      </c>
      <c r="G6392">
        <v>71.061999999999998</v>
      </c>
      <c r="H6392">
        <v>3.65</v>
      </c>
    </row>
    <row r="6393" spans="1:8" hidden="1" x14ac:dyDescent="0.25">
      <c r="A6393" t="s">
        <v>405</v>
      </c>
      <c r="B6393" t="s">
        <v>406</v>
      </c>
      <c r="C6393">
        <v>1956</v>
      </c>
      <c r="D6393" t="s">
        <v>90</v>
      </c>
      <c r="E6393" t="s">
        <v>26</v>
      </c>
      <c r="F6393">
        <v>174705006</v>
      </c>
      <c r="G6393">
        <v>69.441000000000003</v>
      </c>
      <c r="H6393">
        <v>3.65</v>
      </c>
    </row>
    <row r="6394" spans="1:8" x14ac:dyDescent="0.25">
      <c r="A6394" t="s">
        <v>317</v>
      </c>
      <c r="B6394" t="s">
        <v>318</v>
      </c>
      <c r="C6394">
        <v>1950</v>
      </c>
      <c r="D6394" t="s">
        <v>54</v>
      </c>
      <c r="E6394" t="s">
        <v>15</v>
      </c>
      <c r="F6394">
        <v>24824007</v>
      </c>
      <c r="G6394">
        <v>59.14</v>
      </c>
      <c r="H6394">
        <v>3.6</v>
      </c>
    </row>
    <row r="6395" spans="1:8" hidden="1" x14ac:dyDescent="0.25">
      <c r="A6395" t="s">
        <v>237</v>
      </c>
      <c r="B6395" t="s">
        <v>238</v>
      </c>
      <c r="C6395">
        <v>1995</v>
      </c>
      <c r="D6395" t="s">
        <v>18</v>
      </c>
      <c r="E6395" t="s">
        <v>19</v>
      </c>
      <c r="F6395">
        <v>4948796</v>
      </c>
      <c r="G6395">
        <v>69.965000000000003</v>
      </c>
      <c r="H6395">
        <v>3.64</v>
      </c>
    </row>
    <row r="6396" spans="1:8" hidden="1" x14ac:dyDescent="0.25">
      <c r="A6396" t="s">
        <v>184</v>
      </c>
      <c r="B6396" t="s">
        <v>185</v>
      </c>
      <c r="C6396">
        <v>1982</v>
      </c>
      <c r="D6396" t="s">
        <v>29</v>
      </c>
      <c r="E6396" t="s">
        <v>29</v>
      </c>
      <c r="F6396">
        <v>781249</v>
      </c>
      <c r="G6396">
        <v>62.625999999999998</v>
      </c>
      <c r="H6396">
        <v>3.64</v>
      </c>
    </row>
    <row r="6397" spans="1:8" hidden="1" x14ac:dyDescent="0.25">
      <c r="A6397" t="s">
        <v>210</v>
      </c>
      <c r="B6397" t="s">
        <v>211</v>
      </c>
      <c r="C6397">
        <v>1981</v>
      </c>
      <c r="D6397" t="s">
        <v>25</v>
      </c>
      <c r="E6397" t="s">
        <v>26</v>
      </c>
      <c r="F6397">
        <v>2196921</v>
      </c>
      <c r="G6397">
        <v>71.012</v>
      </c>
      <c r="H6397">
        <v>3.64</v>
      </c>
    </row>
    <row r="6398" spans="1:8" hidden="1" x14ac:dyDescent="0.25">
      <c r="A6398" t="s">
        <v>44</v>
      </c>
      <c r="B6398" t="s">
        <v>45</v>
      </c>
      <c r="C6398">
        <v>1968</v>
      </c>
      <c r="D6398" t="s">
        <v>25</v>
      </c>
      <c r="E6398" t="s">
        <v>26</v>
      </c>
      <c r="F6398">
        <v>158648</v>
      </c>
      <c r="G6398">
        <v>65.606999999999999</v>
      </c>
      <c r="H6398">
        <v>3.64</v>
      </c>
    </row>
    <row r="6399" spans="1:8" hidden="1" x14ac:dyDescent="0.25">
      <c r="A6399" t="s">
        <v>50</v>
      </c>
      <c r="B6399" t="s">
        <v>51</v>
      </c>
      <c r="C6399">
        <v>1967</v>
      </c>
      <c r="D6399" t="s">
        <v>25</v>
      </c>
      <c r="E6399" t="s">
        <v>26</v>
      </c>
      <c r="F6399">
        <v>236661</v>
      </c>
      <c r="G6399">
        <v>67.927999999999997</v>
      </c>
      <c r="H6399">
        <v>3.64</v>
      </c>
    </row>
    <row r="6400" spans="1:8" hidden="1" x14ac:dyDescent="0.25">
      <c r="A6400" t="s">
        <v>297</v>
      </c>
      <c r="B6400" t="s">
        <v>298</v>
      </c>
      <c r="C6400">
        <v>1963</v>
      </c>
      <c r="D6400" t="s">
        <v>14</v>
      </c>
      <c r="E6400" t="s">
        <v>15</v>
      </c>
      <c r="F6400">
        <v>1547449</v>
      </c>
      <c r="G6400">
        <v>62.469000000000001</v>
      </c>
      <c r="H6400">
        <v>3.64</v>
      </c>
    </row>
    <row r="6401" spans="1:8" x14ac:dyDescent="0.25">
      <c r="A6401" t="s">
        <v>317</v>
      </c>
      <c r="B6401" t="s">
        <v>318</v>
      </c>
      <c r="C6401">
        <v>1951</v>
      </c>
      <c r="D6401" t="s">
        <v>54</v>
      </c>
      <c r="E6401" t="s">
        <v>15</v>
      </c>
      <c r="F6401">
        <v>25283013</v>
      </c>
      <c r="G6401">
        <v>59.761000000000003</v>
      </c>
      <c r="H6401">
        <v>3.62</v>
      </c>
    </row>
    <row r="6402" spans="1:8" x14ac:dyDescent="0.25">
      <c r="A6402" t="s">
        <v>317</v>
      </c>
      <c r="B6402" t="s">
        <v>318</v>
      </c>
      <c r="C6402">
        <v>1952</v>
      </c>
      <c r="D6402" t="s">
        <v>54</v>
      </c>
      <c r="E6402" t="s">
        <v>15</v>
      </c>
      <c r="F6402">
        <v>25764322</v>
      </c>
      <c r="G6402">
        <v>60.956000000000003</v>
      </c>
      <c r="H6402">
        <v>3.64</v>
      </c>
    </row>
    <row r="6403" spans="1:8" hidden="1" x14ac:dyDescent="0.25">
      <c r="A6403" t="s">
        <v>145</v>
      </c>
      <c r="B6403" t="s">
        <v>146</v>
      </c>
      <c r="C6403">
        <v>1985</v>
      </c>
      <c r="D6403" t="s">
        <v>147</v>
      </c>
      <c r="E6403" t="s">
        <v>38</v>
      </c>
      <c r="F6403">
        <v>711770</v>
      </c>
      <c r="G6403">
        <v>65.040999999999997</v>
      </c>
      <c r="H6403">
        <v>3.63</v>
      </c>
    </row>
    <row r="6404" spans="1:8" hidden="1" x14ac:dyDescent="0.25">
      <c r="A6404" t="s">
        <v>102</v>
      </c>
      <c r="B6404" t="s">
        <v>103</v>
      </c>
      <c r="C6404">
        <v>1983</v>
      </c>
      <c r="D6404" t="s">
        <v>29</v>
      </c>
      <c r="E6404" t="s">
        <v>29</v>
      </c>
      <c r="F6404">
        <v>28714183</v>
      </c>
      <c r="G6404">
        <v>68.186999999999998</v>
      </c>
      <c r="H6404">
        <v>3.63</v>
      </c>
    </row>
    <row r="6405" spans="1:8" hidden="1" x14ac:dyDescent="0.25">
      <c r="A6405" t="s">
        <v>367</v>
      </c>
      <c r="B6405" t="s">
        <v>368</v>
      </c>
      <c r="C6405">
        <v>1977</v>
      </c>
      <c r="D6405" t="s">
        <v>10</v>
      </c>
      <c r="E6405" t="s">
        <v>11</v>
      </c>
      <c r="F6405">
        <v>14273495</v>
      </c>
      <c r="G6405">
        <v>66.873999999999995</v>
      </c>
      <c r="H6405">
        <v>3.63</v>
      </c>
    </row>
    <row r="6406" spans="1:8" hidden="1" x14ac:dyDescent="0.25">
      <c r="A6406" t="s">
        <v>295</v>
      </c>
      <c r="B6406" t="s">
        <v>296</v>
      </c>
      <c r="C6406">
        <v>1974</v>
      </c>
      <c r="D6406" t="s">
        <v>101</v>
      </c>
      <c r="E6406" t="s">
        <v>11</v>
      </c>
      <c r="F6406">
        <v>15952077</v>
      </c>
      <c r="G6406">
        <v>62.896000000000001</v>
      </c>
      <c r="H6406">
        <v>3.63</v>
      </c>
    </row>
    <row r="6407" spans="1:8" hidden="1" x14ac:dyDescent="0.25">
      <c r="A6407" t="s">
        <v>33</v>
      </c>
      <c r="B6407" t="s">
        <v>34</v>
      </c>
      <c r="C6407">
        <v>1966</v>
      </c>
      <c r="D6407" t="s">
        <v>25</v>
      </c>
      <c r="E6407" t="s">
        <v>26</v>
      </c>
      <c r="F6407">
        <v>57702</v>
      </c>
      <c r="G6407">
        <v>67.762</v>
      </c>
      <c r="H6407">
        <v>3.63</v>
      </c>
    </row>
    <row r="6408" spans="1:8" hidden="1" x14ac:dyDescent="0.25">
      <c r="A6408" t="s">
        <v>405</v>
      </c>
      <c r="B6408" t="s">
        <v>406</v>
      </c>
      <c r="C6408">
        <v>1961</v>
      </c>
      <c r="D6408" t="s">
        <v>90</v>
      </c>
      <c r="E6408" t="s">
        <v>26</v>
      </c>
      <c r="F6408">
        <v>189569850</v>
      </c>
      <c r="G6408">
        <v>70.010999999999996</v>
      </c>
      <c r="H6408">
        <v>3.63</v>
      </c>
    </row>
    <row r="6409" spans="1:8" hidden="1" x14ac:dyDescent="0.25">
      <c r="A6409" t="s">
        <v>289</v>
      </c>
      <c r="B6409" t="s">
        <v>290</v>
      </c>
      <c r="C6409">
        <v>1996</v>
      </c>
      <c r="D6409" t="s">
        <v>59</v>
      </c>
      <c r="E6409" t="s">
        <v>26</v>
      </c>
      <c r="F6409">
        <v>4741571</v>
      </c>
      <c r="G6409">
        <v>67.798000000000002</v>
      </c>
      <c r="H6409">
        <v>3.62</v>
      </c>
    </row>
    <row r="6410" spans="1:8" hidden="1" x14ac:dyDescent="0.25">
      <c r="A6410" t="s">
        <v>401</v>
      </c>
      <c r="B6410" t="s">
        <v>402</v>
      </c>
      <c r="C6410">
        <v>1994</v>
      </c>
      <c r="D6410" t="s">
        <v>32</v>
      </c>
      <c r="E6410" t="s">
        <v>11</v>
      </c>
      <c r="F6410">
        <v>2294377</v>
      </c>
      <c r="G6410">
        <v>72.956999999999994</v>
      </c>
      <c r="H6410">
        <v>3.62</v>
      </c>
    </row>
    <row r="6411" spans="1:8" hidden="1" x14ac:dyDescent="0.25">
      <c r="A6411" t="s">
        <v>313</v>
      </c>
      <c r="B6411" t="s">
        <v>314</v>
      </c>
      <c r="C6411">
        <v>1992</v>
      </c>
      <c r="D6411" t="s">
        <v>29</v>
      </c>
      <c r="E6411" t="s">
        <v>29</v>
      </c>
      <c r="F6411">
        <v>22966822</v>
      </c>
      <c r="G6411">
        <v>67.33</v>
      </c>
      <c r="H6411">
        <v>3.62</v>
      </c>
    </row>
    <row r="6412" spans="1:8" hidden="1" x14ac:dyDescent="0.25">
      <c r="A6412" t="s">
        <v>12</v>
      </c>
      <c r="B6412" t="s">
        <v>13</v>
      </c>
      <c r="C6412">
        <v>1980</v>
      </c>
      <c r="D6412" t="s">
        <v>14</v>
      </c>
      <c r="E6412" t="s">
        <v>15</v>
      </c>
      <c r="F6412">
        <v>2682697</v>
      </c>
      <c r="G6412">
        <v>70.207999999999998</v>
      </c>
      <c r="H6412">
        <v>3.62</v>
      </c>
    </row>
    <row r="6413" spans="1:8" hidden="1" x14ac:dyDescent="0.25">
      <c r="A6413" t="s">
        <v>108</v>
      </c>
      <c r="B6413" t="s">
        <v>109</v>
      </c>
      <c r="C6413">
        <v>1979</v>
      </c>
      <c r="D6413" t="s">
        <v>59</v>
      </c>
      <c r="E6413" t="s">
        <v>26</v>
      </c>
      <c r="F6413">
        <v>2326460</v>
      </c>
      <c r="G6413">
        <v>71.501000000000005</v>
      </c>
      <c r="H6413">
        <v>3.62</v>
      </c>
    </row>
    <row r="6414" spans="1:8" hidden="1" x14ac:dyDescent="0.25">
      <c r="A6414" t="s">
        <v>257</v>
      </c>
      <c r="B6414" t="s">
        <v>258</v>
      </c>
      <c r="C6414">
        <v>1974</v>
      </c>
      <c r="D6414" t="s">
        <v>25</v>
      </c>
      <c r="E6414" t="s">
        <v>26</v>
      </c>
      <c r="F6414">
        <v>328073</v>
      </c>
      <c r="G6414">
        <v>68.024000000000001</v>
      </c>
      <c r="H6414">
        <v>3.62</v>
      </c>
    </row>
    <row r="6415" spans="1:8" hidden="1" x14ac:dyDescent="0.25">
      <c r="A6415" t="s">
        <v>243</v>
      </c>
      <c r="B6415" t="s">
        <v>244</v>
      </c>
      <c r="C6415">
        <v>1965</v>
      </c>
      <c r="D6415" t="s">
        <v>101</v>
      </c>
      <c r="E6415" t="s">
        <v>11</v>
      </c>
      <c r="F6415">
        <v>203224</v>
      </c>
      <c r="G6415">
        <v>67.055000000000007</v>
      </c>
      <c r="H6415">
        <v>3.62</v>
      </c>
    </row>
    <row r="6416" spans="1:8" x14ac:dyDescent="0.25">
      <c r="A6416" t="s">
        <v>317</v>
      </c>
      <c r="B6416" t="s">
        <v>318</v>
      </c>
      <c r="C6416">
        <v>1953</v>
      </c>
      <c r="D6416" t="s">
        <v>54</v>
      </c>
      <c r="E6416" t="s">
        <v>15</v>
      </c>
      <c r="F6416">
        <v>26260482</v>
      </c>
      <c r="G6416">
        <v>62.06</v>
      </c>
      <c r="H6416">
        <v>3.65</v>
      </c>
    </row>
    <row r="6417" spans="1:8" hidden="1" x14ac:dyDescent="0.25">
      <c r="A6417" t="s">
        <v>194</v>
      </c>
      <c r="B6417" t="s">
        <v>195</v>
      </c>
      <c r="C6417">
        <v>1950</v>
      </c>
      <c r="D6417" t="s">
        <v>124</v>
      </c>
      <c r="E6417" t="s">
        <v>15</v>
      </c>
      <c r="F6417">
        <v>142657</v>
      </c>
      <c r="G6417">
        <v>71.668000000000006</v>
      </c>
      <c r="H6417">
        <v>3.62</v>
      </c>
    </row>
    <row r="6418" spans="1:8" hidden="1" x14ac:dyDescent="0.25">
      <c r="A6418" t="s">
        <v>69</v>
      </c>
      <c r="B6418" t="s">
        <v>70</v>
      </c>
      <c r="C6418">
        <v>1998</v>
      </c>
      <c r="D6418" t="s">
        <v>71</v>
      </c>
      <c r="E6418" t="s">
        <v>19</v>
      </c>
      <c r="F6418">
        <v>1575827</v>
      </c>
      <c r="G6418">
        <v>51.947000000000003</v>
      </c>
      <c r="H6418">
        <v>3.61</v>
      </c>
    </row>
    <row r="6419" spans="1:8" hidden="1" x14ac:dyDescent="0.25">
      <c r="A6419" t="s">
        <v>74</v>
      </c>
      <c r="B6419" t="s">
        <v>75</v>
      </c>
      <c r="C6419">
        <v>1989</v>
      </c>
      <c r="D6419" t="s">
        <v>76</v>
      </c>
      <c r="E6419" t="s">
        <v>11</v>
      </c>
      <c r="F6419">
        <v>251456</v>
      </c>
      <c r="G6419">
        <v>69.935000000000002</v>
      </c>
      <c r="H6419">
        <v>3.61</v>
      </c>
    </row>
    <row r="6420" spans="1:8" hidden="1" x14ac:dyDescent="0.25">
      <c r="A6420" t="s">
        <v>127</v>
      </c>
      <c r="B6420" t="s">
        <v>128</v>
      </c>
      <c r="C6420">
        <v>1988</v>
      </c>
      <c r="D6420" t="s">
        <v>25</v>
      </c>
      <c r="E6420" t="s">
        <v>26</v>
      </c>
      <c r="F6420">
        <v>6863438</v>
      </c>
      <c r="G6420">
        <v>65.822000000000003</v>
      </c>
      <c r="H6420">
        <v>3.61</v>
      </c>
    </row>
    <row r="6421" spans="1:8" hidden="1" x14ac:dyDescent="0.25">
      <c r="A6421" t="s">
        <v>198</v>
      </c>
      <c r="B6421" t="s">
        <v>199</v>
      </c>
      <c r="C6421">
        <v>1986</v>
      </c>
      <c r="D6421" t="s">
        <v>76</v>
      </c>
      <c r="E6421" t="s">
        <v>11</v>
      </c>
      <c r="F6421">
        <v>168374287</v>
      </c>
      <c r="G6421">
        <v>60.7</v>
      </c>
      <c r="H6421">
        <v>3.61</v>
      </c>
    </row>
    <row r="6422" spans="1:8" hidden="1" x14ac:dyDescent="0.25">
      <c r="A6422" t="s">
        <v>42</v>
      </c>
      <c r="B6422" t="s">
        <v>43</v>
      </c>
      <c r="C6422">
        <v>1979</v>
      </c>
      <c r="D6422" t="s">
        <v>32</v>
      </c>
      <c r="E6422" t="s">
        <v>11</v>
      </c>
      <c r="F6422">
        <v>6053635</v>
      </c>
      <c r="G6422">
        <v>64.069000000000003</v>
      </c>
      <c r="H6422">
        <v>3.61</v>
      </c>
    </row>
    <row r="6423" spans="1:8" hidden="1" x14ac:dyDescent="0.25">
      <c r="A6423" t="s">
        <v>407</v>
      </c>
      <c r="B6423" t="s">
        <v>408</v>
      </c>
      <c r="C6423">
        <v>1977</v>
      </c>
      <c r="D6423" t="s">
        <v>25</v>
      </c>
      <c r="E6423" t="s">
        <v>26</v>
      </c>
      <c r="F6423">
        <v>92688</v>
      </c>
      <c r="G6423">
        <v>71.010999999999996</v>
      </c>
      <c r="H6423">
        <v>3.61</v>
      </c>
    </row>
    <row r="6424" spans="1:8" hidden="1" x14ac:dyDescent="0.25">
      <c r="A6424" t="s">
        <v>216</v>
      </c>
      <c r="B6424" t="s">
        <v>217</v>
      </c>
      <c r="C6424">
        <v>1970</v>
      </c>
      <c r="D6424" t="s">
        <v>218</v>
      </c>
      <c r="E6424" t="s">
        <v>11</v>
      </c>
      <c r="F6424">
        <v>13036140</v>
      </c>
      <c r="G6424">
        <v>62.542000000000002</v>
      </c>
      <c r="H6424">
        <v>3.61</v>
      </c>
    </row>
    <row r="6425" spans="1:8" hidden="1" x14ac:dyDescent="0.25">
      <c r="A6425" t="s">
        <v>30</v>
      </c>
      <c r="B6425" t="s">
        <v>31</v>
      </c>
      <c r="C6425">
        <v>1967</v>
      </c>
      <c r="D6425" t="s">
        <v>32</v>
      </c>
      <c r="E6425" t="s">
        <v>11</v>
      </c>
      <c r="F6425">
        <v>2339133</v>
      </c>
      <c r="G6425">
        <v>69.016000000000005</v>
      </c>
      <c r="H6425">
        <v>3.61</v>
      </c>
    </row>
    <row r="6426" spans="1:8" hidden="1" x14ac:dyDescent="0.25">
      <c r="A6426" t="s">
        <v>287</v>
      </c>
      <c r="B6426" t="s">
        <v>288</v>
      </c>
      <c r="C6426">
        <v>1961</v>
      </c>
      <c r="D6426" t="s">
        <v>37</v>
      </c>
      <c r="E6426" t="s">
        <v>38</v>
      </c>
      <c r="F6426">
        <v>2424064</v>
      </c>
      <c r="G6426">
        <v>71.08</v>
      </c>
      <c r="H6426">
        <v>3.61</v>
      </c>
    </row>
    <row r="6427" spans="1:8" hidden="1" x14ac:dyDescent="0.25">
      <c r="A6427" t="s">
        <v>116</v>
      </c>
      <c r="B6427" t="s">
        <v>117</v>
      </c>
      <c r="C6427">
        <v>1954</v>
      </c>
      <c r="D6427" t="s">
        <v>32</v>
      </c>
      <c r="E6427" t="s">
        <v>11</v>
      </c>
      <c r="F6427">
        <v>521186</v>
      </c>
      <c r="G6427">
        <v>67.378</v>
      </c>
      <c r="H6427">
        <v>3.61</v>
      </c>
    </row>
    <row r="6428" spans="1:8" hidden="1" x14ac:dyDescent="0.25">
      <c r="A6428" t="s">
        <v>88</v>
      </c>
      <c r="B6428" t="s">
        <v>89</v>
      </c>
      <c r="C6428">
        <v>1952</v>
      </c>
      <c r="D6428" t="s">
        <v>90</v>
      </c>
      <c r="E6428" t="s">
        <v>26</v>
      </c>
      <c r="F6428">
        <v>14445453</v>
      </c>
      <c r="G6428">
        <v>68.921999999999997</v>
      </c>
      <c r="H6428">
        <v>3.61</v>
      </c>
    </row>
    <row r="6429" spans="1:8" hidden="1" x14ac:dyDescent="0.25">
      <c r="A6429" t="s">
        <v>57</v>
      </c>
      <c r="B6429" t="s">
        <v>58</v>
      </c>
      <c r="C6429">
        <v>2000</v>
      </c>
      <c r="D6429" t="s">
        <v>59</v>
      </c>
      <c r="E6429" t="s">
        <v>26</v>
      </c>
      <c r="F6429">
        <v>247310</v>
      </c>
      <c r="G6429">
        <v>68.846999999999994</v>
      </c>
      <c r="H6429">
        <v>3.6</v>
      </c>
    </row>
    <row r="6430" spans="1:8" hidden="1" x14ac:dyDescent="0.25">
      <c r="A6430" t="s">
        <v>63</v>
      </c>
      <c r="B6430" t="s">
        <v>64</v>
      </c>
      <c r="C6430">
        <v>2000</v>
      </c>
      <c r="D6430" t="s">
        <v>10</v>
      </c>
      <c r="E6430" t="s">
        <v>11</v>
      </c>
      <c r="F6430">
        <v>591014</v>
      </c>
      <c r="G6430">
        <v>60.884</v>
      </c>
      <c r="H6430">
        <v>3.6</v>
      </c>
    </row>
    <row r="6431" spans="1:8" hidden="1" x14ac:dyDescent="0.25">
      <c r="A6431" t="s">
        <v>48</v>
      </c>
      <c r="B6431" t="s">
        <v>49</v>
      </c>
      <c r="C6431">
        <v>1996</v>
      </c>
      <c r="D6431" t="s">
        <v>10</v>
      </c>
      <c r="E6431" t="s">
        <v>11</v>
      </c>
      <c r="F6431">
        <v>117649927</v>
      </c>
      <c r="G6431">
        <v>62.798000000000002</v>
      </c>
      <c r="H6431">
        <v>3.6</v>
      </c>
    </row>
    <row r="6432" spans="1:8" hidden="1" x14ac:dyDescent="0.25">
      <c r="A6432" t="s">
        <v>273</v>
      </c>
      <c r="B6432" t="s">
        <v>274</v>
      </c>
      <c r="C6432">
        <v>1993</v>
      </c>
      <c r="D6432" t="s">
        <v>18</v>
      </c>
      <c r="E6432" t="s">
        <v>19</v>
      </c>
      <c r="F6432">
        <v>26155204</v>
      </c>
      <c r="G6432">
        <v>66.128</v>
      </c>
      <c r="H6432">
        <v>3.6</v>
      </c>
    </row>
    <row r="6433" spans="1:8" hidden="1" x14ac:dyDescent="0.25">
      <c r="A6433" t="s">
        <v>46</v>
      </c>
      <c r="B6433" t="s">
        <v>47</v>
      </c>
      <c r="C6433">
        <v>1991</v>
      </c>
      <c r="D6433" t="s">
        <v>32</v>
      </c>
      <c r="E6433" t="s">
        <v>11</v>
      </c>
      <c r="F6433">
        <v>509762</v>
      </c>
      <c r="G6433">
        <v>72.597999999999999</v>
      </c>
      <c r="H6433">
        <v>3.6</v>
      </c>
    </row>
    <row r="6434" spans="1:8" hidden="1" x14ac:dyDescent="0.25">
      <c r="A6434" t="s">
        <v>249</v>
      </c>
      <c r="B6434" t="s">
        <v>250</v>
      </c>
      <c r="C6434">
        <v>1989</v>
      </c>
      <c r="D6434" t="s">
        <v>76</v>
      </c>
      <c r="E6434" t="s">
        <v>11</v>
      </c>
      <c r="F6434">
        <v>17528961</v>
      </c>
      <c r="G6434">
        <v>70.611999999999995</v>
      </c>
      <c r="H6434">
        <v>3.6</v>
      </c>
    </row>
    <row r="6435" spans="1:8" hidden="1" x14ac:dyDescent="0.25">
      <c r="A6435" t="s">
        <v>415</v>
      </c>
      <c r="B6435" t="s">
        <v>416</v>
      </c>
      <c r="C6435">
        <v>1988</v>
      </c>
      <c r="D6435" t="s">
        <v>29</v>
      </c>
      <c r="E6435" t="s">
        <v>29</v>
      </c>
      <c r="F6435">
        <v>18698850</v>
      </c>
      <c r="G6435">
        <v>70.311999999999998</v>
      </c>
      <c r="H6435">
        <v>3.6</v>
      </c>
    </row>
    <row r="6436" spans="1:8" hidden="1" x14ac:dyDescent="0.25">
      <c r="A6436" t="s">
        <v>393</v>
      </c>
      <c r="B6436" t="s">
        <v>394</v>
      </c>
      <c r="C6436">
        <v>1986</v>
      </c>
      <c r="D6436" t="s">
        <v>32</v>
      </c>
      <c r="E6436" t="s">
        <v>11</v>
      </c>
      <c r="F6436">
        <v>50128548</v>
      </c>
      <c r="G6436">
        <v>62.231000000000002</v>
      </c>
      <c r="H6436">
        <v>3.6</v>
      </c>
    </row>
    <row r="6437" spans="1:8" hidden="1" x14ac:dyDescent="0.25">
      <c r="A6437" t="s">
        <v>152</v>
      </c>
      <c r="B6437" t="s">
        <v>153</v>
      </c>
      <c r="C6437">
        <v>1984</v>
      </c>
      <c r="D6437" t="s">
        <v>29</v>
      </c>
      <c r="E6437" t="s">
        <v>29</v>
      </c>
      <c r="F6437">
        <v>81566</v>
      </c>
      <c r="G6437">
        <v>69.790999999999997</v>
      </c>
      <c r="H6437">
        <v>3.6</v>
      </c>
    </row>
    <row r="6438" spans="1:8" hidden="1" x14ac:dyDescent="0.25">
      <c r="A6438" t="s">
        <v>371</v>
      </c>
      <c r="B6438" t="s">
        <v>372</v>
      </c>
      <c r="C6438">
        <v>1983</v>
      </c>
      <c r="D6438" t="s">
        <v>29</v>
      </c>
      <c r="E6438" t="s">
        <v>29</v>
      </c>
      <c r="F6438">
        <v>362282</v>
      </c>
      <c r="G6438">
        <v>66.409000000000006</v>
      </c>
      <c r="H6438">
        <v>3.6</v>
      </c>
    </row>
    <row r="6439" spans="1:8" hidden="1" x14ac:dyDescent="0.25">
      <c r="A6439" t="s">
        <v>173</v>
      </c>
      <c r="B6439" t="s">
        <v>174</v>
      </c>
      <c r="C6439">
        <v>1977</v>
      </c>
      <c r="D6439" t="s">
        <v>25</v>
      </c>
      <c r="E6439" t="s">
        <v>26</v>
      </c>
      <c r="F6439">
        <v>331915</v>
      </c>
      <c r="G6439">
        <v>68.41</v>
      </c>
      <c r="H6439">
        <v>3.6</v>
      </c>
    </row>
    <row r="6440" spans="1:8" hidden="1" x14ac:dyDescent="0.25">
      <c r="A6440" t="s">
        <v>194</v>
      </c>
      <c r="B6440" t="s">
        <v>195</v>
      </c>
      <c r="C6440">
        <v>1965</v>
      </c>
      <c r="D6440" t="s">
        <v>124</v>
      </c>
      <c r="E6440" t="s">
        <v>15</v>
      </c>
      <c r="F6440">
        <v>192315</v>
      </c>
      <c r="G6440">
        <v>73.552000000000007</v>
      </c>
      <c r="H6440">
        <v>3.6</v>
      </c>
    </row>
    <row r="6441" spans="1:8" hidden="1" x14ac:dyDescent="0.25">
      <c r="A6441" t="s">
        <v>297</v>
      </c>
      <c r="B6441" t="s">
        <v>298</v>
      </c>
      <c r="C6441">
        <v>1964</v>
      </c>
      <c r="D6441" t="s">
        <v>14</v>
      </c>
      <c r="E6441" t="s">
        <v>15</v>
      </c>
      <c r="F6441">
        <v>1569139</v>
      </c>
      <c r="G6441">
        <v>63.06</v>
      </c>
      <c r="H6441">
        <v>3.6</v>
      </c>
    </row>
    <row r="6442" spans="1:8" hidden="1" x14ac:dyDescent="0.25">
      <c r="A6442" t="s">
        <v>67</v>
      </c>
      <c r="B6442" t="s">
        <v>68</v>
      </c>
      <c r="C6442">
        <v>1963</v>
      </c>
      <c r="D6442" t="s">
        <v>14</v>
      </c>
      <c r="E6442" t="s">
        <v>15</v>
      </c>
      <c r="F6442">
        <v>3417573</v>
      </c>
      <c r="G6442">
        <v>62.243000000000002</v>
      </c>
      <c r="H6442">
        <v>3.6</v>
      </c>
    </row>
    <row r="6443" spans="1:8" hidden="1" x14ac:dyDescent="0.25">
      <c r="A6443" t="s">
        <v>271</v>
      </c>
      <c r="B6443" t="s">
        <v>272</v>
      </c>
      <c r="C6443">
        <v>1960</v>
      </c>
      <c r="D6443" t="s">
        <v>14</v>
      </c>
      <c r="E6443" t="s">
        <v>15</v>
      </c>
      <c r="F6443">
        <v>487416</v>
      </c>
      <c r="G6443">
        <v>63.82</v>
      </c>
      <c r="H6443">
        <v>3.6</v>
      </c>
    </row>
    <row r="6444" spans="1:8" x14ac:dyDescent="0.25">
      <c r="A6444" t="s">
        <v>317</v>
      </c>
      <c r="B6444" t="s">
        <v>318</v>
      </c>
      <c r="C6444">
        <v>1954</v>
      </c>
      <c r="D6444" t="s">
        <v>54</v>
      </c>
      <c r="E6444" t="s">
        <v>15</v>
      </c>
      <c r="F6444">
        <v>26764490</v>
      </c>
      <c r="G6444">
        <v>63.073999999999998</v>
      </c>
      <c r="H6444">
        <v>3.64</v>
      </c>
    </row>
    <row r="6445" spans="1:8" x14ac:dyDescent="0.25">
      <c r="A6445" t="s">
        <v>317</v>
      </c>
      <c r="B6445" t="s">
        <v>318</v>
      </c>
      <c r="C6445">
        <v>1955</v>
      </c>
      <c r="D6445" t="s">
        <v>54</v>
      </c>
      <c r="E6445" t="s">
        <v>15</v>
      </c>
      <c r="F6445">
        <v>27269742</v>
      </c>
      <c r="G6445">
        <v>63.996000000000002</v>
      </c>
      <c r="H6445">
        <v>3.6</v>
      </c>
    </row>
    <row r="6446" spans="1:8" hidden="1" x14ac:dyDescent="0.25">
      <c r="A6446" t="s">
        <v>323</v>
      </c>
      <c r="B6446" t="s">
        <v>324</v>
      </c>
      <c r="C6446">
        <v>1995</v>
      </c>
      <c r="D6446" t="s">
        <v>32</v>
      </c>
      <c r="E6446" t="s">
        <v>11</v>
      </c>
      <c r="F6446">
        <v>513447</v>
      </c>
      <c r="G6446">
        <v>76.759</v>
      </c>
      <c r="H6446">
        <v>3.59</v>
      </c>
    </row>
    <row r="6447" spans="1:8" hidden="1" x14ac:dyDescent="0.25">
      <c r="A6447" t="s">
        <v>129</v>
      </c>
      <c r="B6447" t="s">
        <v>130</v>
      </c>
      <c r="C6447">
        <v>1992</v>
      </c>
      <c r="D6447" t="s">
        <v>29</v>
      </c>
      <c r="E6447" t="s">
        <v>29</v>
      </c>
      <c r="F6447">
        <v>10716131</v>
      </c>
      <c r="G6447">
        <v>69.777000000000001</v>
      </c>
      <c r="H6447">
        <v>3.59</v>
      </c>
    </row>
    <row r="6448" spans="1:8" hidden="1" x14ac:dyDescent="0.25">
      <c r="A6448" t="s">
        <v>277</v>
      </c>
      <c r="B6448" t="s">
        <v>278</v>
      </c>
      <c r="C6448">
        <v>1989</v>
      </c>
      <c r="D6448" t="s">
        <v>76</v>
      </c>
      <c r="E6448" t="s">
        <v>11</v>
      </c>
      <c r="F6448">
        <v>40731439</v>
      </c>
      <c r="G6448">
        <v>56.505000000000003</v>
      </c>
      <c r="H6448">
        <v>3.59</v>
      </c>
    </row>
    <row r="6449" spans="1:8" hidden="1" x14ac:dyDescent="0.25">
      <c r="A6449" t="s">
        <v>333</v>
      </c>
      <c r="B6449" t="s">
        <v>334</v>
      </c>
      <c r="C6449">
        <v>1988</v>
      </c>
      <c r="D6449" t="s">
        <v>25</v>
      </c>
      <c r="E6449" t="s">
        <v>26</v>
      </c>
      <c r="F6449">
        <v>133364</v>
      </c>
      <c r="G6449">
        <v>70.540000000000006</v>
      </c>
      <c r="H6449">
        <v>3.59</v>
      </c>
    </row>
    <row r="6450" spans="1:8" hidden="1" x14ac:dyDescent="0.25">
      <c r="A6450" t="s">
        <v>72</v>
      </c>
      <c r="B6450" t="s">
        <v>73</v>
      </c>
      <c r="C6450">
        <v>1984</v>
      </c>
      <c r="D6450" t="s">
        <v>29</v>
      </c>
      <c r="E6450" t="s">
        <v>29</v>
      </c>
      <c r="F6450">
        <v>132383568</v>
      </c>
      <c r="G6450">
        <v>64.039000000000001</v>
      </c>
      <c r="H6450">
        <v>3.59</v>
      </c>
    </row>
    <row r="6451" spans="1:8" hidden="1" x14ac:dyDescent="0.25">
      <c r="A6451" t="s">
        <v>231</v>
      </c>
      <c r="B6451" t="s">
        <v>232</v>
      </c>
      <c r="C6451">
        <v>1984</v>
      </c>
      <c r="D6451" t="s">
        <v>32</v>
      </c>
      <c r="E6451" t="s">
        <v>11</v>
      </c>
      <c r="F6451">
        <v>2638056</v>
      </c>
      <c r="G6451">
        <v>68.688999999999993</v>
      </c>
      <c r="H6451">
        <v>3.59</v>
      </c>
    </row>
    <row r="6452" spans="1:8" hidden="1" x14ac:dyDescent="0.25">
      <c r="A6452" t="s">
        <v>108</v>
      </c>
      <c r="B6452" t="s">
        <v>109</v>
      </c>
      <c r="C6452">
        <v>1980</v>
      </c>
      <c r="D6452" t="s">
        <v>59</v>
      </c>
      <c r="E6452" t="s">
        <v>26</v>
      </c>
      <c r="F6452">
        <v>2389973</v>
      </c>
      <c r="G6452">
        <v>72.113</v>
      </c>
      <c r="H6452">
        <v>3.59</v>
      </c>
    </row>
    <row r="6453" spans="1:8" hidden="1" x14ac:dyDescent="0.25">
      <c r="A6453" t="s">
        <v>383</v>
      </c>
      <c r="B6453" t="s">
        <v>384</v>
      </c>
      <c r="C6453">
        <v>1979</v>
      </c>
      <c r="D6453" t="s">
        <v>76</v>
      </c>
      <c r="E6453" t="s">
        <v>11</v>
      </c>
      <c r="F6453">
        <v>46401750</v>
      </c>
      <c r="G6453">
        <v>63.935000000000002</v>
      </c>
      <c r="H6453">
        <v>3.59</v>
      </c>
    </row>
    <row r="6454" spans="1:8" hidden="1" x14ac:dyDescent="0.25">
      <c r="A6454" t="s">
        <v>206</v>
      </c>
      <c r="B6454" t="s">
        <v>207</v>
      </c>
      <c r="C6454">
        <v>1976</v>
      </c>
      <c r="D6454" t="s">
        <v>32</v>
      </c>
      <c r="E6454" t="s">
        <v>11</v>
      </c>
      <c r="F6454">
        <v>3387048</v>
      </c>
      <c r="G6454">
        <v>73.215000000000003</v>
      </c>
      <c r="H6454">
        <v>3.59</v>
      </c>
    </row>
    <row r="6455" spans="1:8" hidden="1" x14ac:dyDescent="0.25">
      <c r="A6455" t="s">
        <v>216</v>
      </c>
      <c r="B6455" t="s">
        <v>217</v>
      </c>
      <c r="C6455">
        <v>1971</v>
      </c>
      <c r="D6455" t="s">
        <v>218</v>
      </c>
      <c r="E6455" t="s">
        <v>11</v>
      </c>
      <c r="F6455">
        <v>13250211</v>
      </c>
      <c r="G6455">
        <v>62.84</v>
      </c>
      <c r="H6455">
        <v>3.59</v>
      </c>
    </row>
    <row r="6456" spans="1:8" hidden="1" x14ac:dyDescent="0.25">
      <c r="A6456" t="s">
        <v>345</v>
      </c>
      <c r="B6456" t="s">
        <v>346</v>
      </c>
      <c r="C6456">
        <v>1950</v>
      </c>
      <c r="D6456" t="s">
        <v>14</v>
      </c>
      <c r="E6456" t="s">
        <v>15</v>
      </c>
      <c r="F6456">
        <v>6732252</v>
      </c>
      <c r="G6456">
        <v>58.174999999999997</v>
      </c>
      <c r="H6456">
        <v>3.59</v>
      </c>
    </row>
    <row r="6457" spans="1:8" hidden="1" x14ac:dyDescent="0.25">
      <c r="A6457" t="s">
        <v>196</v>
      </c>
      <c r="B6457" t="s">
        <v>197</v>
      </c>
      <c r="C6457">
        <v>1996</v>
      </c>
      <c r="D6457" t="s">
        <v>10</v>
      </c>
      <c r="E6457" t="s">
        <v>11</v>
      </c>
      <c r="F6457">
        <v>982365248</v>
      </c>
      <c r="G6457">
        <v>60.783000000000001</v>
      </c>
      <c r="H6457">
        <v>3.58</v>
      </c>
    </row>
    <row r="6458" spans="1:8" hidden="1" x14ac:dyDescent="0.25">
      <c r="A6458" t="s">
        <v>133</v>
      </c>
      <c r="B6458" t="s">
        <v>134</v>
      </c>
      <c r="C6458">
        <v>1995</v>
      </c>
      <c r="D6458" t="s">
        <v>59</v>
      </c>
      <c r="E6458" t="s">
        <v>26</v>
      </c>
      <c r="F6458">
        <v>5628602</v>
      </c>
      <c r="G6458">
        <v>67.277000000000001</v>
      </c>
      <c r="H6458">
        <v>3.58</v>
      </c>
    </row>
    <row r="6459" spans="1:8" hidden="1" x14ac:dyDescent="0.25">
      <c r="A6459" t="s">
        <v>154</v>
      </c>
      <c r="B6459" t="s">
        <v>155</v>
      </c>
      <c r="C6459">
        <v>1988</v>
      </c>
      <c r="D6459" t="s">
        <v>156</v>
      </c>
      <c r="E6459" t="s">
        <v>38</v>
      </c>
      <c r="F6459">
        <v>191260</v>
      </c>
      <c r="G6459">
        <v>68.156000000000006</v>
      </c>
      <c r="H6459">
        <v>3.58</v>
      </c>
    </row>
    <row r="6460" spans="1:8" hidden="1" x14ac:dyDescent="0.25">
      <c r="A6460" t="s">
        <v>307</v>
      </c>
      <c r="B6460" t="s">
        <v>308</v>
      </c>
      <c r="C6460">
        <v>1983</v>
      </c>
      <c r="D6460" t="s">
        <v>59</v>
      </c>
      <c r="E6460" t="s">
        <v>26</v>
      </c>
      <c r="F6460">
        <v>2121863</v>
      </c>
      <c r="G6460">
        <v>71.162999999999997</v>
      </c>
      <c r="H6460">
        <v>3.58</v>
      </c>
    </row>
    <row r="6461" spans="1:8" hidden="1" x14ac:dyDescent="0.25">
      <c r="A6461" t="s">
        <v>99</v>
      </c>
      <c r="B6461" t="s">
        <v>100</v>
      </c>
      <c r="C6461">
        <v>1975</v>
      </c>
      <c r="D6461" t="s">
        <v>101</v>
      </c>
      <c r="E6461" t="s">
        <v>11</v>
      </c>
      <c r="F6461">
        <v>926240889</v>
      </c>
      <c r="G6461">
        <v>63.914999999999999</v>
      </c>
      <c r="H6461">
        <v>3.58</v>
      </c>
    </row>
    <row r="6462" spans="1:8" hidden="1" x14ac:dyDescent="0.25">
      <c r="A6462" t="s">
        <v>325</v>
      </c>
      <c r="B6462" t="s">
        <v>326</v>
      </c>
      <c r="C6462">
        <v>1974</v>
      </c>
      <c r="D6462" t="s">
        <v>83</v>
      </c>
      <c r="E6462" t="s">
        <v>19</v>
      </c>
      <c r="F6462">
        <v>481689</v>
      </c>
      <c r="G6462">
        <v>65.454999999999998</v>
      </c>
      <c r="H6462">
        <v>3.58</v>
      </c>
    </row>
    <row r="6463" spans="1:8" hidden="1" x14ac:dyDescent="0.25">
      <c r="A6463" t="s">
        <v>261</v>
      </c>
      <c r="B6463" t="s">
        <v>262</v>
      </c>
      <c r="C6463">
        <v>1972</v>
      </c>
      <c r="D6463" t="s">
        <v>83</v>
      </c>
      <c r="E6463" t="s">
        <v>19</v>
      </c>
      <c r="F6463">
        <v>852394</v>
      </c>
      <c r="G6463">
        <v>63.533999999999999</v>
      </c>
      <c r="H6463">
        <v>3.58</v>
      </c>
    </row>
    <row r="6464" spans="1:8" hidden="1" x14ac:dyDescent="0.25">
      <c r="A6464" t="s">
        <v>351</v>
      </c>
      <c r="B6464" t="s">
        <v>352</v>
      </c>
      <c r="C6464">
        <v>1968</v>
      </c>
      <c r="D6464" t="s">
        <v>76</v>
      </c>
      <c r="E6464" t="s">
        <v>11</v>
      </c>
      <c r="F6464">
        <v>1996870</v>
      </c>
      <c r="G6464">
        <v>67.478999999999999</v>
      </c>
      <c r="H6464">
        <v>3.58</v>
      </c>
    </row>
    <row r="6465" spans="1:8" hidden="1" x14ac:dyDescent="0.25">
      <c r="A6465" t="s">
        <v>327</v>
      </c>
      <c r="B6465" t="s">
        <v>328</v>
      </c>
      <c r="C6465">
        <v>1950</v>
      </c>
      <c r="D6465" t="s">
        <v>54</v>
      </c>
      <c r="E6465" t="s">
        <v>15</v>
      </c>
      <c r="F6465">
        <v>16236289</v>
      </c>
      <c r="G6465">
        <v>61.107999999999997</v>
      </c>
      <c r="H6465">
        <v>3.58</v>
      </c>
    </row>
    <row r="6466" spans="1:8" hidden="1" x14ac:dyDescent="0.25">
      <c r="A6466" t="s">
        <v>131</v>
      </c>
      <c r="B6466" t="s">
        <v>132</v>
      </c>
      <c r="C6466">
        <v>1996</v>
      </c>
      <c r="D6466" t="s">
        <v>18</v>
      </c>
      <c r="E6466" t="s">
        <v>19</v>
      </c>
      <c r="F6466">
        <v>63601632</v>
      </c>
      <c r="G6466">
        <v>67.248999999999995</v>
      </c>
      <c r="H6466">
        <v>3.57</v>
      </c>
    </row>
    <row r="6467" spans="1:8" hidden="1" x14ac:dyDescent="0.25">
      <c r="A6467" t="s">
        <v>419</v>
      </c>
      <c r="B6467" t="s">
        <v>420</v>
      </c>
      <c r="C6467">
        <v>1996</v>
      </c>
      <c r="D6467" t="s">
        <v>18</v>
      </c>
      <c r="E6467" t="s">
        <v>19</v>
      </c>
      <c r="F6467">
        <v>264106</v>
      </c>
      <c r="G6467">
        <v>60.51</v>
      </c>
      <c r="H6467">
        <v>3.57</v>
      </c>
    </row>
    <row r="6468" spans="1:8" hidden="1" x14ac:dyDescent="0.25">
      <c r="A6468" t="s">
        <v>225</v>
      </c>
      <c r="B6468" t="s">
        <v>226</v>
      </c>
      <c r="C6468">
        <v>1993</v>
      </c>
      <c r="D6468" t="s">
        <v>218</v>
      </c>
      <c r="E6468" t="s">
        <v>11</v>
      </c>
      <c r="F6468">
        <v>4483844</v>
      </c>
      <c r="G6468">
        <v>66.206000000000003</v>
      </c>
      <c r="H6468">
        <v>3.57</v>
      </c>
    </row>
    <row r="6469" spans="1:8" hidden="1" x14ac:dyDescent="0.25">
      <c r="A6469" t="s">
        <v>265</v>
      </c>
      <c r="B6469" t="s">
        <v>266</v>
      </c>
      <c r="C6469">
        <v>1989</v>
      </c>
      <c r="D6469" t="s">
        <v>59</v>
      </c>
      <c r="E6469" t="s">
        <v>26</v>
      </c>
      <c r="F6469">
        <v>82368930</v>
      </c>
      <c r="G6469">
        <v>70.468999999999994</v>
      </c>
      <c r="H6469">
        <v>3.57</v>
      </c>
    </row>
    <row r="6470" spans="1:8" hidden="1" x14ac:dyDescent="0.25">
      <c r="A6470" t="s">
        <v>145</v>
      </c>
      <c r="B6470" t="s">
        <v>146</v>
      </c>
      <c r="C6470">
        <v>1986</v>
      </c>
      <c r="D6470" t="s">
        <v>147</v>
      </c>
      <c r="E6470" t="s">
        <v>38</v>
      </c>
      <c r="F6470">
        <v>718642</v>
      </c>
      <c r="G6470">
        <v>65.19</v>
      </c>
      <c r="H6470">
        <v>3.57</v>
      </c>
    </row>
    <row r="6471" spans="1:8" hidden="1" x14ac:dyDescent="0.25">
      <c r="A6471" t="s">
        <v>204</v>
      </c>
      <c r="B6471" t="s">
        <v>205</v>
      </c>
      <c r="C6471">
        <v>1975</v>
      </c>
      <c r="D6471" t="s">
        <v>124</v>
      </c>
      <c r="E6471" t="s">
        <v>15</v>
      </c>
      <c r="F6471">
        <v>3137181</v>
      </c>
      <c r="G6471">
        <v>71.558999999999997</v>
      </c>
      <c r="H6471">
        <v>3.57</v>
      </c>
    </row>
    <row r="6472" spans="1:8" hidden="1" x14ac:dyDescent="0.25">
      <c r="A6472" t="s">
        <v>216</v>
      </c>
      <c r="B6472" t="s">
        <v>217</v>
      </c>
      <c r="C6472">
        <v>1972</v>
      </c>
      <c r="D6472" t="s">
        <v>218</v>
      </c>
      <c r="E6472" t="s">
        <v>11</v>
      </c>
      <c r="F6472">
        <v>13463985</v>
      </c>
      <c r="G6472">
        <v>63.106999999999999</v>
      </c>
      <c r="H6472">
        <v>3.57</v>
      </c>
    </row>
    <row r="6473" spans="1:8" hidden="1" x14ac:dyDescent="0.25">
      <c r="A6473" t="s">
        <v>44</v>
      </c>
      <c r="B6473" t="s">
        <v>45</v>
      </c>
      <c r="C6473">
        <v>1969</v>
      </c>
      <c r="D6473" t="s">
        <v>25</v>
      </c>
      <c r="E6473" t="s">
        <v>26</v>
      </c>
      <c r="F6473">
        <v>164265</v>
      </c>
      <c r="G6473">
        <v>65.73</v>
      </c>
      <c r="H6473">
        <v>3.57</v>
      </c>
    </row>
    <row r="6474" spans="1:8" hidden="1" x14ac:dyDescent="0.25">
      <c r="A6474" t="s">
        <v>204</v>
      </c>
      <c r="B6474" t="s">
        <v>205</v>
      </c>
      <c r="C6474">
        <v>1957</v>
      </c>
      <c r="D6474" t="s">
        <v>124</v>
      </c>
      <c r="E6474" t="s">
        <v>15</v>
      </c>
      <c r="F6474">
        <v>2835058</v>
      </c>
      <c r="G6474">
        <v>68.983999999999995</v>
      </c>
      <c r="H6474">
        <v>3.57</v>
      </c>
    </row>
    <row r="6475" spans="1:8" hidden="1" x14ac:dyDescent="0.25">
      <c r="A6475" t="s">
        <v>116</v>
      </c>
      <c r="B6475" t="s">
        <v>117</v>
      </c>
      <c r="C6475">
        <v>1955</v>
      </c>
      <c r="D6475" t="s">
        <v>32</v>
      </c>
      <c r="E6475" t="s">
        <v>11</v>
      </c>
      <c r="F6475">
        <v>529970</v>
      </c>
      <c r="G6475">
        <v>67.786000000000001</v>
      </c>
      <c r="H6475">
        <v>3.57</v>
      </c>
    </row>
    <row r="6476" spans="1:8" hidden="1" x14ac:dyDescent="0.25">
      <c r="A6476" t="s">
        <v>335</v>
      </c>
      <c r="B6476" t="s">
        <v>336</v>
      </c>
      <c r="C6476">
        <v>1983</v>
      </c>
      <c r="D6476" t="s">
        <v>25</v>
      </c>
      <c r="E6476" t="s">
        <v>26</v>
      </c>
      <c r="F6476">
        <v>103035</v>
      </c>
      <c r="G6476">
        <v>68.855999999999995</v>
      </c>
      <c r="H6476">
        <v>3.56</v>
      </c>
    </row>
    <row r="6477" spans="1:8" hidden="1" x14ac:dyDescent="0.25">
      <c r="A6477" t="s">
        <v>210</v>
      </c>
      <c r="B6477" t="s">
        <v>211</v>
      </c>
      <c r="C6477">
        <v>1982</v>
      </c>
      <c r="D6477" t="s">
        <v>25</v>
      </c>
      <c r="E6477" t="s">
        <v>26</v>
      </c>
      <c r="F6477">
        <v>2234062</v>
      </c>
      <c r="G6477">
        <v>71.216999999999999</v>
      </c>
      <c r="H6477">
        <v>3.56</v>
      </c>
    </row>
    <row r="6478" spans="1:8" hidden="1" x14ac:dyDescent="0.25">
      <c r="A6478" t="s">
        <v>347</v>
      </c>
      <c r="B6478" t="s">
        <v>348</v>
      </c>
      <c r="C6478">
        <v>1982</v>
      </c>
      <c r="D6478" t="s">
        <v>83</v>
      </c>
      <c r="E6478" t="s">
        <v>19</v>
      </c>
      <c r="F6478">
        <v>68120</v>
      </c>
      <c r="G6478">
        <v>70.462000000000003</v>
      </c>
      <c r="H6478">
        <v>3.56</v>
      </c>
    </row>
    <row r="6479" spans="1:8" hidden="1" x14ac:dyDescent="0.25">
      <c r="A6479" t="s">
        <v>367</v>
      </c>
      <c r="B6479" t="s">
        <v>368</v>
      </c>
      <c r="C6479">
        <v>1978</v>
      </c>
      <c r="D6479" t="s">
        <v>10</v>
      </c>
      <c r="E6479" t="s">
        <v>11</v>
      </c>
      <c r="F6479">
        <v>14533691</v>
      </c>
      <c r="G6479">
        <v>67.308000000000007</v>
      </c>
      <c r="H6479">
        <v>3.56</v>
      </c>
    </row>
    <row r="6480" spans="1:8" hidden="1" x14ac:dyDescent="0.25">
      <c r="A6480" t="s">
        <v>175</v>
      </c>
      <c r="B6480" t="s">
        <v>176</v>
      </c>
      <c r="C6480">
        <v>1977</v>
      </c>
      <c r="D6480" t="s">
        <v>177</v>
      </c>
      <c r="E6480" t="s">
        <v>38</v>
      </c>
      <c r="F6480">
        <v>97477</v>
      </c>
      <c r="G6480">
        <v>68.292000000000002</v>
      </c>
      <c r="H6480">
        <v>3.56</v>
      </c>
    </row>
    <row r="6481" spans="1:8" hidden="1" x14ac:dyDescent="0.25">
      <c r="A6481" t="s">
        <v>88</v>
      </c>
      <c r="B6481" t="s">
        <v>89</v>
      </c>
      <c r="C6481">
        <v>1963</v>
      </c>
      <c r="D6481" t="s">
        <v>90</v>
      </c>
      <c r="E6481" t="s">
        <v>26</v>
      </c>
      <c r="F6481">
        <v>18943237</v>
      </c>
      <c r="G6481">
        <v>71.429000000000002</v>
      </c>
      <c r="H6481">
        <v>3.56</v>
      </c>
    </row>
    <row r="6482" spans="1:8" hidden="1" x14ac:dyDescent="0.25">
      <c r="A6482" t="s">
        <v>287</v>
      </c>
      <c r="B6482" t="s">
        <v>288</v>
      </c>
      <c r="C6482">
        <v>1958</v>
      </c>
      <c r="D6482" t="s">
        <v>37</v>
      </c>
      <c r="E6482" t="s">
        <v>38</v>
      </c>
      <c r="F6482">
        <v>2276133</v>
      </c>
      <c r="G6482">
        <v>70.775999999999996</v>
      </c>
      <c r="H6482">
        <v>3.56</v>
      </c>
    </row>
    <row r="6483" spans="1:8" hidden="1" x14ac:dyDescent="0.25">
      <c r="A6483" t="s">
        <v>311</v>
      </c>
      <c r="B6483" t="s">
        <v>312</v>
      </c>
      <c r="C6483">
        <v>2000</v>
      </c>
      <c r="D6483" t="s">
        <v>29</v>
      </c>
      <c r="E6483" t="s">
        <v>29</v>
      </c>
      <c r="F6483">
        <v>5323202</v>
      </c>
      <c r="G6483">
        <v>70.546000000000006</v>
      </c>
      <c r="H6483">
        <v>3.55</v>
      </c>
    </row>
    <row r="6484" spans="1:8" hidden="1" x14ac:dyDescent="0.25">
      <c r="A6484" t="s">
        <v>171</v>
      </c>
      <c r="B6484" t="s">
        <v>172</v>
      </c>
      <c r="C6484">
        <v>1992</v>
      </c>
      <c r="D6484" t="s">
        <v>25</v>
      </c>
      <c r="E6484" t="s">
        <v>26</v>
      </c>
      <c r="F6484">
        <v>97161</v>
      </c>
      <c r="G6484">
        <v>70.295000000000002</v>
      </c>
      <c r="H6484">
        <v>3.55</v>
      </c>
    </row>
    <row r="6485" spans="1:8" hidden="1" x14ac:dyDescent="0.25">
      <c r="A6485" t="s">
        <v>249</v>
      </c>
      <c r="B6485" t="s">
        <v>250</v>
      </c>
      <c r="C6485">
        <v>1990</v>
      </c>
      <c r="D6485" t="s">
        <v>76</v>
      </c>
      <c r="E6485" t="s">
        <v>11</v>
      </c>
      <c r="F6485">
        <v>18029824</v>
      </c>
      <c r="G6485">
        <v>70.864999999999995</v>
      </c>
      <c r="H6485">
        <v>3.55</v>
      </c>
    </row>
    <row r="6486" spans="1:8" hidden="1" x14ac:dyDescent="0.25">
      <c r="A6486" t="s">
        <v>417</v>
      </c>
      <c r="B6486" t="s">
        <v>418</v>
      </c>
      <c r="C6486">
        <v>1990</v>
      </c>
      <c r="D6486" t="s">
        <v>76</v>
      </c>
      <c r="E6486" t="s">
        <v>11</v>
      </c>
      <c r="F6486">
        <v>67988855</v>
      </c>
      <c r="G6486">
        <v>70.551000000000002</v>
      </c>
      <c r="H6486">
        <v>3.55</v>
      </c>
    </row>
    <row r="6487" spans="1:8" hidden="1" x14ac:dyDescent="0.25">
      <c r="A6487" t="s">
        <v>152</v>
      </c>
      <c r="B6487" t="s">
        <v>153</v>
      </c>
      <c r="C6487">
        <v>1983</v>
      </c>
      <c r="D6487" t="s">
        <v>29</v>
      </c>
      <c r="E6487" t="s">
        <v>29</v>
      </c>
      <c r="F6487">
        <v>77232</v>
      </c>
      <c r="G6487">
        <v>69.334999999999994</v>
      </c>
      <c r="H6487">
        <v>3.55</v>
      </c>
    </row>
    <row r="6488" spans="1:8" hidden="1" x14ac:dyDescent="0.25">
      <c r="A6488" t="s">
        <v>184</v>
      </c>
      <c r="B6488" t="s">
        <v>185</v>
      </c>
      <c r="C6488">
        <v>1983</v>
      </c>
      <c r="D6488" t="s">
        <v>29</v>
      </c>
      <c r="E6488" t="s">
        <v>29</v>
      </c>
      <c r="F6488">
        <v>778953</v>
      </c>
      <c r="G6488">
        <v>62.683999999999997</v>
      </c>
      <c r="H6488">
        <v>3.55</v>
      </c>
    </row>
    <row r="6489" spans="1:8" hidden="1" x14ac:dyDescent="0.25">
      <c r="A6489" t="s">
        <v>108</v>
      </c>
      <c r="B6489" t="s">
        <v>109</v>
      </c>
      <c r="C6489">
        <v>1981</v>
      </c>
      <c r="D6489" t="s">
        <v>59</v>
      </c>
      <c r="E6489" t="s">
        <v>26</v>
      </c>
      <c r="F6489">
        <v>2455593</v>
      </c>
      <c r="G6489">
        <v>72.677999999999997</v>
      </c>
      <c r="H6489">
        <v>3.55</v>
      </c>
    </row>
    <row r="6490" spans="1:8" hidden="1" x14ac:dyDescent="0.25">
      <c r="A6490" t="s">
        <v>285</v>
      </c>
      <c r="B6490" t="s">
        <v>286</v>
      </c>
      <c r="C6490">
        <v>1980</v>
      </c>
      <c r="D6490" t="s">
        <v>147</v>
      </c>
      <c r="E6490" t="s">
        <v>38</v>
      </c>
      <c r="F6490">
        <v>145141</v>
      </c>
      <c r="G6490">
        <v>67.09</v>
      </c>
      <c r="H6490">
        <v>3.55</v>
      </c>
    </row>
    <row r="6491" spans="1:8" hidden="1" x14ac:dyDescent="0.25">
      <c r="A6491" t="s">
        <v>389</v>
      </c>
      <c r="B6491" t="s">
        <v>390</v>
      </c>
      <c r="C6491">
        <v>1970</v>
      </c>
      <c r="D6491" t="s">
        <v>25</v>
      </c>
      <c r="E6491" t="s">
        <v>26</v>
      </c>
      <c r="F6491">
        <v>945357</v>
      </c>
      <c r="G6491">
        <v>64.7</v>
      </c>
      <c r="H6491">
        <v>3.55</v>
      </c>
    </row>
    <row r="6492" spans="1:8" hidden="1" x14ac:dyDescent="0.25">
      <c r="A6492" t="s">
        <v>297</v>
      </c>
      <c r="B6492" t="s">
        <v>298</v>
      </c>
      <c r="C6492">
        <v>1965</v>
      </c>
      <c r="D6492" t="s">
        <v>14</v>
      </c>
      <c r="E6492" t="s">
        <v>15</v>
      </c>
      <c r="F6492">
        <v>1592437</v>
      </c>
      <c r="G6492">
        <v>63.642000000000003</v>
      </c>
      <c r="H6492">
        <v>3.55</v>
      </c>
    </row>
    <row r="6493" spans="1:8" hidden="1" x14ac:dyDescent="0.25">
      <c r="A6493" t="s">
        <v>287</v>
      </c>
      <c r="B6493" t="s">
        <v>288</v>
      </c>
      <c r="C6493">
        <v>1959</v>
      </c>
      <c r="D6493" t="s">
        <v>37</v>
      </c>
      <c r="E6493" t="s">
        <v>38</v>
      </c>
      <c r="F6493">
        <v>2323404</v>
      </c>
      <c r="G6493">
        <v>70.899000000000001</v>
      </c>
      <c r="H6493">
        <v>3.55</v>
      </c>
    </row>
    <row r="6494" spans="1:8" hidden="1" x14ac:dyDescent="0.25">
      <c r="A6494" t="s">
        <v>116</v>
      </c>
      <c r="B6494" t="s">
        <v>117</v>
      </c>
      <c r="C6494">
        <v>1956</v>
      </c>
      <c r="D6494" t="s">
        <v>32</v>
      </c>
      <c r="E6494" t="s">
        <v>11</v>
      </c>
      <c r="F6494">
        <v>539568</v>
      </c>
      <c r="G6494">
        <v>68.180000000000007</v>
      </c>
      <c r="H6494">
        <v>3.55</v>
      </c>
    </row>
    <row r="6495" spans="1:8" x14ac:dyDescent="0.25">
      <c r="A6495" t="s">
        <v>317</v>
      </c>
      <c r="B6495" t="s">
        <v>318</v>
      </c>
      <c r="C6495">
        <v>1956</v>
      </c>
      <c r="D6495" t="s">
        <v>54</v>
      </c>
      <c r="E6495" t="s">
        <v>15</v>
      </c>
      <c r="F6495">
        <v>27770044</v>
      </c>
      <c r="G6495">
        <v>64.83</v>
      </c>
      <c r="H6495">
        <v>3.55</v>
      </c>
    </row>
    <row r="6496" spans="1:8" hidden="1" x14ac:dyDescent="0.25">
      <c r="A6496" t="s">
        <v>127</v>
      </c>
      <c r="B6496" t="s">
        <v>128</v>
      </c>
      <c r="C6496">
        <v>1989</v>
      </c>
      <c r="D6496" t="s">
        <v>25</v>
      </c>
      <c r="E6496" t="s">
        <v>26</v>
      </c>
      <c r="F6496">
        <v>6997877</v>
      </c>
      <c r="G6496">
        <v>66.200999999999993</v>
      </c>
      <c r="H6496">
        <v>3.54</v>
      </c>
    </row>
    <row r="6497" spans="1:8" hidden="1" x14ac:dyDescent="0.25">
      <c r="A6497" t="s">
        <v>216</v>
      </c>
      <c r="B6497" t="s">
        <v>217</v>
      </c>
      <c r="C6497">
        <v>1973</v>
      </c>
      <c r="D6497" t="s">
        <v>218</v>
      </c>
      <c r="E6497" t="s">
        <v>11</v>
      </c>
      <c r="F6497">
        <v>13673014</v>
      </c>
      <c r="G6497">
        <v>63.347999999999999</v>
      </c>
      <c r="H6497">
        <v>3.54</v>
      </c>
    </row>
    <row r="6498" spans="1:8" hidden="1" x14ac:dyDescent="0.25">
      <c r="A6498" t="s">
        <v>287</v>
      </c>
      <c r="B6498" t="s">
        <v>288</v>
      </c>
      <c r="C6498">
        <v>1960</v>
      </c>
      <c r="D6498" t="s">
        <v>37</v>
      </c>
      <c r="E6498" t="s">
        <v>38</v>
      </c>
      <c r="F6498">
        <v>2372599</v>
      </c>
      <c r="G6498">
        <v>71</v>
      </c>
      <c r="H6498">
        <v>3.54</v>
      </c>
    </row>
    <row r="6499" spans="1:8" hidden="1" x14ac:dyDescent="0.25">
      <c r="A6499" t="s">
        <v>405</v>
      </c>
      <c r="B6499" t="s">
        <v>406</v>
      </c>
      <c r="C6499">
        <v>1955</v>
      </c>
      <c r="D6499" t="s">
        <v>90</v>
      </c>
      <c r="E6499" t="s">
        <v>26</v>
      </c>
      <c r="F6499">
        <v>171685337</v>
      </c>
      <c r="G6499">
        <v>69.263000000000005</v>
      </c>
      <c r="H6499">
        <v>3.54</v>
      </c>
    </row>
    <row r="6500" spans="1:8" hidden="1" x14ac:dyDescent="0.25">
      <c r="A6500" t="s">
        <v>323</v>
      </c>
      <c r="B6500" t="s">
        <v>324</v>
      </c>
      <c r="C6500">
        <v>1996</v>
      </c>
      <c r="D6500" t="s">
        <v>32</v>
      </c>
      <c r="E6500" t="s">
        <v>11</v>
      </c>
      <c r="F6500">
        <v>522530</v>
      </c>
      <c r="G6500">
        <v>76.909000000000006</v>
      </c>
      <c r="H6500">
        <v>3.53</v>
      </c>
    </row>
    <row r="6501" spans="1:8" hidden="1" x14ac:dyDescent="0.25">
      <c r="A6501" t="s">
        <v>411</v>
      </c>
      <c r="B6501" t="s">
        <v>412</v>
      </c>
      <c r="C6501">
        <v>1995</v>
      </c>
      <c r="D6501" t="s">
        <v>218</v>
      </c>
      <c r="E6501" t="s">
        <v>11</v>
      </c>
      <c r="F6501">
        <v>22791033</v>
      </c>
      <c r="G6501">
        <v>66.396000000000001</v>
      </c>
      <c r="H6501">
        <v>3.53</v>
      </c>
    </row>
    <row r="6502" spans="1:8" hidden="1" x14ac:dyDescent="0.25">
      <c r="A6502" t="s">
        <v>359</v>
      </c>
      <c r="B6502" t="s">
        <v>360</v>
      </c>
      <c r="C6502">
        <v>1991</v>
      </c>
      <c r="D6502" t="s">
        <v>71</v>
      </c>
      <c r="E6502" t="s">
        <v>19</v>
      </c>
      <c r="F6502">
        <v>37718952</v>
      </c>
      <c r="G6502">
        <v>63.384</v>
      </c>
      <c r="H6502">
        <v>3.53</v>
      </c>
    </row>
    <row r="6503" spans="1:8" hidden="1" x14ac:dyDescent="0.25">
      <c r="A6503" t="s">
        <v>74</v>
      </c>
      <c r="B6503" t="s">
        <v>75</v>
      </c>
      <c r="C6503">
        <v>1990</v>
      </c>
      <c r="D6503" t="s">
        <v>76</v>
      </c>
      <c r="E6503" t="s">
        <v>11</v>
      </c>
      <c r="F6503">
        <v>258714</v>
      </c>
      <c r="G6503">
        <v>70.185000000000002</v>
      </c>
      <c r="H6503">
        <v>3.53</v>
      </c>
    </row>
    <row r="6504" spans="1:8" hidden="1" x14ac:dyDescent="0.25">
      <c r="A6504" t="s">
        <v>102</v>
      </c>
      <c r="B6504" t="s">
        <v>103</v>
      </c>
      <c r="C6504">
        <v>1984</v>
      </c>
      <c r="D6504" t="s">
        <v>29</v>
      </c>
      <c r="E6504" t="s">
        <v>29</v>
      </c>
      <c r="F6504">
        <v>29331230</v>
      </c>
      <c r="G6504">
        <v>68.528999999999996</v>
      </c>
      <c r="H6504">
        <v>3.53</v>
      </c>
    </row>
    <row r="6505" spans="1:8" hidden="1" x14ac:dyDescent="0.25">
      <c r="A6505" t="s">
        <v>12</v>
      </c>
      <c r="B6505" t="s">
        <v>13</v>
      </c>
      <c r="C6505">
        <v>1981</v>
      </c>
      <c r="D6505" t="s">
        <v>14</v>
      </c>
      <c r="E6505" t="s">
        <v>15</v>
      </c>
      <c r="F6505">
        <v>2737018</v>
      </c>
      <c r="G6505">
        <v>70.415999999999997</v>
      </c>
      <c r="H6505">
        <v>3.53</v>
      </c>
    </row>
    <row r="6506" spans="1:8" hidden="1" x14ac:dyDescent="0.25">
      <c r="A6506" t="s">
        <v>44</v>
      </c>
      <c r="B6506" t="s">
        <v>45</v>
      </c>
      <c r="C6506">
        <v>1970</v>
      </c>
      <c r="D6506" t="s">
        <v>25</v>
      </c>
      <c r="E6506" t="s">
        <v>26</v>
      </c>
      <c r="F6506">
        <v>169376</v>
      </c>
      <c r="G6506">
        <v>65.87</v>
      </c>
      <c r="H6506">
        <v>3.53</v>
      </c>
    </row>
    <row r="6507" spans="1:8" hidden="1" x14ac:dyDescent="0.25">
      <c r="A6507" t="s">
        <v>321</v>
      </c>
      <c r="B6507" t="s">
        <v>322</v>
      </c>
      <c r="C6507">
        <v>1967</v>
      </c>
      <c r="D6507" t="s">
        <v>25</v>
      </c>
      <c r="E6507" t="s">
        <v>26</v>
      </c>
      <c r="F6507">
        <v>2561034</v>
      </c>
      <c r="G6507">
        <v>70.575999999999993</v>
      </c>
      <c r="H6507">
        <v>3.53</v>
      </c>
    </row>
    <row r="6508" spans="1:8" hidden="1" x14ac:dyDescent="0.25">
      <c r="A6508" t="s">
        <v>255</v>
      </c>
      <c r="B6508" t="s">
        <v>256</v>
      </c>
      <c r="C6508">
        <v>1960</v>
      </c>
      <c r="D6508" t="s">
        <v>14</v>
      </c>
      <c r="E6508" t="s">
        <v>15</v>
      </c>
      <c r="F6508">
        <v>312973</v>
      </c>
      <c r="G6508">
        <v>69.442999999999998</v>
      </c>
      <c r="H6508">
        <v>3.53</v>
      </c>
    </row>
    <row r="6509" spans="1:8" hidden="1" x14ac:dyDescent="0.25">
      <c r="A6509" t="s">
        <v>116</v>
      </c>
      <c r="B6509" t="s">
        <v>117</v>
      </c>
      <c r="C6509">
        <v>1957</v>
      </c>
      <c r="D6509" t="s">
        <v>32</v>
      </c>
      <c r="E6509" t="s">
        <v>11</v>
      </c>
      <c r="F6509">
        <v>549465</v>
      </c>
      <c r="G6509">
        <v>68.558999999999997</v>
      </c>
      <c r="H6509">
        <v>3.53</v>
      </c>
    </row>
    <row r="6510" spans="1:8" hidden="1" x14ac:dyDescent="0.25">
      <c r="A6510" t="s">
        <v>415</v>
      </c>
      <c r="B6510" t="s">
        <v>416</v>
      </c>
      <c r="C6510">
        <v>1989</v>
      </c>
      <c r="D6510" t="s">
        <v>29</v>
      </c>
      <c r="E6510" t="s">
        <v>29</v>
      </c>
      <c r="F6510">
        <v>19166474</v>
      </c>
      <c r="G6510">
        <v>70.491</v>
      </c>
      <c r="H6510">
        <v>3.52</v>
      </c>
    </row>
    <row r="6511" spans="1:8" hidden="1" x14ac:dyDescent="0.25">
      <c r="A6511" t="s">
        <v>108</v>
      </c>
      <c r="B6511" t="s">
        <v>109</v>
      </c>
      <c r="C6511">
        <v>1982</v>
      </c>
      <c r="D6511" t="s">
        <v>59</v>
      </c>
      <c r="E6511" t="s">
        <v>26</v>
      </c>
      <c r="F6511">
        <v>2523358</v>
      </c>
      <c r="G6511">
        <v>73.192999999999998</v>
      </c>
      <c r="H6511">
        <v>3.52</v>
      </c>
    </row>
    <row r="6512" spans="1:8" hidden="1" x14ac:dyDescent="0.25">
      <c r="A6512" t="s">
        <v>23</v>
      </c>
      <c r="B6512" t="s">
        <v>24</v>
      </c>
      <c r="C6512">
        <v>1971</v>
      </c>
      <c r="D6512" t="s">
        <v>25</v>
      </c>
      <c r="E6512" t="s">
        <v>26</v>
      </c>
      <c r="F6512">
        <v>64354</v>
      </c>
      <c r="G6512">
        <v>66.066000000000003</v>
      </c>
      <c r="H6512">
        <v>3.52</v>
      </c>
    </row>
    <row r="6513" spans="1:8" hidden="1" x14ac:dyDescent="0.25">
      <c r="A6513" t="s">
        <v>67</v>
      </c>
      <c r="B6513" t="s">
        <v>68</v>
      </c>
      <c r="C6513">
        <v>1964</v>
      </c>
      <c r="D6513" t="s">
        <v>14</v>
      </c>
      <c r="E6513" t="s">
        <v>15</v>
      </c>
      <c r="F6513">
        <v>3478999</v>
      </c>
      <c r="G6513">
        <v>62.817999999999998</v>
      </c>
      <c r="H6513">
        <v>3.52</v>
      </c>
    </row>
    <row r="6514" spans="1:8" hidden="1" x14ac:dyDescent="0.25">
      <c r="A6514" t="s">
        <v>35</v>
      </c>
      <c r="B6514" t="s">
        <v>36</v>
      </c>
      <c r="C6514">
        <v>1961</v>
      </c>
      <c r="D6514" t="s">
        <v>37</v>
      </c>
      <c r="E6514" t="s">
        <v>38</v>
      </c>
      <c r="F6514">
        <v>10445836</v>
      </c>
      <c r="G6514">
        <v>70.801000000000002</v>
      </c>
      <c r="H6514">
        <v>3.52</v>
      </c>
    </row>
    <row r="6515" spans="1:8" hidden="1" x14ac:dyDescent="0.25">
      <c r="A6515" t="s">
        <v>271</v>
      </c>
      <c r="B6515" t="s">
        <v>272</v>
      </c>
      <c r="C6515">
        <v>1961</v>
      </c>
      <c r="D6515" t="s">
        <v>14</v>
      </c>
      <c r="E6515" t="s">
        <v>15</v>
      </c>
      <c r="F6515">
        <v>498129</v>
      </c>
      <c r="G6515">
        <v>64.507999999999996</v>
      </c>
      <c r="H6515">
        <v>3.52</v>
      </c>
    </row>
    <row r="6516" spans="1:8" hidden="1" x14ac:dyDescent="0.25">
      <c r="A6516" t="s">
        <v>116</v>
      </c>
      <c r="B6516" t="s">
        <v>117</v>
      </c>
      <c r="C6516">
        <v>1958</v>
      </c>
      <c r="D6516" t="s">
        <v>32</v>
      </c>
      <c r="E6516" t="s">
        <v>11</v>
      </c>
      <c r="F6516">
        <v>558897</v>
      </c>
      <c r="G6516">
        <v>68.924000000000007</v>
      </c>
      <c r="H6516">
        <v>3.52</v>
      </c>
    </row>
    <row r="6517" spans="1:8" hidden="1" x14ac:dyDescent="0.25">
      <c r="A6517" t="s">
        <v>196</v>
      </c>
      <c r="B6517" t="s">
        <v>197</v>
      </c>
      <c r="C6517">
        <v>1997</v>
      </c>
      <c r="D6517" t="s">
        <v>10</v>
      </c>
      <c r="E6517" t="s">
        <v>11</v>
      </c>
      <c r="F6517">
        <v>1000900028</v>
      </c>
      <c r="G6517">
        <v>61.232999999999997</v>
      </c>
      <c r="H6517">
        <v>3.51</v>
      </c>
    </row>
    <row r="6518" spans="1:8" hidden="1" x14ac:dyDescent="0.25">
      <c r="A6518" t="s">
        <v>395</v>
      </c>
      <c r="B6518" t="s">
        <v>396</v>
      </c>
      <c r="C6518">
        <v>1995</v>
      </c>
      <c r="D6518" t="s">
        <v>218</v>
      </c>
      <c r="E6518" t="s">
        <v>11</v>
      </c>
      <c r="F6518">
        <v>4207841</v>
      </c>
      <c r="G6518">
        <v>62.850999999999999</v>
      </c>
      <c r="H6518">
        <v>3.51</v>
      </c>
    </row>
    <row r="6519" spans="1:8" hidden="1" x14ac:dyDescent="0.25">
      <c r="A6519" t="s">
        <v>129</v>
      </c>
      <c r="B6519" t="s">
        <v>130</v>
      </c>
      <c r="C6519">
        <v>1993</v>
      </c>
      <c r="D6519" t="s">
        <v>29</v>
      </c>
      <c r="E6519" t="s">
        <v>29</v>
      </c>
      <c r="F6519">
        <v>10961460</v>
      </c>
      <c r="G6519">
        <v>70.188999999999993</v>
      </c>
      <c r="H6519">
        <v>3.51</v>
      </c>
    </row>
    <row r="6520" spans="1:8" hidden="1" x14ac:dyDescent="0.25">
      <c r="A6520" t="s">
        <v>313</v>
      </c>
      <c r="B6520" t="s">
        <v>314</v>
      </c>
      <c r="C6520">
        <v>1993</v>
      </c>
      <c r="D6520" t="s">
        <v>29</v>
      </c>
      <c r="E6520" t="s">
        <v>29</v>
      </c>
      <c r="F6520">
        <v>23408135</v>
      </c>
      <c r="G6520">
        <v>67.88</v>
      </c>
      <c r="H6520">
        <v>3.51</v>
      </c>
    </row>
    <row r="6521" spans="1:8" hidden="1" x14ac:dyDescent="0.25">
      <c r="A6521" t="s">
        <v>249</v>
      </c>
      <c r="B6521" t="s">
        <v>250</v>
      </c>
      <c r="C6521">
        <v>1991</v>
      </c>
      <c r="D6521" t="s">
        <v>76</v>
      </c>
      <c r="E6521" t="s">
        <v>11</v>
      </c>
      <c r="F6521">
        <v>18519941</v>
      </c>
      <c r="G6521">
        <v>71.105999999999995</v>
      </c>
      <c r="H6521">
        <v>3.51</v>
      </c>
    </row>
    <row r="6522" spans="1:8" hidden="1" x14ac:dyDescent="0.25">
      <c r="A6522" t="s">
        <v>145</v>
      </c>
      <c r="B6522" t="s">
        <v>146</v>
      </c>
      <c r="C6522">
        <v>1987</v>
      </c>
      <c r="D6522" t="s">
        <v>147</v>
      </c>
      <c r="E6522" t="s">
        <v>38</v>
      </c>
      <c r="F6522">
        <v>721776</v>
      </c>
      <c r="G6522">
        <v>65.299000000000007</v>
      </c>
      <c r="H6522">
        <v>3.51</v>
      </c>
    </row>
    <row r="6523" spans="1:8" hidden="1" x14ac:dyDescent="0.25">
      <c r="A6523" t="s">
        <v>206</v>
      </c>
      <c r="B6523" t="s">
        <v>207</v>
      </c>
      <c r="C6523">
        <v>1977</v>
      </c>
      <c r="D6523" t="s">
        <v>32</v>
      </c>
      <c r="E6523" t="s">
        <v>11</v>
      </c>
      <c r="F6523">
        <v>3472118</v>
      </c>
      <c r="G6523">
        <v>73.412999999999997</v>
      </c>
      <c r="H6523">
        <v>3.51</v>
      </c>
    </row>
    <row r="6524" spans="1:8" hidden="1" x14ac:dyDescent="0.25">
      <c r="A6524" t="s">
        <v>152</v>
      </c>
      <c r="B6524" t="s">
        <v>153</v>
      </c>
      <c r="C6524">
        <v>1976</v>
      </c>
      <c r="D6524" t="s">
        <v>29</v>
      </c>
      <c r="E6524" t="s">
        <v>29</v>
      </c>
      <c r="F6524">
        <v>58000</v>
      </c>
      <c r="G6524">
        <v>66.242999999999995</v>
      </c>
      <c r="H6524">
        <v>3.51</v>
      </c>
    </row>
    <row r="6525" spans="1:8" hidden="1" x14ac:dyDescent="0.25">
      <c r="A6525" t="s">
        <v>97</v>
      </c>
      <c r="B6525" t="s">
        <v>98</v>
      </c>
      <c r="C6525">
        <v>1973</v>
      </c>
      <c r="D6525" t="s">
        <v>29</v>
      </c>
      <c r="E6525" t="s">
        <v>29</v>
      </c>
      <c r="F6525">
        <v>10265827</v>
      </c>
      <c r="G6525">
        <v>64.230999999999995</v>
      </c>
      <c r="H6525">
        <v>3.51</v>
      </c>
    </row>
    <row r="6526" spans="1:8" hidden="1" x14ac:dyDescent="0.25">
      <c r="A6526" t="s">
        <v>287</v>
      </c>
      <c r="B6526" t="s">
        <v>288</v>
      </c>
      <c r="C6526">
        <v>1962</v>
      </c>
      <c r="D6526" t="s">
        <v>37</v>
      </c>
      <c r="E6526" t="s">
        <v>38</v>
      </c>
      <c r="F6526">
        <v>2477192</v>
      </c>
      <c r="G6526">
        <v>71.138999999999996</v>
      </c>
      <c r="H6526">
        <v>3.51</v>
      </c>
    </row>
    <row r="6527" spans="1:8" hidden="1" x14ac:dyDescent="0.25">
      <c r="A6527" t="s">
        <v>116</v>
      </c>
      <c r="B6527" t="s">
        <v>117</v>
      </c>
      <c r="C6527">
        <v>1959</v>
      </c>
      <c r="D6527" t="s">
        <v>32</v>
      </c>
      <c r="E6527" t="s">
        <v>11</v>
      </c>
      <c r="F6527">
        <v>566969</v>
      </c>
      <c r="G6527">
        <v>69.277000000000001</v>
      </c>
      <c r="H6527">
        <v>3.51</v>
      </c>
    </row>
    <row r="6528" spans="1:8" hidden="1" x14ac:dyDescent="0.25">
      <c r="A6528" t="s">
        <v>287</v>
      </c>
      <c r="B6528" t="s">
        <v>288</v>
      </c>
      <c r="C6528">
        <v>1957</v>
      </c>
      <c r="D6528" t="s">
        <v>37</v>
      </c>
      <c r="E6528" t="s">
        <v>38</v>
      </c>
      <c r="F6528">
        <v>2229828</v>
      </c>
      <c r="G6528">
        <v>70.634</v>
      </c>
      <c r="H6528">
        <v>3.51</v>
      </c>
    </row>
    <row r="6529" spans="1:8" hidden="1" x14ac:dyDescent="0.25">
      <c r="A6529" t="s">
        <v>267</v>
      </c>
      <c r="B6529" t="s">
        <v>268</v>
      </c>
      <c r="C6529">
        <v>1954</v>
      </c>
      <c r="D6529" t="s">
        <v>54</v>
      </c>
      <c r="E6529" t="s">
        <v>15</v>
      </c>
      <c r="F6529">
        <v>2556459</v>
      </c>
      <c r="G6529">
        <v>59.688000000000002</v>
      </c>
      <c r="H6529">
        <v>3.51</v>
      </c>
    </row>
    <row r="6530" spans="1:8" hidden="1" x14ac:dyDescent="0.25">
      <c r="A6530" t="s">
        <v>267</v>
      </c>
      <c r="B6530" t="s">
        <v>268</v>
      </c>
      <c r="C6530">
        <v>1953</v>
      </c>
      <c r="D6530" t="s">
        <v>54</v>
      </c>
      <c r="E6530" t="s">
        <v>15</v>
      </c>
      <c r="F6530">
        <v>2490865</v>
      </c>
      <c r="G6530">
        <v>59.265000000000001</v>
      </c>
      <c r="H6530">
        <v>3.51</v>
      </c>
    </row>
    <row r="6531" spans="1:8" hidden="1" x14ac:dyDescent="0.25">
      <c r="A6531" t="s">
        <v>200</v>
      </c>
      <c r="B6531" t="s">
        <v>201</v>
      </c>
      <c r="C6531">
        <v>1994</v>
      </c>
      <c r="D6531" t="s">
        <v>10</v>
      </c>
      <c r="E6531" t="s">
        <v>11</v>
      </c>
      <c r="F6531">
        <v>60590608</v>
      </c>
      <c r="G6531">
        <v>67.84</v>
      </c>
      <c r="H6531">
        <v>3.5</v>
      </c>
    </row>
    <row r="6532" spans="1:8" hidden="1" x14ac:dyDescent="0.25">
      <c r="A6532" t="s">
        <v>154</v>
      </c>
      <c r="B6532" t="s">
        <v>155</v>
      </c>
      <c r="C6532">
        <v>1989</v>
      </c>
      <c r="D6532" t="s">
        <v>156</v>
      </c>
      <c r="E6532" t="s">
        <v>38</v>
      </c>
      <c r="F6532">
        <v>195728</v>
      </c>
      <c r="G6532">
        <v>68.424000000000007</v>
      </c>
      <c r="H6532">
        <v>3.5</v>
      </c>
    </row>
    <row r="6533" spans="1:8" hidden="1" x14ac:dyDescent="0.25">
      <c r="A6533" t="s">
        <v>333</v>
      </c>
      <c r="B6533" t="s">
        <v>334</v>
      </c>
      <c r="C6533">
        <v>1989</v>
      </c>
      <c r="D6533" t="s">
        <v>25</v>
      </c>
      <c r="E6533" t="s">
        <v>26</v>
      </c>
      <c r="F6533">
        <v>135787</v>
      </c>
      <c r="G6533">
        <v>70.81</v>
      </c>
      <c r="H6533">
        <v>3.5</v>
      </c>
    </row>
    <row r="6534" spans="1:8" hidden="1" x14ac:dyDescent="0.25">
      <c r="A6534" t="s">
        <v>42</v>
      </c>
      <c r="B6534" t="s">
        <v>43</v>
      </c>
      <c r="C6534">
        <v>1980</v>
      </c>
      <c r="D6534" t="s">
        <v>32</v>
      </c>
      <c r="E6534" t="s">
        <v>11</v>
      </c>
      <c r="F6534">
        <v>6150735</v>
      </c>
      <c r="G6534">
        <v>64.161000000000001</v>
      </c>
      <c r="H6534">
        <v>3.5</v>
      </c>
    </row>
    <row r="6535" spans="1:8" hidden="1" x14ac:dyDescent="0.25">
      <c r="A6535" t="s">
        <v>44</v>
      </c>
      <c r="B6535" t="s">
        <v>45</v>
      </c>
      <c r="C6535">
        <v>1971</v>
      </c>
      <c r="D6535" t="s">
        <v>25</v>
      </c>
      <c r="E6535" t="s">
        <v>26</v>
      </c>
      <c r="F6535">
        <v>173894</v>
      </c>
      <c r="G6535">
        <v>66.031000000000006</v>
      </c>
      <c r="H6535">
        <v>3.5</v>
      </c>
    </row>
    <row r="6536" spans="1:8" hidden="1" x14ac:dyDescent="0.25">
      <c r="A6536" t="s">
        <v>297</v>
      </c>
      <c r="B6536" t="s">
        <v>298</v>
      </c>
      <c r="C6536">
        <v>1966</v>
      </c>
      <c r="D6536" t="s">
        <v>14</v>
      </c>
      <c r="E6536" t="s">
        <v>15</v>
      </c>
      <c r="F6536">
        <v>1617797</v>
      </c>
      <c r="G6536">
        <v>64.215999999999994</v>
      </c>
      <c r="H6536">
        <v>3.5</v>
      </c>
    </row>
    <row r="6537" spans="1:8" hidden="1" x14ac:dyDescent="0.25">
      <c r="A6537" t="s">
        <v>116</v>
      </c>
      <c r="B6537" t="s">
        <v>117</v>
      </c>
      <c r="C6537">
        <v>1960</v>
      </c>
      <c r="D6537" t="s">
        <v>32</v>
      </c>
      <c r="E6537" t="s">
        <v>11</v>
      </c>
      <c r="F6537">
        <v>572933</v>
      </c>
      <c r="G6537">
        <v>69.617999999999995</v>
      </c>
      <c r="H6537">
        <v>3.5</v>
      </c>
    </row>
    <row r="6538" spans="1:8" hidden="1" x14ac:dyDescent="0.25">
      <c r="A6538" t="s">
        <v>204</v>
      </c>
      <c r="B6538" t="s">
        <v>205</v>
      </c>
      <c r="C6538">
        <v>1956</v>
      </c>
      <c r="D6538" t="s">
        <v>124</v>
      </c>
      <c r="E6538" t="s">
        <v>15</v>
      </c>
      <c r="F6538">
        <v>2854784</v>
      </c>
      <c r="G6538">
        <v>68.626999999999995</v>
      </c>
      <c r="H6538">
        <v>3.5</v>
      </c>
    </row>
    <row r="6539" spans="1:8" hidden="1" x14ac:dyDescent="0.25">
      <c r="A6539" t="s">
        <v>267</v>
      </c>
      <c r="B6539" t="s">
        <v>268</v>
      </c>
      <c r="C6539">
        <v>1955</v>
      </c>
      <c r="D6539" t="s">
        <v>54</v>
      </c>
      <c r="E6539" t="s">
        <v>15</v>
      </c>
      <c r="F6539">
        <v>2627008</v>
      </c>
      <c r="G6539">
        <v>60.097999999999999</v>
      </c>
      <c r="H6539">
        <v>3.5</v>
      </c>
    </row>
    <row r="6540" spans="1:8" hidden="1" x14ac:dyDescent="0.25">
      <c r="A6540" t="s">
        <v>267</v>
      </c>
      <c r="B6540" t="s">
        <v>268</v>
      </c>
      <c r="C6540">
        <v>1952</v>
      </c>
      <c r="D6540" t="s">
        <v>54</v>
      </c>
      <c r="E6540" t="s">
        <v>15</v>
      </c>
      <c r="F6540">
        <v>2431886</v>
      </c>
      <c r="G6540">
        <v>58.826999999999998</v>
      </c>
      <c r="H6540">
        <v>3.5</v>
      </c>
    </row>
    <row r="6541" spans="1:8" hidden="1" x14ac:dyDescent="0.25">
      <c r="A6541" t="s">
        <v>69</v>
      </c>
      <c r="B6541" t="s">
        <v>70</v>
      </c>
      <c r="C6541">
        <v>1999</v>
      </c>
      <c r="D6541" t="s">
        <v>71</v>
      </c>
      <c r="E6541" t="s">
        <v>19</v>
      </c>
      <c r="F6541">
        <v>1610260</v>
      </c>
      <c r="G6541">
        <v>51.213999999999999</v>
      </c>
      <c r="H6541">
        <v>3.49</v>
      </c>
    </row>
    <row r="6542" spans="1:8" hidden="1" x14ac:dyDescent="0.25">
      <c r="A6542" t="s">
        <v>307</v>
      </c>
      <c r="B6542" t="s">
        <v>308</v>
      </c>
      <c r="C6542">
        <v>1984</v>
      </c>
      <c r="D6542" t="s">
        <v>59</v>
      </c>
      <c r="E6542" t="s">
        <v>26</v>
      </c>
      <c r="F6542">
        <v>2170330</v>
      </c>
      <c r="G6542">
        <v>71.453000000000003</v>
      </c>
      <c r="H6542">
        <v>3.49</v>
      </c>
    </row>
    <row r="6543" spans="1:8" hidden="1" x14ac:dyDescent="0.25">
      <c r="A6543" t="s">
        <v>371</v>
      </c>
      <c r="B6543" t="s">
        <v>372</v>
      </c>
      <c r="C6543">
        <v>1984</v>
      </c>
      <c r="D6543" t="s">
        <v>29</v>
      </c>
      <c r="E6543" t="s">
        <v>29</v>
      </c>
      <c r="F6543">
        <v>364722</v>
      </c>
      <c r="G6543">
        <v>66.631</v>
      </c>
      <c r="H6543">
        <v>3.49</v>
      </c>
    </row>
    <row r="6544" spans="1:8" hidden="1" x14ac:dyDescent="0.25">
      <c r="A6544" t="s">
        <v>367</v>
      </c>
      <c r="B6544" t="s">
        <v>368</v>
      </c>
      <c r="C6544">
        <v>1979</v>
      </c>
      <c r="D6544" t="s">
        <v>10</v>
      </c>
      <c r="E6544" t="s">
        <v>11</v>
      </c>
      <c r="F6544">
        <v>14788866</v>
      </c>
      <c r="G6544">
        <v>67.751000000000005</v>
      </c>
      <c r="H6544">
        <v>3.49</v>
      </c>
    </row>
    <row r="6545" spans="1:8" hidden="1" x14ac:dyDescent="0.25">
      <c r="A6545" t="s">
        <v>216</v>
      </c>
      <c r="B6545" t="s">
        <v>217</v>
      </c>
      <c r="C6545">
        <v>1974</v>
      </c>
      <c r="D6545" t="s">
        <v>218</v>
      </c>
      <c r="E6545" t="s">
        <v>11</v>
      </c>
      <c r="F6545">
        <v>13869975</v>
      </c>
      <c r="G6545">
        <v>63.57</v>
      </c>
      <c r="H6545">
        <v>3.49</v>
      </c>
    </row>
    <row r="6546" spans="1:8" hidden="1" x14ac:dyDescent="0.25">
      <c r="A6546" t="s">
        <v>267</v>
      </c>
      <c r="B6546" t="s">
        <v>268</v>
      </c>
      <c r="C6546">
        <v>1956</v>
      </c>
      <c r="D6546" t="s">
        <v>54</v>
      </c>
      <c r="E6546" t="s">
        <v>15</v>
      </c>
      <c r="F6546">
        <v>2700981</v>
      </c>
      <c r="G6546">
        <v>60.494999999999997</v>
      </c>
      <c r="H6546">
        <v>3.49</v>
      </c>
    </row>
    <row r="6547" spans="1:8" hidden="1" x14ac:dyDescent="0.25">
      <c r="A6547" t="s">
        <v>287</v>
      </c>
      <c r="B6547" t="s">
        <v>288</v>
      </c>
      <c r="C6547">
        <v>1955</v>
      </c>
      <c r="D6547" t="s">
        <v>37</v>
      </c>
      <c r="E6547" t="s">
        <v>38</v>
      </c>
      <c r="F6547">
        <v>2136388</v>
      </c>
      <c r="G6547">
        <v>70.296999999999997</v>
      </c>
      <c r="H6547">
        <v>3.49</v>
      </c>
    </row>
    <row r="6548" spans="1:8" hidden="1" x14ac:dyDescent="0.25">
      <c r="A6548" t="s">
        <v>405</v>
      </c>
      <c r="B6548" t="s">
        <v>406</v>
      </c>
      <c r="C6548">
        <v>1954</v>
      </c>
      <c r="D6548" t="s">
        <v>90</v>
      </c>
      <c r="E6548" t="s">
        <v>26</v>
      </c>
      <c r="F6548">
        <v>168736390</v>
      </c>
      <c r="G6548">
        <v>69.063000000000002</v>
      </c>
      <c r="H6548">
        <v>3.49</v>
      </c>
    </row>
    <row r="6549" spans="1:8" hidden="1" x14ac:dyDescent="0.25">
      <c r="A6549" t="s">
        <v>88</v>
      </c>
      <c r="B6549" t="s">
        <v>89</v>
      </c>
      <c r="C6549">
        <v>1951</v>
      </c>
      <c r="D6549" t="s">
        <v>90</v>
      </c>
      <c r="E6549" t="s">
        <v>26</v>
      </c>
      <c r="F6549">
        <v>14078449</v>
      </c>
      <c r="G6549">
        <v>68.638000000000005</v>
      </c>
      <c r="H6549">
        <v>3.49</v>
      </c>
    </row>
    <row r="6550" spans="1:8" hidden="1" x14ac:dyDescent="0.25">
      <c r="A6550" t="s">
        <v>267</v>
      </c>
      <c r="B6550" t="s">
        <v>268</v>
      </c>
      <c r="C6550">
        <v>1951</v>
      </c>
      <c r="D6550" t="s">
        <v>54</v>
      </c>
      <c r="E6550" t="s">
        <v>15</v>
      </c>
      <c r="F6550">
        <v>2381300</v>
      </c>
      <c r="G6550">
        <v>58.375</v>
      </c>
      <c r="H6550">
        <v>3.49</v>
      </c>
    </row>
    <row r="6551" spans="1:8" hidden="1" x14ac:dyDescent="0.25">
      <c r="A6551" t="s">
        <v>345</v>
      </c>
      <c r="B6551" t="s">
        <v>346</v>
      </c>
      <c r="C6551">
        <v>1951</v>
      </c>
      <c r="D6551" t="s">
        <v>14</v>
      </c>
      <c r="E6551" t="s">
        <v>15</v>
      </c>
      <c r="F6551">
        <v>6853292</v>
      </c>
      <c r="G6551">
        <v>58.405999999999999</v>
      </c>
      <c r="H6551">
        <v>3.49</v>
      </c>
    </row>
    <row r="6552" spans="1:8" hidden="1" x14ac:dyDescent="0.25">
      <c r="A6552" t="s">
        <v>133</v>
      </c>
      <c r="B6552" t="s">
        <v>134</v>
      </c>
      <c r="C6552">
        <v>1996</v>
      </c>
      <c r="D6552" t="s">
        <v>59</v>
      </c>
      <c r="E6552" t="s">
        <v>26</v>
      </c>
      <c r="F6552">
        <v>5689943</v>
      </c>
      <c r="G6552">
        <v>67.650999999999996</v>
      </c>
      <c r="H6552">
        <v>3.48</v>
      </c>
    </row>
    <row r="6553" spans="1:8" hidden="1" x14ac:dyDescent="0.25">
      <c r="A6553" t="s">
        <v>391</v>
      </c>
      <c r="B6553" t="s">
        <v>392</v>
      </c>
      <c r="C6553">
        <v>1990</v>
      </c>
      <c r="D6553" t="s">
        <v>18</v>
      </c>
      <c r="E6553" t="s">
        <v>19</v>
      </c>
      <c r="F6553">
        <v>8242509</v>
      </c>
      <c r="G6553">
        <v>68.792000000000002</v>
      </c>
      <c r="H6553">
        <v>3.48</v>
      </c>
    </row>
    <row r="6554" spans="1:8" hidden="1" x14ac:dyDescent="0.25">
      <c r="A6554" t="s">
        <v>223</v>
      </c>
      <c r="B6554" t="s">
        <v>224</v>
      </c>
      <c r="C6554">
        <v>1988</v>
      </c>
      <c r="D6554" t="s">
        <v>32</v>
      </c>
      <c r="E6554" t="s">
        <v>11</v>
      </c>
      <c r="F6554">
        <v>2034850</v>
      </c>
      <c r="G6554">
        <v>71.805000000000007</v>
      </c>
      <c r="H6554">
        <v>3.48</v>
      </c>
    </row>
    <row r="6555" spans="1:8" hidden="1" x14ac:dyDescent="0.25">
      <c r="A6555" t="s">
        <v>231</v>
      </c>
      <c r="B6555" t="s">
        <v>232</v>
      </c>
      <c r="C6555">
        <v>1985</v>
      </c>
      <c r="D6555" t="s">
        <v>32</v>
      </c>
      <c r="E6555" t="s">
        <v>11</v>
      </c>
      <c r="F6555">
        <v>2651992</v>
      </c>
      <c r="G6555">
        <v>68.918000000000006</v>
      </c>
      <c r="H6555">
        <v>3.48</v>
      </c>
    </row>
    <row r="6556" spans="1:8" hidden="1" x14ac:dyDescent="0.25">
      <c r="A6556" t="s">
        <v>108</v>
      </c>
      <c r="B6556" t="s">
        <v>109</v>
      </c>
      <c r="C6556">
        <v>1983</v>
      </c>
      <c r="D6556" t="s">
        <v>59</v>
      </c>
      <c r="E6556" t="s">
        <v>26</v>
      </c>
      <c r="F6556">
        <v>2593015</v>
      </c>
      <c r="G6556">
        <v>73.656999999999996</v>
      </c>
      <c r="H6556">
        <v>3.48</v>
      </c>
    </row>
    <row r="6557" spans="1:8" hidden="1" x14ac:dyDescent="0.25">
      <c r="A6557" t="s">
        <v>210</v>
      </c>
      <c r="B6557" t="s">
        <v>211</v>
      </c>
      <c r="C6557">
        <v>1983</v>
      </c>
      <c r="D6557" t="s">
        <v>25</v>
      </c>
      <c r="E6557" t="s">
        <v>26</v>
      </c>
      <c r="F6557">
        <v>2271735</v>
      </c>
      <c r="G6557">
        <v>71.415999999999997</v>
      </c>
      <c r="H6557">
        <v>3.48</v>
      </c>
    </row>
    <row r="6558" spans="1:8" hidden="1" x14ac:dyDescent="0.25">
      <c r="A6558" t="s">
        <v>152</v>
      </c>
      <c r="B6558" t="s">
        <v>153</v>
      </c>
      <c r="C6558">
        <v>1982</v>
      </c>
      <c r="D6558" t="s">
        <v>29</v>
      </c>
      <c r="E6558" t="s">
        <v>29</v>
      </c>
      <c r="F6558">
        <v>73414</v>
      </c>
      <c r="G6558">
        <v>68.837999999999994</v>
      </c>
      <c r="H6558">
        <v>3.48</v>
      </c>
    </row>
    <row r="6559" spans="1:8" hidden="1" x14ac:dyDescent="0.25">
      <c r="A6559" t="s">
        <v>389</v>
      </c>
      <c r="B6559" t="s">
        <v>390</v>
      </c>
      <c r="C6559">
        <v>1971</v>
      </c>
      <c r="D6559" t="s">
        <v>25</v>
      </c>
      <c r="E6559" t="s">
        <v>26</v>
      </c>
      <c r="F6559">
        <v>955753</v>
      </c>
      <c r="G6559">
        <v>64.843999999999994</v>
      </c>
      <c r="H6559">
        <v>3.48</v>
      </c>
    </row>
    <row r="6560" spans="1:8" hidden="1" x14ac:dyDescent="0.25">
      <c r="A6560" t="s">
        <v>405</v>
      </c>
      <c r="B6560" t="s">
        <v>406</v>
      </c>
      <c r="C6560">
        <v>1962</v>
      </c>
      <c r="D6560" t="s">
        <v>90</v>
      </c>
      <c r="E6560" t="s">
        <v>26</v>
      </c>
      <c r="F6560">
        <v>192313747</v>
      </c>
      <c r="G6560">
        <v>70.063999999999993</v>
      </c>
      <c r="H6560">
        <v>3.48</v>
      </c>
    </row>
    <row r="6561" spans="1:8" hidden="1" x14ac:dyDescent="0.25">
      <c r="A6561" t="s">
        <v>204</v>
      </c>
      <c r="B6561" t="s">
        <v>205</v>
      </c>
      <c r="C6561">
        <v>1950</v>
      </c>
      <c r="D6561" t="s">
        <v>124</v>
      </c>
      <c r="E6561" t="s">
        <v>15</v>
      </c>
      <c r="F6561">
        <v>2912682</v>
      </c>
      <c r="G6561">
        <v>65.646000000000001</v>
      </c>
      <c r="H6561">
        <v>3.48</v>
      </c>
    </row>
    <row r="6562" spans="1:8" hidden="1" x14ac:dyDescent="0.25">
      <c r="A6562" t="s">
        <v>212</v>
      </c>
      <c r="B6562" t="s">
        <v>213</v>
      </c>
      <c r="C6562">
        <v>1950</v>
      </c>
      <c r="D6562" t="s">
        <v>101</v>
      </c>
      <c r="E6562" t="s">
        <v>11</v>
      </c>
      <c r="F6562">
        <v>82802084</v>
      </c>
      <c r="G6562">
        <v>61.152000000000001</v>
      </c>
      <c r="H6562">
        <v>3.48</v>
      </c>
    </row>
    <row r="6563" spans="1:8" hidden="1" x14ac:dyDescent="0.25">
      <c r="A6563" t="s">
        <v>267</v>
      </c>
      <c r="B6563" t="s">
        <v>268</v>
      </c>
      <c r="C6563">
        <v>1950</v>
      </c>
      <c r="D6563" t="s">
        <v>54</v>
      </c>
      <c r="E6563" t="s">
        <v>15</v>
      </c>
      <c r="F6563">
        <v>2341009</v>
      </c>
      <c r="G6563">
        <v>58.145000000000003</v>
      </c>
      <c r="H6563">
        <v>3.48</v>
      </c>
    </row>
    <row r="6564" spans="1:8" hidden="1" x14ac:dyDescent="0.25">
      <c r="A6564" t="s">
        <v>48</v>
      </c>
      <c r="B6564" t="s">
        <v>49</v>
      </c>
      <c r="C6564">
        <v>1997</v>
      </c>
      <c r="D6564" t="s">
        <v>10</v>
      </c>
      <c r="E6564" t="s">
        <v>11</v>
      </c>
      <c r="F6564">
        <v>120160571</v>
      </c>
      <c r="G6564">
        <v>63.552999999999997</v>
      </c>
      <c r="H6564">
        <v>3.47</v>
      </c>
    </row>
    <row r="6565" spans="1:8" hidden="1" x14ac:dyDescent="0.25">
      <c r="A6565" t="s">
        <v>289</v>
      </c>
      <c r="B6565" t="s">
        <v>290</v>
      </c>
      <c r="C6565">
        <v>1997</v>
      </c>
      <c r="D6565" t="s">
        <v>59</v>
      </c>
      <c r="E6565" t="s">
        <v>26</v>
      </c>
      <c r="F6565">
        <v>4827658</v>
      </c>
      <c r="G6565">
        <v>68.233999999999995</v>
      </c>
      <c r="H6565">
        <v>3.47</v>
      </c>
    </row>
    <row r="6566" spans="1:8" hidden="1" x14ac:dyDescent="0.25">
      <c r="A6566" t="s">
        <v>323</v>
      </c>
      <c r="B6566" t="s">
        <v>324</v>
      </c>
      <c r="C6566">
        <v>1997</v>
      </c>
      <c r="D6566" t="s">
        <v>32</v>
      </c>
      <c r="E6566" t="s">
        <v>11</v>
      </c>
      <c r="F6566">
        <v>535320</v>
      </c>
      <c r="G6566">
        <v>77.052000000000007</v>
      </c>
      <c r="H6566">
        <v>3.47</v>
      </c>
    </row>
    <row r="6567" spans="1:8" hidden="1" x14ac:dyDescent="0.25">
      <c r="A6567" t="s">
        <v>46</v>
      </c>
      <c r="B6567" t="s">
        <v>47</v>
      </c>
      <c r="C6567">
        <v>1992</v>
      </c>
      <c r="D6567" t="s">
        <v>32</v>
      </c>
      <c r="E6567" t="s">
        <v>11</v>
      </c>
      <c r="F6567">
        <v>523082</v>
      </c>
      <c r="G6567">
        <v>72.802999999999997</v>
      </c>
      <c r="H6567">
        <v>3.47</v>
      </c>
    </row>
    <row r="6568" spans="1:8" hidden="1" x14ac:dyDescent="0.25">
      <c r="A6568" t="s">
        <v>249</v>
      </c>
      <c r="B6568" t="s">
        <v>250</v>
      </c>
      <c r="C6568">
        <v>1992</v>
      </c>
      <c r="D6568" t="s">
        <v>76</v>
      </c>
      <c r="E6568" t="s">
        <v>11</v>
      </c>
      <c r="F6568">
        <v>19002660</v>
      </c>
      <c r="G6568">
        <v>71.325999999999993</v>
      </c>
      <c r="H6568">
        <v>3.47</v>
      </c>
    </row>
    <row r="6569" spans="1:8" hidden="1" x14ac:dyDescent="0.25">
      <c r="A6569" t="s">
        <v>127</v>
      </c>
      <c r="B6569" t="s">
        <v>128</v>
      </c>
      <c r="C6569">
        <v>1990</v>
      </c>
      <c r="D6569" t="s">
        <v>25</v>
      </c>
      <c r="E6569" t="s">
        <v>26</v>
      </c>
      <c r="F6569">
        <v>7133491</v>
      </c>
      <c r="G6569">
        <v>66.573999999999998</v>
      </c>
      <c r="H6569">
        <v>3.47</v>
      </c>
    </row>
    <row r="6570" spans="1:8" hidden="1" x14ac:dyDescent="0.25">
      <c r="A6570" t="s">
        <v>265</v>
      </c>
      <c r="B6570" t="s">
        <v>266</v>
      </c>
      <c r="C6570">
        <v>1990</v>
      </c>
      <c r="D6570" t="s">
        <v>59</v>
      </c>
      <c r="E6570" t="s">
        <v>26</v>
      </c>
      <c r="F6570">
        <v>83943135</v>
      </c>
      <c r="G6570">
        <v>70.866</v>
      </c>
      <c r="H6570">
        <v>3.47</v>
      </c>
    </row>
    <row r="6571" spans="1:8" hidden="1" x14ac:dyDescent="0.25">
      <c r="A6571" t="s">
        <v>145</v>
      </c>
      <c r="B6571" t="s">
        <v>146</v>
      </c>
      <c r="C6571">
        <v>1988</v>
      </c>
      <c r="D6571" t="s">
        <v>147</v>
      </c>
      <c r="E6571" t="s">
        <v>38</v>
      </c>
      <c r="F6571">
        <v>722924</v>
      </c>
      <c r="G6571">
        <v>65.364999999999995</v>
      </c>
      <c r="H6571">
        <v>3.47</v>
      </c>
    </row>
    <row r="6572" spans="1:8" hidden="1" x14ac:dyDescent="0.25">
      <c r="A6572" t="s">
        <v>198</v>
      </c>
      <c r="B6572" t="s">
        <v>199</v>
      </c>
      <c r="C6572">
        <v>1987</v>
      </c>
      <c r="D6572" t="s">
        <v>76</v>
      </c>
      <c r="E6572" t="s">
        <v>11</v>
      </c>
      <c r="F6572">
        <v>171702756</v>
      </c>
      <c r="G6572">
        <v>61.106999999999999</v>
      </c>
      <c r="H6572">
        <v>3.47</v>
      </c>
    </row>
    <row r="6573" spans="1:8" hidden="1" x14ac:dyDescent="0.25">
      <c r="A6573" t="s">
        <v>44</v>
      </c>
      <c r="B6573" t="s">
        <v>45</v>
      </c>
      <c r="C6573">
        <v>1972</v>
      </c>
      <c r="D6573" t="s">
        <v>25</v>
      </c>
      <c r="E6573" t="s">
        <v>26</v>
      </c>
      <c r="F6573">
        <v>177863</v>
      </c>
      <c r="G6573">
        <v>66.209000000000003</v>
      </c>
      <c r="H6573">
        <v>3.47</v>
      </c>
    </row>
    <row r="6574" spans="1:8" hidden="1" x14ac:dyDescent="0.25">
      <c r="A6574" t="s">
        <v>116</v>
      </c>
      <c r="B6574" t="s">
        <v>117</v>
      </c>
      <c r="C6574">
        <v>1961</v>
      </c>
      <c r="D6574" t="s">
        <v>32</v>
      </c>
      <c r="E6574" t="s">
        <v>11</v>
      </c>
      <c r="F6574">
        <v>576402</v>
      </c>
      <c r="G6574">
        <v>69.948999999999998</v>
      </c>
      <c r="H6574">
        <v>3.47</v>
      </c>
    </row>
    <row r="6575" spans="1:8" x14ac:dyDescent="0.25">
      <c r="A6575" t="s">
        <v>317</v>
      </c>
      <c r="B6575" t="s">
        <v>318</v>
      </c>
      <c r="C6575">
        <v>1957</v>
      </c>
      <c r="D6575" t="s">
        <v>54</v>
      </c>
      <c r="E6575" t="s">
        <v>15</v>
      </c>
      <c r="F6575">
        <v>28259605</v>
      </c>
      <c r="G6575">
        <v>65.575999999999993</v>
      </c>
      <c r="H6575">
        <v>3.47</v>
      </c>
    </row>
    <row r="6576" spans="1:8" hidden="1" x14ac:dyDescent="0.25">
      <c r="A6576" t="s">
        <v>287</v>
      </c>
      <c r="B6576" t="s">
        <v>288</v>
      </c>
      <c r="C6576">
        <v>1956</v>
      </c>
      <c r="D6576" t="s">
        <v>37</v>
      </c>
      <c r="E6576" t="s">
        <v>38</v>
      </c>
      <c r="F6576">
        <v>2183460</v>
      </c>
      <c r="G6576">
        <v>70.474000000000004</v>
      </c>
      <c r="H6576">
        <v>3.47</v>
      </c>
    </row>
    <row r="6577" spans="1:8" hidden="1" x14ac:dyDescent="0.25">
      <c r="A6577" t="s">
        <v>287</v>
      </c>
      <c r="B6577" t="s">
        <v>288</v>
      </c>
      <c r="C6577">
        <v>1950</v>
      </c>
      <c r="D6577" t="s">
        <v>37</v>
      </c>
      <c r="E6577" t="s">
        <v>38</v>
      </c>
      <c r="F6577">
        <v>1908011</v>
      </c>
      <c r="G6577">
        <v>69.302000000000007</v>
      </c>
      <c r="H6577">
        <v>3.47</v>
      </c>
    </row>
    <row r="6578" spans="1:8" hidden="1" x14ac:dyDescent="0.25">
      <c r="A6578" t="s">
        <v>131</v>
      </c>
      <c r="B6578" t="s">
        <v>132</v>
      </c>
      <c r="C6578">
        <v>1997</v>
      </c>
      <c r="D6578" t="s">
        <v>18</v>
      </c>
      <c r="E6578" t="s">
        <v>19</v>
      </c>
      <c r="F6578">
        <v>64892269</v>
      </c>
      <c r="G6578">
        <v>67.680000000000007</v>
      </c>
      <c r="H6578">
        <v>3.46</v>
      </c>
    </row>
    <row r="6579" spans="1:8" hidden="1" x14ac:dyDescent="0.25">
      <c r="A6579" t="s">
        <v>277</v>
      </c>
      <c r="B6579" t="s">
        <v>278</v>
      </c>
      <c r="C6579">
        <v>1990</v>
      </c>
      <c r="D6579" t="s">
        <v>76</v>
      </c>
      <c r="E6579" t="s">
        <v>11</v>
      </c>
      <c r="F6579">
        <v>41335188</v>
      </c>
      <c r="G6579">
        <v>56.848999999999997</v>
      </c>
      <c r="H6579">
        <v>3.46</v>
      </c>
    </row>
    <row r="6580" spans="1:8" hidden="1" x14ac:dyDescent="0.25">
      <c r="A6580" t="s">
        <v>393</v>
      </c>
      <c r="B6580" t="s">
        <v>394</v>
      </c>
      <c r="C6580">
        <v>1987</v>
      </c>
      <c r="D6580" t="s">
        <v>32</v>
      </c>
      <c r="E6580" t="s">
        <v>11</v>
      </c>
      <c r="F6580">
        <v>51100930</v>
      </c>
      <c r="G6580">
        <v>62.758000000000003</v>
      </c>
      <c r="H6580">
        <v>3.46</v>
      </c>
    </row>
    <row r="6581" spans="1:8" hidden="1" x14ac:dyDescent="0.25">
      <c r="A6581" t="s">
        <v>204</v>
      </c>
      <c r="B6581" t="s">
        <v>205</v>
      </c>
      <c r="C6581">
        <v>1976</v>
      </c>
      <c r="D6581" t="s">
        <v>124</v>
      </c>
      <c r="E6581" t="s">
        <v>15</v>
      </c>
      <c r="F6581">
        <v>3189867</v>
      </c>
      <c r="G6581">
        <v>71.724999999999994</v>
      </c>
      <c r="H6581">
        <v>3.46</v>
      </c>
    </row>
    <row r="6582" spans="1:8" hidden="1" x14ac:dyDescent="0.25">
      <c r="A6582" t="s">
        <v>361</v>
      </c>
      <c r="B6582" t="s">
        <v>362</v>
      </c>
      <c r="C6582">
        <v>1975</v>
      </c>
      <c r="D6582" t="s">
        <v>101</v>
      </c>
      <c r="E6582" t="s">
        <v>11</v>
      </c>
      <c r="F6582">
        <v>35378657</v>
      </c>
      <c r="G6582">
        <v>64.153000000000006</v>
      </c>
      <c r="H6582">
        <v>3.46</v>
      </c>
    </row>
    <row r="6583" spans="1:8" hidden="1" x14ac:dyDescent="0.25">
      <c r="A6583" t="s">
        <v>50</v>
      </c>
      <c r="B6583" t="s">
        <v>51</v>
      </c>
      <c r="C6583">
        <v>1968</v>
      </c>
      <c r="D6583" t="s">
        <v>25</v>
      </c>
      <c r="E6583" t="s">
        <v>26</v>
      </c>
      <c r="F6583">
        <v>237241</v>
      </c>
      <c r="G6583">
        <v>68.186999999999998</v>
      </c>
      <c r="H6583">
        <v>3.46</v>
      </c>
    </row>
    <row r="6584" spans="1:8" hidden="1" x14ac:dyDescent="0.25">
      <c r="A6584" t="s">
        <v>194</v>
      </c>
      <c r="B6584" t="s">
        <v>195</v>
      </c>
      <c r="C6584">
        <v>1966</v>
      </c>
      <c r="D6584" t="s">
        <v>124</v>
      </c>
      <c r="E6584" t="s">
        <v>15</v>
      </c>
      <c r="F6584">
        <v>194991</v>
      </c>
      <c r="G6584">
        <v>73.570999999999998</v>
      </c>
      <c r="H6584">
        <v>3.46</v>
      </c>
    </row>
    <row r="6585" spans="1:8" hidden="1" x14ac:dyDescent="0.25">
      <c r="A6585" t="s">
        <v>267</v>
      </c>
      <c r="B6585" t="s">
        <v>268</v>
      </c>
      <c r="C6585">
        <v>1957</v>
      </c>
      <c r="D6585" t="s">
        <v>54</v>
      </c>
      <c r="E6585" t="s">
        <v>15</v>
      </c>
      <c r="F6585">
        <v>2776930</v>
      </c>
      <c r="G6585">
        <v>60.88</v>
      </c>
      <c r="H6585">
        <v>3.46</v>
      </c>
    </row>
    <row r="6586" spans="1:8" hidden="1" x14ac:dyDescent="0.25">
      <c r="A6586" t="s">
        <v>287</v>
      </c>
      <c r="B6586" t="s">
        <v>288</v>
      </c>
      <c r="C6586">
        <v>1954</v>
      </c>
      <c r="D6586" t="s">
        <v>37</v>
      </c>
      <c r="E6586" t="s">
        <v>38</v>
      </c>
      <c r="F6586">
        <v>2088487</v>
      </c>
      <c r="G6586">
        <v>70.102999999999994</v>
      </c>
      <c r="H6586">
        <v>3.46</v>
      </c>
    </row>
    <row r="6587" spans="1:8" hidden="1" x14ac:dyDescent="0.25">
      <c r="A6587" t="s">
        <v>196</v>
      </c>
      <c r="B6587" t="s">
        <v>197</v>
      </c>
      <c r="C6587">
        <v>1998</v>
      </c>
      <c r="D6587" t="s">
        <v>10</v>
      </c>
      <c r="E6587" t="s">
        <v>11</v>
      </c>
      <c r="F6587">
        <v>1019483586</v>
      </c>
      <c r="G6587">
        <v>61.668999999999997</v>
      </c>
      <c r="H6587">
        <v>3.45</v>
      </c>
    </row>
    <row r="6588" spans="1:8" hidden="1" x14ac:dyDescent="0.25">
      <c r="A6588" t="s">
        <v>419</v>
      </c>
      <c r="B6588" t="s">
        <v>420</v>
      </c>
      <c r="C6588">
        <v>1997</v>
      </c>
      <c r="D6588" t="s">
        <v>18</v>
      </c>
      <c r="E6588" t="s">
        <v>19</v>
      </c>
      <c r="F6588">
        <v>272843</v>
      </c>
      <c r="G6588">
        <v>61.031999999999996</v>
      </c>
      <c r="H6588">
        <v>3.45</v>
      </c>
    </row>
    <row r="6589" spans="1:8" hidden="1" x14ac:dyDescent="0.25">
      <c r="A6589" t="s">
        <v>16</v>
      </c>
      <c r="B6589" t="s">
        <v>17</v>
      </c>
      <c r="C6589">
        <v>1995</v>
      </c>
      <c r="D6589" t="s">
        <v>18</v>
      </c>
      <c r="E6589" t="s">
        <v>19</v>
      </c>
      <c r="F6589">
        <v>28757788</v>
      </c>
      <c r="G6589">
        <v>68.540000000000006</v>
      </c>
      <c r="H6589">
        <v>3.45</v>
      </c>
    </row>
    <row r="6590" spans="1:8" hidden="1" x14ac:dyDescent="0.25">
      <c r="A6590" t="s">
        <v>273</v>
      </c>
      <c r="B6590" t="s">
        <v>274</v>
      </c>
      <c r="C6590">
        <v>1994</v>
      </c>
      <c r="D6590" t="s">
        <v>18</v>
      </c>
      <c r="E6590" t="s">
        <v>19</v>
      </c>
      <c r="F6590">
        <v>26584473</v>
      </c>
      <c r="G6590">
        <v>66.501000000000005</v>
      </c>
      <c r="H6590">
        <v>3.45</v>
      </c>
    </row>
    <row r="6591" spans="1:8" hidden="1" x14ac:dyDescent="0.25">
      <c r="A6591" t="s">
        <v>269</v>
      </c>
      <c r="B6591" t="s">
        <v>270</v>
      </c>
      <c r="C6591">
        <v>1992</v>
      </c>
      <c r="D6591" t="s">
        <v>101</v>
      </c>
      <c r="E6591" t="s">
        <v>11</v>
      </c>
      <c r="F6591">
        <v>2243495</v>
      </c>
      <c r="G6591">
        <v>60.67</v>
      </c>
      <c r="H6591">
        <v>3.45</v>
      </c>
    </row>
    <row r="6592" spans="1:8" hidden="1" x14ac:dyDescent="0.25">
      <c r="A6592" t="s">
        <v>415</v>
      </c>
      <c r="B6592" t="s">
        <v>416</v>
      </c>
      <c r="C6592">
        <v>1990</v>
      </c>
      <c r="D6592" t="s">
        <v>29</v>
      </c>
      <c r="E6592" t="s">
        <v>29</v>
      </c>
      <c r="F6592">
        <v>19632665</v>
      </c>
      <c r="G6592">
        <v>70.658000000000001</v>
      </c>
      <c r="H6592">
        <v>3.45</v>
      </c>
    </row>
    <row r="6593" spans="1:8" hidden="1" x14ac:dyDescent="0.25">
      <c r="A6593" t="s">
        <v>72</v>
      </c>
      <c r="B6593" t="s">
        <v>73</v>
      </c>
      <c r="C6593">
        <v>1985</v>
      </c>
      <c r="D6593" t="s">
        <v>29</v>
      </c>
      <c r="E6593" t="s">
        <v>29</v>
      </c>
      <c r="F6593">
        <v>135274083</v>
      </c>
      <c r="G6593">
        <v>64.406000000000006</v>
      </c>
      <c r="H6593">
        <v>3.45</v>
      </c>
    </row>
    <row r="6594" spans="1:8" hidden="1" x14ac:dyDescent="0.25">
      <c r="A6594" t="s">
        <v>108</v>
      </c>
      <c r="B6594" t="s">
        <v>109</v>
      </c>
      <c r="C6594">
        <v>1984</v>
      </c>
      <c r="D6594" t="s">
        <v>59</v>
      </c>
      <c r="E6594" t="s">
        <v>26</v>
      </c>
      <c r="F6594">
        <v>2664220</v>
      </c>
      <c r="G6594">
        <v>74.069999999999993</v>
      </c>
      <c r="H6594">
        <v>3.45</v>
      </c>
    </row>
    <row r="6595" spans="1:8" hidden="1" x14ac:dyDescent="0.25">
      <c r="A6595" t="s">
        <v>184</v>
      </c>
      <c r="B6595" t="s">
        <v>185</v>
      </c>
      <c r="C6595">
        <v>1984</v>
      </c>
      <c r="D6595" t="s">
        <v>29</v>
      </c>
      <c r="E6595" t="s">
        <v>29</v>
      </c>
      <c r="F6595">
        <v>775217</v>
      </c>
      <c r="G6595">
        <v>62.741</v>
      </c>
      <c r="H6595">
        <v>3.45</v>
      </c>
    </row>
    <row r="6596" spans="1:8" hidden="1" x14ac:dyDescent="0.25">
      <c r="A6596" t="s">
        <v>12</v>
      </c>
      <c r="B6596" t="s">
        <v>13</v>
      </c>
      <c r="C6596">
        <v>1982</v>
      </c>
      <c r="D6596" t="s">
        <v>14</v>
      </c>
      <c r="E6596" t="s">
        <v>15</v>
      </c>
      <c r="F6596">
        <v>2790284</v>
      </c>
      <c r="G6596">
        <v>70.635000000000005</v>
      </c>
      <c r="H6596">
        <v>3.45</v>
      </c>
    </row>
    <row r="6597" spans="1:8" hidden="1" x14ac:dyDescent="0.25">
      <c r="A6597" t="s">
        <v>175</v>
      </c>
      <c r="B6597" t="s">
        <v>176</v>
      </c>
      <c r="C6597">
        <v>1978</v>
      </c>
      <c r="D6597" t="s">
        <v>177</v>
      </c>
      <c r="E6597" t="s">
        <v>38</v>
      </c>
      <c r="F6597">
        <v>99629</v>
      </c>
      <c r="G6597">
        <v>68.623999999999995</v>
      </c>
      <c r="H6597">
        <v>3.45</v>
      </c>
    </row>
    <row r="6598" spans="1:8" hidden="1" x14ac:dyDescent="0.25">
      <c r="A6598" t="s">
        <v>190</v>
      </c>
      <c r="B6598" t="s">
        <v>191</v>
      </c>
      <c r="C6598">
        <v>1969</v>
      </c>
      <c r="D6598" t="s">
        <v>101</v>
      </c>
      <c r="E6598" t="s">
        <v>11</v>
      </c>
      <c r="F6598">
        <v>3778181</v>
      </c>
      <c r="G6598">
        <v>71.405000000000001</v>
      </c>
      <c r="H6598">
        <v>3.45</v>
      </c>
    </row>
    <row r="6599" spans="1:8" hidden="1" x14ac:dyDescent="0.25">
      <c r="A6599" t="s">
        <v>30</v>
      </c>
      <c r="B6599" t="s">
        <v>31</v>
      </c>
      <c r="C6599">
        <v>1968</v>
      </c>
      <c r="D6599" t="s">
        <v>32</v>
      </c>
      <c r="E6599" t="s">
        <v>11</v>
      </c>
      <c r="F6599">
        <v>2401142</v>
      </c>
      <c r="G6599">
        <v>69.427000000000007</v>
      </c>
      <c r="H6599">
        <v>3.45</v>
      </c>
    </row>
    <row r="6600" spans="1:8" hidden="1" x14ac:dyDescent="0.25">
      <c r="A6600" t="s">
        <v>204</v>
      </c>
      <c r="B6600" t="s">
        <v>205</v>
      </c>
      <c r="C6600">
        <v>1951</v>
      </c>
      <c r="D6600" t="s">
        <v>124</v>
      </c>
      <c r="E6600" t="s">
        <v>15</v>
      </c>
      <c r="F6600">
        <v>2912605</v>
      </c>
      <c r="G6600">
        <v>65.983000000000004</v>
      </c>
      <c r="H6600">
        <v>3.45</v>
      </c>
    </row>
    <row r="6601" spans="1:8" hidden="1" x14ac:dyDescent="0.25">
      <c r="A6601" t="s">
        <v>88</v>
      </c>
      <c r="B6601" t="s">
        <v>89</v>
      </c>
      <c r="C6601">
        <v>1950</v>
      </c>
      <c r="D6601" t="s">
        <v>90</v>
      </c>
      <c r="E6601" t="s">
        <v>26</v>
      </c>
      <c r="F6601">
        <v>13733398</v>
      </c>
      <c r="G6601">
        <v>68.494</v>
      </c>
      <c r="H6601">
        <v>3.45</v>
      </c>
    </row>
    <row r="6602" spans="1:8" hidden="1" x14ac:dyDescent="0.25">
      <c r="A6602" t="s">
        <v>237</v>
      </c>
      <c r="B6602" t="s">
        <v>238</v>
      </c>
      <c r="C6602">
        <v>1996</v>
      </c>
      <c r="D6602" t="s">
        <v>18</v>
      </c>
      <c r="E6602" t="s">
        <v>19</v>
      </c>
      <c r="F6602">
        <v>5036173</v>
      </c>
      <c r="G6602">
        <v>70.168999999999997</v>
      </c>
      <c r="H6602">
        <v>3.44</v>
      </c>
    </row>
    <row r="6603" spans="1:8" hidden="1" x14ac:dyDescent="0.25">
      <c r="A6603" t="s">
        <v>129</v>
      </c>
      <c r="B6603" t="s">
        <v>130</v>
      </c>
      <c r="C6603">
        <v>1994</v>
      </c>
      <c r="D6603" t="s">
        <v>29</v>
      </c>
      <c r="E6603" t="s">
        <v>29</v>
      </c>
      <c r="F6603">
        <v>11207999</v>
      </c>
      <c r="G6603">
        <v>70.587000000000003</v>
      </c>
      <c r="H6603">
        <v>3.44</v>
      </c>
    </row>
    <row r="6604" spans="1:8" hidden="1" x14ac:dyDescent="0.25">
      <c r="A6604" t="s">
        <v>225</v>
      </c>
      <c r="B6604" t="s">
        <v>226</v>
      </c>
      <c r="C6604">
        <v>1994</v>
      </c>
      <c r="D6604" t="s">
        <v>218</v>
      </c>
      <c r="E6604" t="s">
        <v>11</v>
      </c>
      <c r="F6604">
        <v>4518808</v>
      </c>
      <c r="G6604">
        <v>66.114000000000004</v>
      </c>
      <c r="H6604">
        <v>3.44</v>
      </c>
    </row>
    <row r="6605" spans="1:8" hidden="1" x14ac:dyDescent="0.25">
      <c r="A6605" t="s">
        <v>74</v>
      </c>
      <c r="B6605" t="s">
        <v>75</v>
      </c>
      <c r="C6605">
        <v>1991</v>
      </c>
      <c r="D6605" t="s">
        <v>76</v>
      </c>
      <c r="E6605" t="s">
        <v>11</v>
      </c>
      <c r="F6605">
        <v>266208</v>
      </c>
      <c r="G6605">
        <v>70.438999999999993</v>
      </c>
      <c r="H6605">
        <v>3.44</v>
      </c>
    </row>
    <row r="6606" spans="1:8" hidden="1" x14ac:dyDescent="0.25">
      <c r="A6606" t="s">
        <v>335</v>
      </c>
      <c r="B6606" t="s">
        <v>336</v>
      </c>
      <c r="C6606">
        <v>1984</v>
      </c>
      <c r="D6606" t="s">
        <v>25</v>
      </c>
      <c r="E6606" t="s">
        <v>26</v>
      </c>
      <c r="F6606">
        <v>103776</v>
      </c>
      <c r="G6606">
        <v>69.222999999999999</v>
      </c>
      <c r="H6606">
        <v>3.44</v>
      </c>
    </row>
    <row r="6607" spans="1:8" hidden="1" x14ac:dyDescent="0.25">
      <c r="A6607" t="s">
        <v>285</v>
      </c>
      <c r="B6607" t="s">
        <v>286</v>
      </c>
      <c r="C6607">
        <v>1981</v>
      </c>
      <c r="D6607" t="s">
        <v>147</v>
      </c>
      <c r="E6607" t="s">
        <v>38</v>
      </c>
      <c r="F6607">
        <v>147400</v>
      </c>
      <c r="G6607">
        <v>67.494</v>
      </c>
      <c r="H6607">
        <v>3.44</v>
      </c>
    </row>
    <row r="6608" spans="1:8" hidden="1" x14ac:dyDescent="0.25">
      <c r="A6608" t="s">
        <v>261</v>
      </c>
      <c r="B6608" t="s">
        <v>262</v>
      </c>
      <c r="C6608">
        <v>1973</v>
      </c>
      <c r="D6608" t="s">
        <v>83</v>
      </c>
      <c r="E6608" t="s">
        <v>19</v>
      </c>
      <c r="F6608">
        <v>865170</v>
      </c>
      <c r="G6608">
        <v>63.774000000000001</v>
      </c>
      <c r="H6608">
        <v>3.44</v>
      </c>
    </row>
    <row r="6609" spans="1:8" hidden="1" x14ac:dyDescent="0.25">
      <c r="A6609" t="s">
        <v>297</v>
      </c>
      <c r="B6609" t="s">
        <v>298</v>
      </c>
      <c r="C6609">
        <v>1967</v>
      </c>
      <c r="D6609" t="s">
        <v>14</v>
      </c>
      <c r="E6609" t="s">
        <v>15</v>
      </c>
      <c r="F6609">
        <v>1644949</v>
      </c>
      <c r="G6609">
        <v>64.775000000000006</v>
      </c>
      <c r="H6609">
        <v>3.44</v>
      </c>
    </row>
    <row r="6610" spans="1:8" hidden="1" x14ac:dyDescent="0.25">
      <c r="A6610" t="s">
        <v>271</v>
      </c>
      <c r="B6610" t="s">
        <v>272</v>
      </c>
      <c r="C6610">
        <v>1962</v>
      </c>
      <c r="D6610" t="s">
        <v>14</v>
      </c>
      <c r="E6610" t="s">
        <v>15</v>
      </c>
      <c r="F6610">
        <v>509707</v>
      </c>
      <c r="G6610">
        <v>65.180999999999997</v>
      </c>
      <c r="H6610">
        <v>3.44</v>
      </c>
    </row>
    <row r="6611" spans="1:8" hidden="1" x14ac:dyDescent="0.25">
      <c r="A6611" t="s">
        <v>35</v>
      </c>
      <c r="B6611" t="s">
        <v>36</v>
      </c>
      <c r="C6611">
        <v>1960</v>
      </c>
      <c r="D6611" t="s">
        <v>37</v>
      </c>
      <c r="E6611" t="s">
        <v>38</v>
      </c>
      <c r="F6611">
        <v>10242070</v>
      </c>
      <c r="G6611">
        <v>70.738</v>
      </c>
      <c r="H6611">
        <v>3.44</v>
      </c>
    </row>
    <row r="6612" spans="1:8" hidden="1" x14ac:dyDescent="0.25">
      <c r="A6612" t="s">
        <v>35</v>
      </c>
      <c r="B6612" t="s">
        <v>36</v>
      </c>
      <c r="C6612">
        <v>1959</v>
      </c>
      <c r="D6612" t="s">
        <v>37</v>
      </c>
      <c r="E6612" t="s">
        <v>38</v>
      </c>
      <c r="F6612">
        <v>10028799</v>
      </c>
      <c r="G6612">
        <v>70.644000000000005</v>
      </c>
      <c r="H6612">
        <v>3.44</v>
      </c>
    </row>
    <row r="6613" spans="1:8" hidden="1" x14ac:dyDescent="0.25">
      <c r="A6613" t="s">
        <v>204</v>
      </c>
      <c r="B6613" t="s">
        <v>205</v>
      </c>
      <c r="C6613">
        <v>1955</v>
      </c>
      <c r="D6613" t="s">
        <v>124</v>
      </c>
      <c r="E6613" t="s">
        <v>15</v>
      </c>
      <c r="F6613">
        <v>2873410</v>
      </c>
      <c r="G6613">
        <v>68.213999999999999</v>
      </c>
      <c r="H6613">
        <v>3.44</v>
      </c>
    </row>
    <row r="6614" spans="1:8" hidden="1" x14ac:dyDescent="0.25">
      <c r="A6614" t="s">
        <v>145</v>
      </c>
      <c r="B6614" t="s">
        <v>146</v>
      </c>
      <c r="C6614">
        <v>1989</v>
      </c>
      <c r="D6614" t="s">
        <v>147</v>
      </c>
      <c r="E6614" t="s">
        <v>38</v>
      </c>
      <c r="F6614">
        <v>724602</v>
      </c>
      <c r="G6614">
        <v>65.391000000000005</v>
      </c>
      <c r="H6614">
        <v>3.43</v>
      </c>
    </row>
    <row r="6615" spans="1:8" hidden="1" x14ac:dyDescent="0.25">
      <c r="A6615" t="s">
        <v>347</v>
      </c>
      <c r="B6615" t="s">
        <v>348</v>
      </c>
      <c r="C6615">
        <v>1983</v>
      </c>
      <c r="D6615" t="s">
        <v>83</v>
      </c>
      <c r="E6615" t="s">
        <v>19</v>
      </c>
      <c r="F6615">
        <v>68837</v>
      </c>
      <c r="G6615">
        <v>70.608000000000004</v>
      </c>
      <c r="H6615">
        <v>3.43</v>
      </c>
    </row>
    <row r="6616" spans="1:8" hidden="1" x14ac:dyDescent="0.25">
      <c r="A6616" t="s">
        <v>206</v>
      </c>
      <c r="B6616" t="s">
        <v>207</v>
      </c>
      <c r="C6616">
        <v>1978</v>
      </c>
      <c r="D6616" t="s">
        <v>32</v>
      </c>
      <c r="E6616" t="s">
        <v>11</v>
      </c>
      <c r="F6616">
        <v>3552297</v>
      </c>
      <c r="G6616">
        <v>73.617999999999995</v>
      </c>
      <c r="H6616">
        <v>3.43</v>
      </c>
    </row>
    <row r="6617" spans="1:8" hidden="1" x14ac:dyDescent="0.25">
      <c r="A6617" t="s">
        <v>216</v>
      </c>
      <c r="B6617" t="s">
        <v>217</v>
      </c>
      <c r="C6617">
        <v>1975</v>
      </c>
      <c r="D6617" t="s">
        <v>218</v>
      </c>
      <c r="E6617" t="s">
        <v>11</v>
      </c>
      <c r="F6617">
        <v>14050227</v>
      </c>
      <c r="G6617">
        <v>63.784999999999997</v>
      </c>
      <c r="H6617">
        <v>3.43</v>
      </c>
    </row>
    <row r="6618" spans="1:8" hidden="1" x14ac:dyDescent="0.25">
      <c r="A6618" t="s">
        <v>389</v>
      </c>
      <c r="B6618" t="s">
        <v>390</v>
      </c>
      <c r="C6618">
        <v>1972</v>
      </c>
      <c r="D6618" t="s">
        <v>25</v>
      </c>
      <c r="E6618" t="s">
        <v>26</v>
      </c>
      <c r="F6618">
        <v>968136</v>
      </c>
      <c r="G6618">
        <v>65.003</v>
      </c>
      <c r="H6618">
        <v>3.43</v>
      </c>
    </row>
    <row r="6619" spans="1:8" hidden="1" x14ac:dyDescent="0.25">
      <c r="A6619" t="s">
        <v>267</v>
      </c>
      <c r="B6619" t="s">
        <v>268</v>
      </c>
      <c r="C6619">
        <v>1958</v>
      </c>
      <c r="D6619" t="s">
        <v>54</v>
      </c>
      <c r="E6619" t="s">
        <v>15</v>
      </c>
      <c r="F6619">
        <v>2853571</v>
      </c>
      <c r="G6619">
        <v>61.256</v>
      </c>
      <c r="H6619">
        <v>3.43</v>
      </c>
    </row>
    <row r="6620" spans="1:8" hidden="1" x14ac:dyDescent="0.25">
      <c r="A6620" t="s">
        <v>327</v>
      </c>
      <c r="B6620" t="s">
        <v>328</v>
      </c>
      <c r="C6620">
        <v>1951</v>
      </c>
      <c r="D6620" t="s">
        <v>54</v>
      </c>
      <c r="E6620" t="s">
        <v>15</v>
      </c>
      <c r="F6620">
        <v>16512669</v>
      </c>
      <c r="G6620">
        <v>61.030999999999999</v>
      </c>
      <c r="H6620">
        <v>3.43</v>
      </c>
    </row>
    <row r="6621" spans="1:8" hidden="1" x14ac:dyDescent="0.25">
      <c r="A6621" t="s">
        <v>401</v>
      </c>
      <c r="B6621" t="s">
        <v>402</v>
      </c>
      <c r="C6621">
        <v>1995</v>
      </c>
      <c r="D6621" t="s">
        <v>32</v>
      </c>
      <c r="E6621" t="s">
        <v>11</v>
      </c>
      <c r="F6621">
        <v>2415099</v>
      </c>
      <c r="G6621">
        <v>73.194000000000003</v>
      </c>
      <c r="H6621">
        <v>3.42</v>
      </c>
    </row>
    <row r="6622" spans="1:8" hidden="1" x14ac:dyDescent="0.25">
      <c r="A6622" t="s">
        <v>249</v>
      </c>
      <c r="B6622" t="s">
        <v>250</v>
      </c>
      <c r="C6622">
        <v>1993</v>
      </c>
      <c r="D6622" t="s">
        <v>76</v>
      </c>
      <c r="E6622" t="s">
        <v>11</v>
      </c>
      <c r="F6622">
        <v>19484901</v>
      </c>
      <c r="G6622">
        <v>71.519000000000005</v>
      </c>
      <c r="H6622">
        <v>3.42</v>
      </c>
    </row>
    <row r="6623" spans="1:8" hidden="1" x14ac:dyDescent="0.25">
      <c r="A6623" t="s">
        <v>417</v>
      </c>
      <c r="B6623" t="s">
        <v>418</v>
      </c>
      <c r="C6623">
        <v>1991</v>
      </c>
      <c r="D6623" t="s">
        <v>76</v>
      </c>
      <c r="E6623" t="s">
        <v>11</v>
      </c>
      <c r="F6623">
        <v>69436956</v>
      </c>
      <c r="G6623">
        <v>70.841999999999999</v>
      </c>
      <c r="H6623">
        <v>3.42</v>
      </c>
    </row>
    <row r="6624" spans="1:8" hidden="1" x14ac:dyDescent="0.25">
      <c r="A6624" t="s">
        <v>102</v>
      </c>
      <c r="B6624" t="s">
        <v>103</v>
      </c>
      <c r="C6624">
        <v>1985</v>
      </c>
      <c r="D6624" t="s">
        <v>29</v>
      </c>
      <c r="E6624" t="s">
        <v>29</v>
      </c>
      <c r="F6624">
        <v>29951194</v>
      </c>
      <c r="G6624">
        <v>68.822999999999993</v>
      </c>
      <c r="H6624">
        <v>3.42</v>
      </c>
    </row>
    <row r="6625" spans="1:8" hidden="1" x14ac:dyDescent="0.25">
      <c r="A6625" t="s">
        <v>152</v>
      </c>
      <c r="B6625" t="s">
        <v>153</v>
      </c>
      <c r="C6625">
        <v>1981</v>
      </c>
      <c r="D6625" t="s">
        <v>29</v>
      </c>
      <c r="E6625" t="s">
        <v>29</v>
      </c>
      <c r="F6625">
        <v>70022</v>
      </c>
      <c r="G6625">
        <v>68.313999999999993</v>
      </c>
      <c r="H6625">
        <v>3.42</v>
      </c>
    </row>
    <row r="6626" spans="1:8" hidden="1" x14ac:dyDescent="0.25">
      <c r="A6626" t="s">
        <v>407</v>
      </c>
      <c r="B6626" t="s">
        <v>408</v>
      </c>
      <c r="C6626">
        <v>1978</v>
      </c>
      <c r="D6626" t="s">
        <v>25</v>
      </c>
      <c r="E6626" t="s">
        <v>26</v>
      </c>
      <c r="F6626">
        <v>95067</v>
      </c>
      <c r="G6626">
        <v>71.256</v>
      </c>
      <c r="H6626">
        <v>3.42</v>
      </c>
    </row>
    <row r="6627" spans="1:8" hidden="1" x14ac:dyDescent="0.25">
      <c r="A6627" t="s">
        <v>33</v>
      </c>
      <c r="B6627" t="s">
        <v>34</v>
      </c>
      <c r="C6627">
        <v>1967</v>
      </c>
      <c r="D6627" t="s">
        <v>25</v>
      </c>
      <c r="E6627" t="s">
        <v>26</v>
      </c>
      <c r="F6627">
        <v>58044</v>
      </c>
      <c r="G6627">
        <v>68.094999999999999</v>
      </c>
      <c r="H6627">
        <v>3.42</v>
      </c>
    </row>
    <row r="6628" spans="1:8" hidden="1" x14ac:dyDescent="0.25">
      <c r="A6628" t="s">
        <v>67</v>
      </c>
      <c r="B6628" t="s">
        <v>68</v>
      </c>
      <c r="C6628">
        <v>1965</v>
      </c>
      <c r="D6628" t="s">
        <v>14</v>
      </c>
      <c r="E6628" t="s">
        <v>15</v>
      </c>
      <c r="F6628">
        <v>3535632</v>
      </c>
      <c r="G6628">
        <v>63.381</v>
      </c>
      <c r="H6628">
        <v>3.42</v>
      </c>
    </row>
    <row r="6629" spans="1:8" hidden="1" x14ac:dyDescent="0.25">
      <c r="A6629" t="s">
        <v>116</v>
      </c>
      <c r="B6629" t="s">
        <v>117</v>
      </c>
      <c r="C6629">
        <v>1962</v>
      </c>
      <c r="D6629" t="s">
        <v>32</v>
      </c>
      <c r="E6629" t="s">
        <v>11</v>
      </c>
      <c r="F6629">
        <v>577696</v>
      </c>
      <c r="G6629">
        <v>70.272000000000006</v>
      </c>
      <c r="H6629">
        <v>3.42</v>
      </c>
    </row>
    <row r="6630" spans="1:8" hidden="1" x14ac:dyDescent="0.25">
      <c r="A6630" t="s">
        <v>35</v>
      </c>
      <c r="B6630" t="s">
        <v>36</v>
      </c>
      <c r="C6630">
        <v>1958</v>
      </c>
      <c r="D6630" t="s">
        <v>37</v>
      </c>
      <c r="E6630" t="s">
        <v>38</v>
      </c>
      <c r="F6630">
        <v>9808595</v>
      </c>
      <c r="G6630">
        <v>70.521000000000001</v>
      </c>
      <c r="H6630">
        <v>3.42</v>
      </c>
    </row>
    <row r="6631" spans="1:8" hidden="1" x14ac:dyDescent="0.25">
      <c r="A6631" t="s">
        <v>35</v>
      </c>
      <c r="B6631" t="s">
        <v>36</v>
      </c>
      <c r="C6631">
        <v>1957</v>
      </c>
      <c r="D6631" t="s">
        <v>37</v>
      </c>
      <c r="E6631" t="s">
        <v>38</v>
      </c>
      <c r="F6631">
        <v>9587459</v>
      </c>
      <c r="G6631">
        <v>70.37</v>
      </c>
      <c r="H6631">
        <v>3.42</v>
      </c>
    </row>
    <row r="6632" spans="1:8" hidden="1" x14ac:dyDescent="0.25">
      <c r="A6632" t="s">
        <v>323</v>
      </c>
      <c r="B6632" t="s">
        <v>324</v>
      </c>
      <c r="C6632">
        <v>1998</v>
      </c>
      <c r="D6632" t="s">
        <v>32</v>
      </c>
      <c r="E6632" t="s">
        <v>11</v>
      </c>
      <c r="F6632">
        <v>551566</v>
      </c>
      <c r="G6632">
        <v>77.19</v>
      </c>
      <c r="H6632">
        <v>3.41</v>
      </c>
    </row>
    <row r="6633" spans="1:8" hidden="1" x14ac:dyDescent="0.25">
      <c r="A6633" t="s">
        <v>313</v>
      </c>
      <c r="B6633" t="s">
        <v>314</v>
      </c>
      <c r="C6633">
        <v>1994</v>
      </c>
      <c r="D6633" t="s">
        <v>29</v>
      </c>
      <c r="E6633" t="s">
        <v>29</v>
      </c>
      <c r="F6633">
        <v>23851405</v>
      </c>
      <c r="G6633">
        <v>68.405000000000001</v>
      </c>
      <c r="H6633">
        <v>3.41</v>
      </c>
    </row>
    <row r="6634" spans="1:8" hidden="1" x14ac:dyDescent="0.25">
      <c r="A6634" t="s">
        <v>359</v>
      </c>
      <c r="B6634" t="s">
        <v>360</v>
      </c>
      <c r="C6634">
        <v>1992</v>
      </c>
      <c r="D6634" t="s">
        <v>71</v>
      </c>
      <c r="E6634" t="s">
        <v>19</v>
      </c>
      <c r="F6634">
        <v>38672611</v>
      </c>
      <c r="G6634">
        <v>63.247</v>
      </c>
      <c r="H6634">
        <v>3.41</v>
      </c>
    </row>
    <row r="6635" spans="1:8" hidden="1" x14ac:dyDescent="0.25">
      <c r="A6635" t="s">
        <v>108</v>
      </c>
      <c r="B6635" t="s">
        <v>109</v>
      </c>
      <c r="C6635">
        <v>1985</v>
      </c>
      <c r="D6635" t="s">
        <v>59</v>
      </c>
      <c r="E6635" t="s">
        <v>26</v>
      </c>
      <c r="F6635">
        <v>2736719</v>
      </c>
      <c r="G6635">
        <v>74.429000000000002</v>
      </c>
      <c r="H6635">
        <v>3.41</v>
      </c>
    </row>
    <row r="6636" spans="1:8" hidden="1" x14ac:dyDescent="0.25">
      <c r="A6636" t="s">
        <v>307</v>
      </c>
      <c r="B6636" t="s">
        <v>308</v>
      </c>
      <c r="C6636">
        <v>1985</v>
      </c>
      <c r="D6636" t="s">
        <v>59</v>
      </c>
      <c r="E6636" t="s">
        <v>26</v>
      </c>
      <c r="F6636">
        <v>2219200</v>
      </c>
      <c r="G6636">
        <v>71.731999999999999</v>
      </c>
      <c r="H6636">
        <v>3.41</v>
      </c>
    </row>
    <row r="6637" spans="1:8" hidden="1" x14ac:dyDescent="0.25">
      <c r="A6637" t="s">
        <v>42</v>
      </c>
      <c r="B6637" t="s">
        <v>43</v>
      </c>
      <c r="C6637">
        <v>1981</v>
      </c>
      <c r="D6637" t="s">
        <v>32</v>
      </c>
      <c r="E6637" t="s">
        <v>11</v>
      </c>
      <c r="F6637">
        <v>6249312</v>
      </c>
      <c r="G6637">
        <v>64.28</v>
      </c>
      <c r="H6637">
        <v>3.41</v>
      </c>
    </row>
    <row r="6638" spans="1:8" hidden="1" x14ac:dyDescent="0.25">
      <c r="A6638" t="s">
        <v>367</v>
      </c>
      <c r="B6638" t="s">
        <v>368</v>
      </c>
      <c r="C6638">
        <v>1980</v>
      </c>
      <c r="D6638" t="s">
        <v>10</v>
      </c>
      <c r="E6638" t="s">
        <v>11</v>
      </c>
      <c r="F6638">
        <v>15035840</v>
      </c>
      <c r="G6638">
        <v>68.171000000000006</v>
      </c>
      <c r="H6638">
        <v>3.41</v>
      </c>
    </row>
    <row r="6639" spans="1:8" hidden="1" x14ac:dyDescent="0.25">
      <c r="A6639" t="s">
        <v>44</v>
      </c>
      <c r="B6639" t="s">
        <v>45</v>
      </c>
      <c r="C6639">
        <v>1973</v>
      </c>
      <c r="D6639" t="s">
        <v>25</v>
      </c>
      <c r="E6639" t="s">
        <v>26</v>
      </c>
      <c r="F6639">
        <v>181519</v>
      </c>
      <c r="G6639">
        <v>66.397000000000006</v>
      </c>
      <c r="H6639">
        <v>3.41</v>
      </c>
    </row>
    <row r="6640" spans="1:8" hidden="1" x14ac:dyDescent="0.25">
      <c r="A6640" t="s">
        <v>287</v>
      </c>
      <c r="B6640" t="s">
        <v>288</v>
      </c>
      <c r="C6640">
        <v>1963</v>
      </c>
      <c r="D6640" t="s">
        <v>37</v>
      </c>
      <c r="E6640" t="s">
        <v>38</v>
      </c>
      <c r="F6640">
        <v>2530186</v>
      </c>
      <c r="G6640">
        <v>71.179000000000002</v>
      </c>
      <c r="H6640">
        <v>3.41</v>
      </c>
    </row>
    <row r="6641" spans="1:8" hidden="1" x14ac:dyDescent="0.25">
      <c r="A6641" t="s">
        <v>35</v>
      </c>
      <c r="B6641" t="s">
        <v>36</v>
      </c>
      <c r="C6641">
        <v>1962</v>
      </c>
      <c r="D6641" t="s">
        <v>37</v>
      </c>
      <c r="E6641" t="s">
        <v>38</v>
      </c>
      <c r="F6641">
        <v>10643420</v>
      </c>
      <c r="G6641">
        <v>70.834000000000003</v>
      </c>
      <c r="H6641">
        <v>3.41</v>
      </c>
    </row>
    <row r="6642" spans="1:8" hidden="1" x14ac:dyDescent="0.25">
      <c r="A6642" t="s">
        <v>204</v>
      </c>
      <c r="B6642" t="s">
        <v>205</v>
      </c>
      <c r="C6642">
        <v>1952</v>
      </c>
      <c r="D6642" t="s">
        <v>124</v>
      </c>
      <c r="E6642" t="s">
        <v>15</v>
      </c>
      <c r="F6642">
        <v>2909049</v>
      </c>
      <c r="G6642">
        <v>66.628</v>
      </c>
      <c r="H6642">
        <v>3.41</v>
      </c>
    </row>
    <row r="6643" spans="1:8" hidden="1" x14ac:dyDescent="0.25">
      <c r="A6643" t="s">
        <v>251</v>
      </c>
      <c r="B6643" t="s">
        <v>252</v>
      </c>
      <c r="C6643">
        <v>1998</v>
      </c>
      <c r="D6643" t="s">
        <v>10</v>
      </c>
      <c r="E6643" t="s">
        <v>11</v>
      </c>
      <c r="F6643">
        <v>268445</v>
      </c>
      <c r="G6643">
        <v>68.501000000000005</v>
      </c>
      <c r="H6643">
        <v>3.4</v>
      </c>
    </row>
    <row r="6644" spans="1:8" hidden="1" x14ac:dyDescent="0.25">
      <c r="A6644" t="s">
        <v>171</v>
      </c>
      <c r="B6644" t="s">
        <v>172</v>
      </c>
      <c r="C6644">
        <v>1993</v>
      </c>
      <c r="D6644" t="s">
        <v>25</v>
      </c>
      <c r="E6644" t="s">
        <v>26</v>
      </c>
      <c r="F6644">
        <v>98234</v>
      </c>
      <c r="G6644">
        <v>70.659000000000006</v>
      </c>
      <c r="H6644">
        <v>3.4</v>
      </c>
    </row>
    <row r="6645" spans="1:8" hidden="1" x14ac:dyDescent="0.25">
      <c r="A6645" t="s">
        <v>127</v>
      </c>
      <c r="B6645" t="s">
        <v>128</v>
      </c>
      <c r="C6645">
        <v>1991</v>
      </c>
      <c r="D6645" t="s">
        <v>25</v>
      </c>
      <c r="E6645" t="s">
        <v>26</v>
      </c>
      <c r="F6645">
        <v>7270413</v>
      </c>
      <c r="G6645">
        <v>66.932000000000002</v>
      </c>
      <c r="H6645">
        <v>3.4</v>
      </c>
    </row>
    <row r="6646" spans="1:8" hidden="1" x14ac:dyDescent="0.25">
      <c r="A6646" t="s">
        <v>145</v>
      </c>
      <c r="B6646" t="s">
        <v>146</v>
      </c>
      <c r="C6646">
        <v>1990</v>
      </c>
      <c r="D6646" t="s">
        <v>147</v>
      </c>
      <c r="E6646" t="s">
        <v>38</v>
      </c>
      <c r="F6646">
        <v>728575</v>
      </c>
      <c r="G6646">
        <v>65.379000000000005</v>
      </c>
      <c r="H6646">
        <v>3.4</v>
      </c>
    </row>
    <row r="6647" spans="1:8" hidden="1" x14ac:dyDescent="0.25">
      <c r="A6647" t="s">
        <v>154</v>
      </c>
      <c r="B6647" t="s">
        <v>155</v>
      </c>
      <c r="C6647">
        <v>1990</v>
      </c>
      <c r="D6647" t="s">
        <v>156</v>
      </c>
      <c r="E6647" t="s">
        <v>38</v>
      </c>
      <c r="F6647">
        <v>199906</v>
      </c>
      <c r="G6647">
        <v>68.703999999999994</v>
      </c>
      <c r="H6647">
        <v>3.4</v>
      </c>
    </row>
    <row r="6648" spans="1:8" hidden="1" x14ac:dyDescent="0.25">
      <c r="A6648" t="s">
        <v>333</v>
      </c>
      <c r="B6648" t="s">
        <v>334</v>
      </c>
      <c r="C6648">
        <v>1990</v>
      </c>
      <c r="D6648" t="s">
        <v>25</v>
      </c>
      <c r="E6648" t="s">
        <v>26</v>
      </c>
      <c r="F6648">
        <v>138019</v>
      </c>
      <c r="G6648">
        <v>71.073999999999998</v>
      </c>
      <c r="H6648">
        <v>3.4</v>
      </c>
    </row>
    <row r="6649" spans="1:8" hidden="1" x14ac:dyDescent="0.25">
      <c r="A6649" t="s">
        <v>152</v>
      </c>
      <c r="B6649" t="s">
        <v>153</v>
      </c>
      <c r="C6649">
        <v>1977</v>
      </c>
      <c r="D6649" t="s">
        <v>29</v>
      </c>
      <c r="E6649" t="s">
        <v>29</v>
      </c>
      <c r="F6649">
        <v>59868</v>
      </c>
      <c r="G6649">
        <v>66.519000000000005</v>
      </c>
      <c r="H6649">
        <v>3.4</v>
      </c>
    </row>
    <row r="6650" spans="1:8" hidden="1" x14ac:dyDescent="0.25">
      <c r="A6650" t="s">
        <v>295</v>
      </c>
      <c r="B6650" t="s">
        <v>296</v>
      </c>
      <c r="C6650">
        <v>1975</v>
      </c>
      <c r="D6650" t="s">
        <v>101</v>
      </c>
      <c r="E6650" t="s">
        <v>11</v>
      </c>
      <c r="F6650">
        <v>16274737</v>
      </c>
      <c r="G6650">
        <v>63.579000000000001</v>
      </c>
      <c r="H6650">
        <v>3.4</v>
      </c>
    </row>
    <row r="6651" spans="1:8" hidden="1" x14ac:dyDescent="0.25">
      <c r="A6651" t="s">
        <v>114</v>
      </c>
      <c r="B6651" t="s">
        <v>115</v>
      </c>
      <c r="C6651">
        <v>1973</v>
      </c>
      <c r="D6651" t="s">
        <v>25</v>
      </c>
      <c r="E6651" t="s">
        <v>26</v>
      </c>
      <c r="F6651">
        <v>9178809</v>
      </c>
      <c r="G6651">
        <v>71.254999999999995</v>
      </c>
      <c r="H6651">
        <v>3.4</v>
      </c>
    </row>
    <row r="6652" spans="1:8" hidden="1" x14ac:dyDescent="0.25">
      <c r="A6652" t="s">
        <v>204</v>
      </c>
      <c r="B6652" t="s">
        <v>205</v>
      </c>
      <c r="C6652">
        <v>1954</v>
      </c>
      <c r="D6652" t="s">
        <v>124</v>
      </c>
      <c r="E6652" t="s">
        <v>15</v>
      </c>
      <c r="F6652">
        <v>2889284</v>
      </c>
      <c r="G6652">
        <v>67.744</v>
      </c>
      <c r="H6652">
        <v>3.4</v>
      </c>
    </row>
    <row r="6653" spans="1:8" hidden="1" x14ac:dyDescent="0.25">
      <c r="A6653" t="s">
        <v>69</v>
      </c>
      <c r="B6653" t="s">
        <v>70</v>
      </c>
      <c r="C6653">
        <v>2000</v>
      </c>
      <c r="D6653" t="s">
        <v>71</v>
      </c>
      <c r="E6653" t="s">
        <v>19</v>
      </c>
      <c r="F6653">
        <v>1643333</v>
      </c>
      <c r="G6653">
        <v>50.628999999999998</v>
      </c>
      <c r="H6653">
        <v>3.39</v>
      </c>
    </row>
    <row r="6654" spans="1:8" hidden="1" x14ac:dyDescent="0.25">
      <c r="A6654" t="s">
        <v>210</v>
      </c>
      <c r="B6654" t="s">
        <v>211</v>
      </c>
      <c r="C6654">
        <v>1984</v>
      </c>
      <c r="D6654" t="s">
        <v>25</v>
      </c>
      <c r="E6654" t="s">
        <v>26</v>
      </c>
      <c r="F6654">
        <v>2306367</v>
      </c>
      <c r="G6654">
        <v>71.614000000000004</v>
      </c>
      <c r="H6654">
        <v>3.39</v>
      </c>
    </row>
    <row r="6655" spans="1:8" hidden="1" x14ac:dyDescent="0.25">
      <c r="A6655" t="s">
        <v>383</v>
      </c>
      <c r="B6655" t="s">
        <v>384</v>
      </c>
      <c r="C6655">
        <v>1980</v>
      </c>
      <c r="D6655" t="s">
        <v>76</v>
      </c>
      <c r="E6655" t="s">
        <v>11</v>
      </c>
      <c r="F6655">
        <v>47374463</v>
      </c>
      <c r="G6655">
        <v>64.432000000000002</v>
      </c>
      <c r="H6655">
        <v>3.39</v>
      </c>
    </row>
    <row r="6656" spans="1:8" hidden="1" x14ac:dyDescent="0.25">
      <c r="A6656" t="s">
        <v>27</v>
      </c>
      <c r="B6656" t="s">
        <v>28</v>
      </c>
      <c r="C6656">
        <v>1978</v>
      </c>
      <c r="D6656" t="s">
        <v>29</v>
      </c>
      <c r="E6656" t="s">
        <v>29</v>
      </c>
      <c r="F6656">
        <v>27061041</v>
      </c>
      <c r="G6656">
        <v>68.891000000000005</v>
      </c>
      <c r="H6656">
        <v>3.39</v>
      </c>
    </row>
    <row r="6657" spans="1:8" hidden="1" x14ac:dyDescent="0.25">
      <c r="A6657" t="s">
        <v>27</v>
      </c>
      <c r="B6657" t="s">
        <v>28</v>
      </c>
      <c r="C6657">
        <v>1977</v>
      </c>
      <c r="D6657" t="s">
        <v>29</v>
      </c>
      <c r="E6657" t="s">
        <v>29</v>
      </c>
      <c r="F6657">
        <v>26661397</v>
      </c>
      <c r="G6657">
        <v>68.584999999999994</v>
      </c>
      <c r="H6657">
        <v>3.39</v>
      </c>
    </row>
    <row r="6658" spans="1:8" hidden="1" x14ac:dyDescent="0.25">
      <c r="A6658" t="s">
        <v>325</v>
      </c>
      <c r="B6658" t="s">
        <v>326</v>
      </c>
      <c r="C6658">
        <v>1975</v>
      </c>
      <c r="D6658" t="s">
        <v>83</v>
      </c>
      <c r="E6658" t="s">
        <v>19</v>
      </c>
      <c r="F6658">
        <v>484785</v>
      </c>
      <c r="G6658">
        <v>66.004000000000005</v>
      </c>
      <c r="H6658">
        <v>3.39</v>
      </c>
    </row>
    <row r="6659" spans="1:8" hidden="1" x14ac:dyDescent="0.25">
      <c r="A6659" t="s">
        <v>389</v>
      </c>
      <c r="B6659" t="s">
        <v>390</v>
      </c>
      <c r="C6659">
        <v>1973</v>
      </c>
      <c r="D6659" t="s">
        <v>25</v>
      </c>
      <c r="E6659" t="s">
        <v>26</v>
      </c>
      <c r="F6659">
        <v>982006</v>
      </c>
      <c r="G6659">
        <v>65.177000000000007</v>
      </c>
      <c r="H6659">
        <v>3.39</v>
      </c>
    </row>
    <row r="6660" spans="1:8" hidden="1" x14ac:dyDescent="0.25">
      <c r="A6660" t="s">
        <v>204</v>
      </c>
      <c r="B6660" t="s">
        <v>205</v>
      </c>
      <c r="C6660">
        <v>1953</v>
      </c>
      <c r="D6660" t="s">
        <v>124</v>
      </c>
      <c r="E6660" t="s">
        <v>15</v>
      </c>
      <c r="F6660">
        <v>2901312</v>
      </c>
      <c r="G6660">
        <v>67.215000000000003</v>
      </c>
      <c r="H6660">
        <v>3.39</v>
      </c>
    </row>
    <row r="6661" spans="1:8" hidden="1" x14ac:dyDescent="0.25">
      <c r="A6661" t="s">
        <v>287</v>
      </c>
      <c r="B6661" t="s">
        <v>288</v>
      </c>
      <c r="C6661">
        <v>1953</v>
      </c>
      <c r="D6661" t="s">
        <v>37</v>
      </c>
      <c r="E6661" t="s">
        <v>38</v>
      </c>
      <c r="F6661">
        <v>2040237</v>
      </c>
      <c r="G6661">
        <v>69.894000000000005</v>
      </c>
      <c r="H6661">
        <v>3.39</v>
      </c>
    </row>
    <row r="6662" spans="1:8" hidden="1" x14ac:dyDescent="0.25">
      <c r="A6662" t="s">
        <v>196</v>
      </c>
      <c r="B6662" t="s">
        <v>197</v>
      </c>
      <c r="C6662">
        <v>1999</v>
      </c>
      <c r="D6662" t="s">
        <v>10</v>
      </c>
      <c r="E6662" t="s">
        <v>11</v>
      </c>
      <c r="F6662">
        <v>1038058154</v>
      </c>
      <c r="G6662">
        <v>62.093000000000004</v>
      </c>
      <c r="H6662">
        <v>3.38</v>
      </c>
    </row>
    <row r="6663" spans="1:8" hidden="1" x14ac:dyDescent="0.25">
      <c r="A6663" t="s">
        <v>133</v>
      </c>
      <c r="B6663" t="s">
        <v>134</v>
      </c>
      <c r="C6663">
        <v>1997</v>
      </c>
      <c r="D6663" t="s">
        <v>59</v>
      </c>
      <c r="E6663" t="s">
        <v>26</v>
      </c>
      <c r="F6663">
        <v>5746288</v>
      </c>
      <c r="G6663">
        <v>67.977999999999994</v>
      </c>
      <c r="H6663">
        <v>3.38</v>
      </c>
    </row>
    <row r="6664" spans="1:8" hidden="1" x14ac:dyDescent="0.25">
      <c r="A6664" t="s">
        <v>231</v>
      </c>
      <c r="B6664" t="s">
        <v>232</v>
      </c>
      <c r="C6664">
        <v>1986</v>
      </c>
      <c r="D6664" t="s">
        <v>32</v>
      </c>
      <c r="E6664" t="s">
        <v>11</v>
      </c>
      <c r="F6664">
        <v>2660873</v>
      </c>
      <c r="G6664">
        <v>69.162999999999997</v>
      </c>
      <c r="H6664">
        <v>3.38</v>
      </c>
    </row>
    <row r="6665" spans="1:8" hidden="1" x14ac:dyDescent="0.25">
      <c r="A6665" t="s">
        <v>371</v>
      </c>
      <c r="B6665" t="s">
        <v>372</v>
      </c>
      <c r="C6665">
        <v>1985</v>
      </c>
      <c r="D6665" t="s">
        <v>29</v>
      </c>
      <c r="E6665" t="s">
        <v>29</v>
      </c>
      <c r="F6665">
        <v>368636</v>
      </c>
      <c r="G6665">
        <v>66.819000000000003</v>
      </c>
      <c r="H6665">
        <v>3.38</v>
      </c>
    </row>
    <row r="6666" spans="1:8" hidden="1" x14ac:dyDescent="0.25">
      <c r="A6666" t="s">
        <v>12</v>
      </c>
      <c r="B6666" t="s">
        <v>13</v>
      </c>
      <c r="C6666">
        <v>1983</v>
      </c>
      <c r="D6666" t="s">
        <v>14</v>
      </c>
      <c r="E6666" t="s">
        <v>15</v>
      </c>
      <c r="F6666">
        <v>2844867</v>
      </c>
      <c r="G6666">
        <v>70.876000000000005</v>
      </c>
      <c r="H6666">
        <v>3.38</v>
      </c>
    </row>
    <row r="6667" spans="1:8" hidden="1" x14ac:dyDescent="0.25">
      <c r="A6667" t="s">
        <v>173</v>
      </c>
      <c r="B6667" t="s">
        <v>174</v>
      </c>
      <c r="C6667">
        <v>1978</v>
      </c>
      <c r="D6667" t="s">
        <v>25</v>
      </c>
      <c r="E6667" t="s">
        <v>26</v>
      </c>
      <c r="F6667">
        <v>333919</v>
      </c>
      <c r="G6667">
        <v>68.873000000000005</v>
      </c>
      <c r="H6667">
        <v>3.38</v>
      </c>
    </row>
    <row r="6668" spans="1:8" hidden="1" x14ac:dyDescent="0.25">
      <c r="A6668" t="s">
        <v>351</v>
      </c>
      <c r="B6668" t="s">
        <v>352</v>
      </c>
      <c r="C6668">
        <v>1969</v>
      </c>
      <c r="D6668" t="s">
        <v>76</v>
      </c>
      <c r="E6668" t="s">
        <v>11</v>
      </c>
      <c r="F6668">
        <v>2034514</v>
      </c>
      <c r="G6668">
        <v>67.757999999999996</v>
      </c>
      <c r="H6668">
        <v>3.38</v>
      </c>
    </row>
    <row r="6669" spans="1:8" hidden="1" x14ac:dyDescent="0.25">
      <c r="A6669" t="s">
        <v>321</v>
      </c>
      <c r="B6669" t="s">
        <v>322</v>
      </c>
      <c r="C6669">
        <v>1968</v>
      </c>
      <c r="D6669" t="s">
        <v>25</v>
      </c>
      <c r="E6669" t="s">
        <v>26</v>
      </c>
      <c r="F6669">
        <v>2581388</v>
      </c>
      <c r="G6669">
        <v>70.917000000000002</v>
      </c>
      <c r="H6669">
        <v>3.38</v>
      </c>
    </row>
    <row r="6670" spans="1:8" hidden="1" x14ac:dyDescent="0.25">
      <c r="A6670" t="s">
        <v>88</v>
      </c>
      <c r="B6670" t="s">
        <v>89</v>
      </c>
      <c r="C6670">
        <v>1964</v>
      </c>
      <c r="D6670" t="s">
        <v>90</v>
      </c>
      <c r="E6670" t="s">
        <v>26</v>
      </c>
      <c r="F6670">
        <v>19284228</v>
      </c>
      <c r="G6670">
        <v>71.599000000000004</v>
      </c>
      <c r="H6670">
        <v>3.38</v>
      </c>
    </row>
    <row r="6671" spans="1:8" hidden="1" x14ac:dyDescent="0.25">
      <c r="A6671" t="s">
        <v>255</v>
      </c>
      <c r="B6671" t="s">
        <v>256</v>
      </c>
      <c r="C6671">
        <v>1961</v>
      </c>
      <c r="D6671" t="s">
        <v>14</v>
      </c>
      <c r="E6671" t="s">
        <v>15</v>
      </c>
      <c r="F6671">
        <v>314414</v>
      </c>
      <c r="G6671">
        <v>69.631</v>
      </c>
      <c r="H6671">
        <v>3.38</v>
      </c>
    </row>
    <row r="6672" spans="1:8" hidden="1" x14ac:dyDescent="0.25">
      <c r="A6672" t="s">
        <v>267</v>
      </c>
      <c r="B6672" t="s">
        <v>268</v>
      </c>
      <c r="C6672">
        <v>1959</v>
      </c>
      <c r="D6672" t="s">
        <v>54</v>
      </c>
      <c r="E6672" t="s">
        <v>15</v>
      </c>
      <c r="F6672">
        <v>2929739</v>
      </c>
      <c r="G6672">
        <v>61.625999999999998</v>
      </c>
      <c r="H6672">
        <v>3.38</v>
      </c>
    </row>
    <row r="6673" spans="1:8" hidden="1" x14ac:dyDescent="0.25">
      <c r="A6673" t="s">
        <v>131</v>
      </c>
      <c r="B6673" t="s">
        <v>132</v>
      </c>
      <c r="C6673">
        <v>1998</v>
      </c>
      <c r="D6673" t="s">
        <v>18</v>
      </c>
      <c r="E6673" t="s">
        <v>19</v>
      </c>
      <c r="F6673">
        <v>66200259</v>
      </c>
      <c r="G6673">
        <v>68.051000000000002</v>
      </c>
      <c r="H6673">
        <v>3.37</v>
      </c>
    </row>
    <row r="6674" spans="1:8" hidden="1" x14ac:dyDescent="0.25">
      <c r="A6674" t="s">
        <v>249</v>
      </c>
      <c r="B6674" t="s">
        <v>250</v>
      </c>
      <c r="C6674">
        <v>1994</v>
      </c>
      <c r="D6674" t="s">
        <v>76</v>
      </c>
      <c r="E6674" t="s">
        <v>11</v>
      </c>
      <c r="F6674">
        <v>19977508</v>
      </c>
      <c r="G6674">
        <v>71.686999999999998</v>
      </c>
      <c r="H6674">
        <v>3.37</v>
      </c>
    </row>
    <row r="6675" spans="1:8" hidden="1" x14ac:dyDescent="0.25">
      <c r="A6675" t="s">
        <v>145</v>
      </c>
      <c r="B6675" t="s">
        <v>146</v>
      </c>
      <c r="C6675">
        <v>1991</v>
      </c>
      <c r="D6675" t="s">
        <v>147</v>
      </c>
      <c r="E6675" t="s">
        <v>38</v>
      </c>
      <c r="F6675">
        <v>735398</v>
      </c>
      <c r="G6675">
        <v>65.335999999999999</v>
      </c>
      <c r="H6675">
        <v>3.37</v>
      </c>
    </row>
    <row r="6676" spans="1:8" hidden="1" x14ac:dyDescent="0.25">
      <c r="A6676" t="s">
        <v>265</v>
      </c>
      <c r="B6676" t="s">
        <v>266</v>
      </c>
      <c r="C6676">
        <v>1991</v>
      </c>
      <c r="D6676" t="s">
        <v>59</v>
      </c>
      <c r="E6676" t="s">
        <v>26</v>
      </c>
      <c r="F6676">
        <v>85512621</v>
      </c>
      <c r="G6676">
        <v>71.248000000000005</v>
      </c>
      <c r="H6676">
        <v>3.37</v>
      </c>
    </row>
    <row r="6677" spans="1:8" hidden="1" x14ac:dyDescent="0.25">
      <c r="A6677" t="s">
        <v>415</v>
      </c>
      <c r="B6677" t="s">
        <v>416</v>
      </c>
      <c r="C6677">
        <v>1991</v>
      </c>
      <c r="D6677" t="s">
        <v>29</v>
      </c>
      <c r="E6677" t="s">
        <v>29</v>
      </c>
      <c r="F6677">
        <v>20096314</v>
      </c>
      <c r="G6677">
        <v>70.811000000000007</v>
      </c>
      <c r="H6677">
        <v>3.37</v>
      </c>
    </row>
    <row r="6678" spans="1:8" hidden="1" x14ac:dyDescent="0.25">
      <c r="A6678" t="s">
        <v>108</v>
      </c>
      <c r="B6678" t="s">
        <v>109</v>
      </c>
      <c r="C6678">
        <v>1986</v>
      </c>
      <c r="D6678" t="s">
        <v>59</v>
      </c>
      <c r="E6678" t="s">
        <v>26</v>
      </c>
      <c r="F6678">
        <v>2810245</v>
      </c>
      <c r="G6678">
        <v>74.738</v>
      </c>
      <c r="H6678">
        <v>3.37</v>
      </c>
    </row>
    <row r="6679" spans="1:8" hidden="1" x14ac:dyDescent="0.25">
      <c r="A6679" t="s">
        <v>27</v>
      </c>
      <c r="B6679" t="s">
        <v>28</v>
      </c>
      <c r="C6679">
        <v>1979</v>
      </c>
      <c r="D6679" t="s">
        <v>29</v>
      </c>
      <c r="E6679" t="s">
        <v>29</v>
      </c>
      <c r="F6679">
        <v>27471046</v>
      </c>
      <c r="G6679">
        <v>69.197000000000003</v>
      </c>
      <c r="H6679">
        <v>3.37</v>
      </c>
    </row>
    <row r="6680" spans="1:8" hidden="1" x14ac:dyDescent="0.25">
      <c r="A6680" t="s">
        <v>27</v>
      </c>
      <c r="B6680" t="s">
        <v>28</v>
      </c>
      <c r="C6680">
        <v>1976</v>
      </c>
      <c r="D6680" t="s">
        <v>29</v>
      </c>
      <c r="E6680" t="s">
        <v>29</v>
      </c>
      <c r="F6680">
        <v>26264681</v>
      </c>
      <c r="G6680">
        <v>68.283000000000001</v>
      </c>
      <c r="H6680">
        <v>3.37</v>
      </c>
    </row>
    <row r="6681" spans="1:8" x14ac:dyDescent="0.25">
      <c r="A6681" t="s">
        <v>317</v>
      </c>
      <c r="B6681" t="s">
        <v>318</v>
      </c>
      <c r="C6681">
        <v>1958</v>
      </c>
      <c r="D6681" t="s">
        <v>54</v>
      </c>
      <c r="E6681" t="s">
        <v>15</v>
      </c>
      <c r="F6681">
        <v>28733123</v>
      </c>
      <c r="G6681">
        <v>66.238</v>
      </c>
      <c r="H6681">
        <v>3.37</v>
      </c>
    </row>
    <row r="6682" spans="1:8" hidden="1" x14ac:dyDescent="0.25">
      <c r="A6682" t="s">
        <v>405</v>
      </c>
      <c r="B6682" t="s">
        <v>406</v>
      </c>
      <c r="C6682">
        <v>1953</v>
      </c>
      <c r="D6682" t="s">
        <v>90</v>
      </c>
      <c r="E6682" t="s">
        <v>26</v>
      </c>
      <c r="F6682">
        <v>165909996</v>
      </c>
      <c r="G6682">
        <v>68.841999999999999</v>
      </c>
      <c r="H6682">
        <v>3.37</v>
      </c>
    </row>
    <row r="6683" spans="1:8" hidden="1" x14ac:dyDescent="0.25">
      <c r="A6683" t="s">
        <v>411</v>
      </c>
      <c r="B6683" t="s">
        <v>412</v>
      </c>
      <c r="C6683">
        <v>1996</v>
      </c>
      <c r="D6683" t="s">
        <v>218</v>
      </c>
      <c r="E6683" t="s">
        <v>11</v>
      </c>
      <c r="F6683">
        <v>23225303</v>
      </c>
      <c r="G6683">
        <v>66.494</v>
      </c>
      <c r="H6683">
        <v>3.36</v>
      </c>
    </row>
    <row r="6684" spans="1:8" hidden="1" x14ac:dyDescent="0.25">
      <c r="A6684" t="s">
        <v>129</v>
      </c>
      <c r="B6684" t="s">
        <v>130</v>
      </c>
      <c r="C6684">
        <v>1995</v>
      </c>
      <c r="D6684" t="s">
        <v>29</v>
      </c>
      <c r="E6684" t="s">
        <v>29</v>
      </c>
      <c r="F6684">
        <v>11455205</v>
      </c>
      <c r="G6684">
        <v>70.971999999999994</v>
      </c>
      <c r="H6684">
        <v>3.36</v>
      </c>
    </row>
    <row r="6685" spans="1:8" hidden="1" x14ac:dyDescent="0.25">
      <c r="A6685" t="s">
        <v>152</v>
      </c>
      <c r="B6685" t="s">
        <v>153</v>
      </c>
      <c r="C6685">
        <v>1980</v>
      </c>
      <c r="D6685" t="s">
        <v>29</v>
      </c>
      <c r="E6685" t="s">
        <v>29</v>
      </c>
      <c r="F6685">
        <v>66973</v>
      </c>
      <c r="G6685">
        <v>67.790999999999997</v>
      </c>
      <c r="H6685">
        <v>3.36</v>
      </c>
    </row>
    <row r="6686" spans="1:8" hidden="1" x14ac:dyDescent="0.25">
      <c r="A6686" t="s">
        <v>216</v>
      </c>
      <c r="B6686" t="s">
        <v>217</v>
      </c>
      <c r="C6686">
        <v>1976</v>
      </c>
      <c r="D6686" t="s">
        <v>218</v>
      </c>
      <c r="E6686" t="s">
        <v>11</v>
      </c>
      <c r="F6686">
        <v>14212145</v>
      </c>
      <c r="G6686">
        <v>64.001999999999995</v>
      </c>
      <c r="H6686">
        <v>3.36</v>
      </c>
    </row>
    <row r="6687" spans="1:8" hidden="1" x14ac:dyDescent="0.25">
      <c r="A6687" t="s">
        <v>297</v>
      </c>
      <c r="B6687" t="s">
        <v>298</v>
      </c>
      <c r="C6687">
        <v>1968</v>
      </c>
      <c r="D6687" t="s">
        <v>14</v>
      </c>
      <c r="E6687" t="s">
        <v>15</v>
      </c>
      <c r="F6687">
        <v>1672399</v>
      </c>
      <c r="G6687">
        <v>65.313000000000002</v>
      </c>
      <c r="H6687">
        <v>3.36</v>
      </c>
    </row>
    <row r="6688" spans="1:8" hidden="1" x14ac:dyDescent="0.25">
      <c r="A6688" t="s">
        <v>48</v>
      </c>
      <c r="B6688" t="s">
        <v>49</v>
      </c>
      <c r="C6688">
        <v>1998</v>
      </c>
      <c r="D6688" t="s">
        <v>10</v>
      </c>
      <c r="E6688" t="s">
        <v>11</v>
      </c>
      <c r="F6688">
        <v>122682818</v>
      </c>
      <c r="G6688">
        <v>64.25</v>
      </c>
      <c r="H6688">
        <v>3.35</v>
      </c>
    </row>
    <row r="6689" spans="1:8" hidden="1" x14ac:dyDescent="0.25">
      <c r="A6689" t="s">
        <v>145</v>
      </c>
      <c r="B6689" t="s">
        <v>146</v>
      </c>
      <c r="C6689">
        <v>1992</v>
      </c>
      <c r="D6689" t="s">
        <v>147</v>
      </c>
      <c r="E6689" t="s">
        <v>38</v>
      </c>
      <c r="F6689">
        <v>744470</v>
      </c>
      <c r="G6689">
        <v>65.278000000000006</v>
      </c>
      <c r="H6689">
        <v>3.35</v>
      </c>
    </row>
    <row r="6690" spans="1:8" hidden="1" x14ac:dyDescent="0.25">
      <c r="A6690" t="s">
        <v>198</v>
      </c>
      <c r="B6690" t="s">
        <v>199</v>
      </c>
      <c r="C6690">
        <v>1988</v>
      </c>
      <c r="D6690" t="s">
        <v>76</v>
      </c>
      <c r="E6690" t="s">
        <v>11</v>
      </c>
      <c r="F6690">
        <v>174975953</v>
      </c>
      <c r="G6690">
        <v>61.512</v>
      </c>
      <c r="H6690">
        <v>3.35</v>
      </c>
    </row>
    <row r="6691" spans="1:8" hidden="1" x14ac:dyDescent="0.25">
      <c r="A6691" t="s">
        <v>184</v>
      </c>
      <c r="B6691" t="s">
        <v>185</v>
      </c>
      <c r="C6691">
        <v>1985</v>
      </c>
      <c r="D6691" t="s">
        <v>29</v>
      </c>
      <c r="E6691" t="s">
        <v>29</v>
      </c>
      <c r="F6691">
        <v>770439</v>
      </c>
      <c r="G6691">
        <v>62.801000000000002</v>
      </c>
      <c r="H6691">
        <v>3.35</v>
      </c>
    </row>
    <row r="6692" spans="1:8" hidden="1" x14ac:dyDescent="0.25">
      <c r="A6692" t="s">
        <v>285</v>
      </c>
      <c r="B6692" t="s">
        <v>286</v>
      </c>
      <c r="C6692">
        <v>1982</v>
      </c>
      <c r="D6692" t="s">
        <v>147</v>
      </c>
      <c r="E6692" t="s">
        <v>38</v>
      </c>
      <c r="F6692">
        <v>149535</v>
      </c>
      <c r="G6692">
        <v>67.888999999999996</v>
      </c>
      <c r="H6692">
        <v>3.35</v>
      </c>
    </row>
    <row r="6693" spans="1:8" hidden="1" x14ac:dyDescent="0.25">
      <c r="A6693" t="s">
        <v>206</v>
      </c>
      <c r="B6693" t="s">
        <v>207</v>
      </c>
      <c r="C6693">
        <v>1979</v>
      </c>
      <c r="D6693" t="s">
        <v>32</v>
      </c>
      <c r="E6693" t="s">
        <v>11</v>
      </c>
      <c r="F6693">
        <v>3628307</v>
      </c>
      <c r="G6693">
        <v>73.828000000000003</v>
      </c>
      <c r="H6693">
        <v>3.35</v>
      </c>
    </row>
    <row r="6694" spans="1:8" hidden="1" x14ac:dyDescent="0.25">
      <c r="A6694" t="s">
        <v>97</v>
      </c>
      <c r="B6694" t="s">
        <v>98</v>
      </c>
      <c r="C6694">
        <v>1974</v>
      </c>
      <c r="D6694" t="s">
        <v>29</v>
      </c>
      <c r="E6694" t="s">
        <v>29</v>
      </c>
      <c r="F6694">
        <v>10428803</v>
      </c>
      <c r="G6694">
        <v>64.917000000000002</v>
      </c>
      <c r="H6694">
        <v>3.35</v>
      </c>
    </row>
    <row r="6695" spans="1:8" hidden="1" x14ac:dyDescent="0.25">
      <c r="A6695" t="s">
        <v>389</v>
      </c>
      <c r="B6695" t="s">
        <v>390</v>
      </c>
      <c r="C6695">
        <v>1974</v>
      </c>
      <c r="D6695" t="s">
        <v>25</v>
      </c>
      <c r="E6695" t="s">
        <v>26</v>
      </c>
      <c r="F6695">
        <v>996479</v>
      </c>
      <c r="G6695">
        <v>65.367999999999995</v>
      </c>
      <c r="H6695">
        <v>3.35</v>
      </c>
    </row>
    <row r="6696" spans="1:8" hidden="1" x14ac:dyDescent="0.25">
      <c r="A6696" t="s">
        <v>116</v>
      </c>
      <c r="B6696" t="s">
        <v>117</v>
      </c>
      <c r="C6696">
        <v>1963</v>
      </c>
      <c r="D6696" t="s">
        <v>32</v>
      </c>
      <c r="E6696" t="s">
        <v>11</v>
      </c>
      <c r="F6696">
        <v>577918</v>
      </c>
      <c r="G6696">
        <v>70.587000000000003</v>
      </c>
      <c r="H6696">
        <v>3.35</v>
      </c>
    </row>
    <row r="6697" spans="1:8" hidden="1" x14ac:dyDescent="0.25">
      <c r="A6697" t="s">
        <v>405</v>
      </c>
      <c r="B6697" t="s">
        <v>406</v>
      </c>
      <c r="C6697">
        <v>1963</v>
      </c>
      <c r="D6697" t="s">
        <v>90</v>
      </c>
      <c r="E6697" t="s">
        <v>26</v>
      </c>
      <c r="F6697">
        <v>194932400</v>
      </c>
      <c r="G6697">
        <v>70.105999999999995</v>
      </c>
      <c r="H6697">
        <v>3.35</v>
      </c>
    </row>
    <row r="6698" spans="1:8" hidden="1" x14ac:dyDescent="0.25">
      <c r="A6698" t="s">
        <v>46</v>
      </c>
      <c r="B6698" t="s">
        <v>47</v>
      </c>
      <c r="C6698">
        <v>1993</v>
      </c>
      <c r="D6698" t="s">
        <v>32</v>
      </c>
      <c r="E6698" t="s">
        <v>11</v>
      </c>
      <c r="F6698">
        <v>536212</v>
      </c>
      <c r="G6698">
        <v>73.006</v>
      </c>
      <c r="H6698">
        <v>3.34</v>
      </c>
    </row>
    <row r="6699" spans="1:8" hidden="1" x14ac:dyDescent="0.25">
      <c r="A6699" t="s">
        <v>277</v>
      </c>
      <c r="B6699" t="s">
        <v>278</v>
      </c>
      <c r="C6699">
        <v>1991</v>
      </c>
      <c r="D6699" t="s">
        <v>76</v>
      </c>
      <c r="E6699" t="s">
        <v>11</v>
      </c>
      <c r="F6699">
        <v>41890192</v>
      </c>
      <c r="G6699">
        <v>57.18</v>
      </c>
      <c r="H6699">
        <v>3.34</v>
      </c>
    </row>
    <row r="6700" spans="1:8" hidden="1" x14ac:dyDescent="0.25">
      <c r="A6700" t="s">
        <v>307</v>
      </c>
      <c r="B6700" t="s">
        <v>308</v>
      </c>
      <c r="C6700">
        <v>1986</v>
      </c>
      <c r="D6700" t="s">
        <v>59</v>
      </c>
      <c r="E6700" t="s">
        <v>26</v>
      </c>
      <c r="F6700">
        <v>2268500</v>
      </c>
      <c r="G6700">
        <v>72</v>
      </c>
      <c r="H6700">
        <v>3.34</v>
      </c>
    </row>
    <row r="6701" spans="1:8" hidden="1" x14ac:dyDescent="0.25">
      <c r="A6701" t="s">
        <v>42</v>
      </c>
      <c r="B6701" t="s">
        <v>43</v>
      </c>
      <c r="C6701">
        <v>1982</v>
      </c>
      <c r="D6701" t="s">
        <v>32</v>
      </c>
      <c r="E6701" t="s">
        <v>11</v>
      </c>
      <c r="F6701">
        <v>6349555</v>
      </c>
      <c r="G6701">
        <v>64.424999999999997</v>
      </c>
      <c r="H6701">
        <v>3.34</v>
      </c>
    </row>
    <row r="6702" spans="1:8" hidden="1" x14ac:dyDescent="0.25">
      <c r="A6702" t="s">
        <v>175</v>
      </c>
      <c r="B6702" t="s">
        <v>176</v>
      </c>
      <c r="C6702">
        <v>1979</v>
      </c>
      <c r="D6702" t="s">
        <v>177</v>
      </c>
      <c r="E6702" t="s">
        <v>38</v>
      </c>
      <c r="F6702">
        <v>101837</v>
      </c>
      <c r="G6702">
        <v>68.947000000000003</v>
      </c>
      <c r="H6702">
        <v>3.34</v>
      </c>
    </row>
    <row r="6703" spans="1:8" hidden="1" x14ac:dyDescent="0.25">
      <c r="A6703" t="s">
        <v>152</v>
      </c>
      <c r="B6703" t="s">
        <v>153</v>
      </c>
      <c r="C6703">
        <v>1978</v>
      </c>
      <c r="D6703" t="s">
        <v>29</v>
      </c>
      <c r="E6703" t="s">
        <v>29</v>
      </c>
      <c r="F6703">
        <v>61936</v>
      </c>
      <c r="G6703">
        <v>66.873000000000005</v>
      </c>
      <c r="H6703">
        <v>3.34</v>
      </c>
    </row>
    <row r="6704" spans="1:8" hidden="1" x14ac:dyDescent="0.25">
      <c r="A6704" t="s">
        <v>204</v>
      </c>
      <c r="B6704" t="s">
        <v>205</v>
      </c>
      <c r="C6704">
        <v>1977</v>
      </c>
      <c r="D6704" t="s">
        <v>124</v>
      </c>
      <c r="E6704" t="s">
        <v>15</v>
      </c>
      <c r="F6704">
        <v>3242767</v>
      </c>
      <c r="G6704">
        <v>71.912000000000006</v>
      </c>
      <c r="H6704">
        <v>3.34</v>
      </c>
    </row>
    <row r="6705" spans="1:8" hidden="1" x14ac:dyDescent="0.25">
      <c r="A6705" t="s">
        <v>261</v>
      </c>
      <c r="B6705" t="s">
        <v>262</v>
      </c>
      <c r="C6705">
        <v>1974</v>
      </c>
      <c r="D6705" t="s">
        <v>83</v>
      </c>
      <c r="E6705" t="s">
        <v>19</v>
      </c>
      <c r="F6705">
        <v>878356</v>
      </c>
      <c r="G6705">
        <v>64.081000000000003</v>
      </c>
      <c r="H6705">
        <v>3.34</v>
      </c>
    </row>
    <row r="6706" spans="1:8" hidden="1" x14ac:dyDescent="0.25">
      <c r="A6706" t="s">
        <v>194</v>
      </c>
      <c r="B6706" t="s">
        <v>195</v>
      </c>
      <c r="C6706">
        <v>1967</v>
      </c>
      <c r="D6706" t="s">
        <v>124</v>
      </c>
      <c r="E6706" t="s">
        <v>15</v>
      </c>
      <c r="F6706">
        <v>197405</v>
      </c>
      <c r="G6706">
        <v>73.593000000000004</v>
      </c>
      <c r="H6706">
        <v>3.34</v>
      </c>
    </row>
    <row r="6707" spans="1:8" hidden="1" x14ac:dyDescent="0.25">
      <c r="A6707" t="s">
        <v>271</v>
      </c>
      <c r="B6707" t="s">
        <v>272</v>
      </c>
      <c r="C6707">
        <v>1963</v>
      </c>
      <c r="D6707" t="s">
        <v>14</v>
      </c>
      <c r="E6707" t="s">
        <v>15</v>
      </c>
      <c r="F6707">
        <v>520712</v>
      </c>
      <c r="G6707">
        <v>65.826999999999998</v>
      </c>
      <c r="H6707">
        <v>3.34</v>
      </c>
    </row>
    <row r="6708" spans="1:8" hidden="1" x14ac:dyDescent="0.25">
      <c r="A6708" t="s">
        <v>212</v>
      </c>
      <c r="B6708" t="s">
        <v>213</v>
      </c>
      <c r="C6708">
        <v>1951</v>
      </c>
      <c r="D6708" t="s">
        <v>101</v>
      </c>
      <c r="E6708" t="s">
        <v>11</v>
      </c>
      <c r="F6708">
        <v>84316265</v>
      </c>
      <c r="G6708">
        <v>61.582999999999998</v>
      </c>
      <c r="H6708">
        <v>3.34</v>
      </c>
    </row>
    <row r="6709" spans="1:8" hidden="1" x14ac:dyDescent="0.25">
      <c r="A6709" t="s">
        <v>323</v>
      </c>
      <c r="B6709" t="s">
        <v>324</v>
      </c>
      <c r="C6709">
        <v>1999</v>
      </c>
      <c r="D6709" t="s">
        <v>32</v>
      </c>
      <c r="E6709" t="s">
        <v>11</v>
      </c>
      <c r="F6709">
        <v>570486</v>
      </c>
      <c r="G6709">
        <v>77.326999999999998</v>
      </c>
      <c r="H6709">
        <v>3.33</v>
      </c>
    </row>
    <row r="6710" spans="1:8" hidden="1" x14ac:dyDescent="0.25">
      <c r="A6710" t="s">
        <v>289</v>
      </c>
      <c r="B6710" t="s">
        <v>290</v>
      </c>
      <c r="C6710">
        <v>1998</v>
      </c>
      <c r="D6710" t="s">
        <v>59</v>
      </c>
      <c r="E6710" t="s">
        <v>26</v>
      </c>
      <c r="F6710">
        <v>4910642</v>
      </c>
      <c r="G6710">
        <v>68.667000000000002</v>
      </c>
      <c r="H6710">
        <v>3.33</v>
      </c>
    </row>
    <row r="6711" spans="1:8" hidden="1" x14ac:dyDescent="0.25">
      <c r="A6711" t="s">
        <v>419</v>
      </c>
      <c r="B6711" t="s">
        <v>420</v>
      </c>
      <c r="C6711">
        <v>1998</v>
      </c>
      <c r="D6711" t="s">
        <v>18</v>
      </c>
      <c r="E6711" t="s">
        <v>19</v>
      </c>
      <c r="F6711">
        <v>283072</v>
      </c>
      <c r="G6711">
        <v>61.558999999999997</v>
      </c>
      <c r="H6711">
        <v>3.33</v>
      </c>
    </row>
    <row r="6712" spans="1:8" hidden="1" x14ac:dyDescent="0.25">
      <c r="A6712" t="s">
        <v>145</v>
      </c>
      <c r="B6712" t="s">
        <v>146</v>
      </c>
      <c r="C6712">
        <v>1993</v>
      </c>
      <c r="D6712" t="s">
        <v>147</v>
      </c>
      <c r="E6712" t="s">
        <v>38</v>
      </c>
      <c r="F6712">
        <v>754962</v>
      </c>
      <c r="G6712">
        <v>65.218000000000004</v>
      </c>
      <c r="H6712">
        <v>3.33</v>
      </c>
    </row>
    <row r="6713" spans="1:8" hidden="1" x14ac:dyDescent="0.25">
      <c r="A6713" t="s">
        <v>127</v>
      </c>
      <c r="B6713" t="s">
        <v>128</v>
      </c>
      <c r="C6713">
        <v>1992</v>
      </c>
      <c r="D6713" t="s">
        <v>25</v>
      </c>
      <c r="E6713" t="s">
        <v>26</v>
      </c>
      <c r="F6713">
        <v>7408339</v>
      </c>
      <c r="G6713">
        <v>67.272000000000006</v>
      </c>
      <c r="H6713">
        <v>3.33</v>
      </c>
    </row>
    <row r="6714" spans="1:8" hidden="1" x14ac:dyDescent="0.25">
      <c r="A6714" t="s">
        <v>393</v>
      </c>
      <c r="B6714" t="s">
        <v>394</v>
      </c>
      <c r="C6714">
        <v>1988</v>
      </c>
      <c r="D6714" t="s">
        <v>32</v>
      </c>
      <c r="E6714" t="s">
        <v>11</v>
      </c>
      <c r="F6714">
        <v>52053764</v>
      </c>
      <c r="G6714">
        <v>63.265999999999998</v>
      </c>
      <c r="H6714">
        <v>3.33</v>
      </c>
    </row>
    <row r="6715" spans="1:8" hidden="1" x14ac:dyDescent="0.25">
      <c r="A6715" t="s">
        <v>108</v>
      </c>
      <c r="B6715" t="s">
        <v>109</v>
      </c>
      <c r="C6715">
        <v>1987</v>
      </c>
      <c r="D6715" t="s">
        <v>59</v>
      </c>
      <c r="E6715" t="s">
        <v>26</v>
      </c>
      <c r="F6715">
        <v>2884856</v>
      </c>
      <c r="G6715">
        <v>75.006</v>
      </c>
      <c r="H6715">
        <v>3.33</v>
      </c>
    </row>
    <row r="6716" spans="1:8" hidden="1" x14ac:dyDescent="0.25">
      <c r="A6716" t="s">
        <v>335</v>
      </c>
      <c r="B6716" t="s">
        <v>336</v>
      </c>
      <c r="C6716">
        <v>1985</v>
      </c>
      <c r="D6716" t="s">
        <v>25</v>
      </c>
      <c r="E6716" t="s">
        <v>26</v>
      </c>
      <c r="F6716">
        <v>104503</v>
      </c>
      <c r="G6716">
        <v>69.551000000000002</v>
      </c>
      <c r="H6716">
        <v>3.33</v>
      </c>
    </row>
    <row r="6717" spans="1:8" hidden="1" x14ac:dyDescent="0.25">
      <c r="A6717" t="s">
        <v>27</v>
      </c>
      <c r="B6717" t="s">
        <v>28</v>
      </c>
      <c r="C6717">
        <v>1980</v>
      </c>
      <c r="D6717" t="s">
        <v>29</v>
      </c>
      <c r="E6717" t="s">
        <v>29</v>
      </c>
      <c r="F6717">
        <v>27896532</v>
      </c>
      <c r="G6717">
        <v>69.495999999999995</v>
      </c>
      <c r="H6717">
        <v>3.33</v>
      </c>
    </row>
    <row r="6718" spans="1:8" hidden="1" x14ac:dyDescent="0.25">
      <c r="A6718" t="s">
        <v>152</v>
      </c>
      <c r="B6718" t="s">
        <v>153</v>
      </c>
      <c r="C6718">
        <v>1979</v>
      </c>
      <c r="D6718" t="s">
        <v>29</v>
      </c>
      <c r="E6718" t="s">
        <v>29</v>
      </c>
      <c r="F6718">
        <v>64275</v>
      </c>
      <c r="G6718">
        <v>67.302000000000007</v>
      </c>
      <c r="H6718">
        <v>3.33</v>
      </c>
    </row>
    <row r="6719" spans="1:8" hidden="1" x14ac:dyDescent="0.25">
      <c r="A6719" t="s">
        <v>257</v>
      </c>
      <c r="B6719" t="s">
        <v>258</v>
      </c>
      <c r="C6719">
        <v>1975</v>
      </c>
      <c r="D6719" t="s">
        <v>25</v>
      </c>
      <c r="E6719" t="s">
        <v>26</v>
      </c>
      <c r="F6719">
        <v>327837</v>
      </c>
      <c r="G6719">
        <v>68.513999999999996</v>
      </c>
      <c r="H6719">
        <v>3.33</v>
      </c>
    </row>
    <row r="6720" spans="1:8" hidden="1" x14ac:dyDescent="0.25">
      <c r="A6720" t="s">
        <v>44</v>
      </c>
      <c r="B6720" t="s">
        <v>45</v>
      </c>
      <c r="C6720">
        <v>1974</v>
      </c>
      <c r="D6720" t="s">
        <v>25</v>
      </c>
      <c r="E6720" t="s">
        <v>26</v>
      </c>
      <c r="F6720">
        <v>185105</v>
      </c>
      <c r="G6720">
        <v>66.593000000000004</v>
      </c>
      <c r="H6720">
        <v>3.33</v>
      </c>
    </row>
    <row r="6721" spans="1:8" hidden="1" x14ac:dyDescent="0.25">
      <c r="A6721" t="s">
        <v>23</v>
      </c>
      <c r="B6721" t="s">
        <v>24</v>
      </c>
      <c r="C6721">
        <v>1972</v>
      </c>
      <c r="D6721" t="s">
        <v>25</v>
      </c>
      <c r="E6721" t="s">
        <v>26</v>
      </c>
      <c r="F6721">
        <v>64134</v>
      </c>
      <c r="G6721">
        <v>66.28</v>
      </c>
      <c r="H6721">
        <v>3.33</v>
      </c>
    </row>
    <row r="6722" spans="1:8" hidden="1" x14ac:dyDescent="0.25">
      <c r="A6722" t="s">
        <v>267</v>
      </c>
      <c r="B6722" t="s">
        <v>268</v>
      </c>
      <c r="C6722">
        <v>1960</v>
      </c>
      <c r="D6722" t="s">
        <v>54</v>
      </c>
      <c r="E6722" t="s">
        <v>15</v>
      </c>
      <c r="F6722">
        <v>3004446</v>
      </c>
      <c r="G6722">
        <v>61.994999999999997</v>
      </c>
      <c r="H6722">
        <v>3.33</v>
      </c>
    </row>
    <row r="6723" spans="1:8" hidden="1" x14ac:dyDescent="0.25">
      <c r="A6723" t="s">
        <v>35</v>
      </c>
      <c r="B6723" t="s">
        <v>36</v>
      </c>
      <c r="C6723">
        <v>1956</v>
      </c>
      <c r="D6723" t="s">
        <v>37</v>
      </c>
      <c r="E6723" t="s">
        <v>38</v>
      </c>
      <c r="F6723">
        <v>9371781</v>
      </c>
      <c r="G6723">
        <v>70.195999999999998</v>
      </c>
      <c r="H6723">
        <v>3.33</v>
      </c>
    </row>
    <row r="6724" spans="1:8" hidden="1" x14ac:dyDescent="0.25">
      <c r="A6724" t="s">
        <v>395</v>
      </c>
      <c r="B6724" t="s">
        <v>396</v>
      </c>
      <c r="C6724">
        <v>1996</v>
      </c>
      <c r="D6724" t="s">
        <v>218</v>
      </c>
      <c r="E6724" t="s">
        <v>11</v>
      </c>
      <c r="F6724">
        <v>4287337</v>
      </c>
      <c r="G6724">
        <v>62.953000000000003</v>
      </c>
      <c r="H6724">
        <v>3.32</v>
      </c>
    </row>
    <row r="6725" spans="1:8" hidden="1" x14ac:dyDescent="0.25">
      <c r="A6725" t="s">
        <v>313</v>
      </c>
      <c r="B6725" t="s">
        <v>314</v>
      </c>
      <c r="C6725">
        <v>1995</v>
      </c>
      <c r="D6725" t="s">
        <v>29</v>
      </c>
      <c r="E6725" t="s">
        <v>29</v>
      </c>
      <c r="F6725">
        <v>24299168</v>
      </c>
      <c r="G6725">
        <v>68.903000000000006</v>
      </c>
      <c r="H6725">
        <v>3.32</v>
      </c>
    </row>
    <row r="6726" spans="1:8" hidden="1" x14ac:dyDescent="0.25">
      <c r="A6726" t="s">
        <v>74</v>
      </c>
      <c r="B6726" t="s">
        <v>75</v>
      </c>
      <c r="C6726">
        <v>1992</v>
      </c>
      <c r="D6726" t="s">
        <v>76</v>
      </c>
      <c r="E6726" t="s">
        <v>11</v>
      </c>
      <c r="F6726">
        <v>273888</v>
      </c>
      <c r="G6726">
        <v>70.695999999999998</v>
      </c>
      <c r="H6726">
        <v>3.32</v>
      </c>
    </row>
    <row r="6727" spans="1:8" hidden="1" x14ac:dyDescent="0.25">
      <c r="A6727" t="s">
        <v>102</v>
      </c>
      <c r="B6727" t="s">
        <v>103</v>
      </c>
      <c r="C6727">
        <v>1986</v>
      </c>
      <c r="D6727" t="s">
        <v>29</v>
      </c>
      <c r="E6727" t="s">
        <v>29</v>
      </c>
      <c r="F6727">
        <v>30572479</v>
      </c>
      <c r="G6727">
        <v>69.064999999999998</v>
      </c>
      <c r="H6727">
        <v>3.32</v>
      </c>
    </row>
    <row r="6728" spans="1:8" hidden="1" x14ac:dyDescent="0.25">
      <c r="A6728" t="s">
        <v>12</v>
      </c>
      <c r="B6728" t="s">
        <v>13</v>
      </c>
      <c r="C6728">
        <v>1984</v>
      </c>
      <c r="D6728" t="s">
        <v>14</v>
      </c>
      <c r="E6728" t="s">
        <v>15</v>
      </c>
      <c r="F6728">
        <v>2904142</v>
      </c>
      <c r="G6728">
        <v>71.134</v>
      </c>
      <c r="H6728">
        <v>3.32</v>
      </c>
    </row>
    <row r="6729" spans="1:8" hidden="1" x14ac:dyDescent="0.25">
      <c r="A6729" t="s">
        <v>367</v>
      </c>
      <c r="B6729" t="s">
        <v>368</v>
      </c>
      <c r="C6729">
        <v>1981</v>
      </c>
      <c r="D6729" t="s">
        <v>10</v>
      </c>
      <c r="E6729" t="s">
        <v>11</v>
      </c>
      <c r="F6729">
        <v>15272822</v>
      </c>
      <c r="G6729">
        <v>68.528999999999996</v>
      </c>
      <c r="H6729">
        <v>3.32</v>
      </c>
    </row>
    <row r="6730" spans="1:8" hidden="1" x14ac:dyDescent="0.25">
      <c r="A6730" t="s">
        <v>27</v>
      </c>
      <c r="B6730" t="s">
        <v>28</v>
      </c>
      <c r="C6730">
        <v>1975</v>
      </c>
      <c r="D6730" t="s">
        <v>29</v>
      </c>
      <c r="E6730" t="s">
        <v>29</v>
      </c>
      <c r="F6730">
        <v>25865775</v>
      </c>
      <c r="G6730">
        <v>67.984999999999999</v>
      </c>
      <c r="H6730">
        <v>3.32</v>
      </c>
    </row>
    <row r="6731" spans="1:8" hidden="1" x14ac:dyDescent="0.25">
      <c r="A6731" t="s">
        <v>35</v>
      </c>
      <c r="B6731" t="s">
        <v>36</v>
      </c>
      <c r="C6731">
        <v>1963</v>
      </c>
      <c r="D6731" t="s">
        <v>37</v>
      </c>
      <c r="E6731" t="s">
        <v>38</v>
      </c>
      <c r="F6731">
        <v>10845179</v>
      </c>
      <c r="G6731">
        <v>70.840999999999994</v>
      </c>
      <c r="H6731">
        <v>3.32</v>
      </c>
    </row>
    <row r="6732" spans="1:8" hidden="1" x14ac:dyDescent="0.25">
      <c r="A6732" t="s">
        <v>287</v>
      </c>
      <c r="B6732" t="s">
        <v>288</v>
      </c>
      <c r="C6732">
        <v>1952</v>
      </c>
      <c r="D6732" t="s">
        <v>37</v>
      </c>
      <c r="E6732" t="s">
        <v>38</v>
      </c>
      <c r="F6732">
        <v>1992809</v>
      </c>
      <c r="G6732">
        <v>69.668000000000006</v>
      </c>
      <c r="H6732">
        <v>3.32</v>
      </c>
    </row>
    <row r="6733" spans="1:8" hidden="1" x14ac:dyDescent="0.25">
      <c r="A6733" t="s">
        <v>196</v>
      </c>
      <c r="B6733" t="s">
        <v>197</v>
      </c>
      <c r="C6733">
        <v>2000</v>
      </c>
      <c r="D6733" t="s">
        <v>10</v>
      </c>
      <c r="E6733" t="s">
        <v>11</v>
      </c>
      <c r="F6733">
        <v>1056575548</v>
      </c>
      <c r="G6733">
        <v>62.505000000000003</v>
      </c>
      <c r="H6733">
        <v>3.31</v>
      </c>
    </row>
    <row r="6734" spans="1:8" hidden="1" x14ac:dyDescent="0.25">
      <c r="A6734" t="s">
        <v>249</v>
      </c>
      <c r="B6734" t="s">
        <v>250</v>
      </c>
      <c r="C6734">
        <v>1995</v>
      </c>
      <c r="D6734" t="s">
        <v>76</v>
      </c>
      <c r="E6734" t="s">
        <v>11</v>
      </c>
      <c r="F6734">
        <v>20487604</v>
      </c>
      <c r="G6734">
        <v>71.834000000000003</v>
      </c>
      <c r="H6734">
        <v>3.31</v>
      </c>
    </row>
    <row r="6735" spans="1:8" hidden="1" x14ac:dyDescent="0.25">
      <c r="A6735" t="s">
        <v>145</v>
      </c>
      <c r="B6735" t="s">
        <v>146</v>
      </c>
      <c r="C6735">
        <v>1994</v>
      </c>
      <c r="D6735" t="s">
        <v>147</v>
      </c>
      <c r="E6735" t="s">
        <v>38</v>
      </c>
      <c r="F6735">
        <v>765607</v>
      </c>
      <c r="G6735">
        <v>65.17</v>
      </c>
      <c r="H6735">
        <v>3.31</v>
      </c>
    </row>
    <row r="6736" spans="1:8" hidden="1" x14ac:dyDescent="0.25">
      <c r="A6736" t="s">
        <v>72</v>
      </c>
      <c r="B6736" t="s">
        <v>73</v>
      </c>
      <c r="C6736">
        <v>1986</v>
      </c>
      <c r="D6736" t="s">
        <v>29</v>
      </c>
      <c r="E6736" t="s">
        <v>29</v>
      </c>
      <c r="F6736">
        <v>138108915</v>
      </c>
      <c r="G6736">
        <v>64.781999999999996</v>
      </c>
      <c r="H6736">
        <v>3.31</v>
      </c>
    </row>
    <row r="6737" spans="1:8" hidden="1" x14ac:dyDescent="0.25">
      <c r="A6737" t="s">
        <v>210</v>
      </c>
      <c r="B6737" t="s">
        <v>211</v>
      </c>
      <c r="C6737">
        <v>1985</v>
      </c>
      <c r="D6737" t="s">
        <v>25</v>
      </c>
      <c r="E6737" t="s">
        <v>26</v>
      </c>
      <c r="F6737">
        <v>2335510</v>
      </c>
      <c r="G6737">
        <v>71.822999999999993</v>
      </c>
      <c r="H6737">
        <v>3.31</v>
      </c>
    </row>
    <row r="6738" spans="1:8" hidden="1" x14ac:dyDescent="0.25">
      <c r="A6738" t="s">
        <v>347</v>
      </c>
      <c r="B6738" t="s">
        <v>348</v>
      </c>
      <c r="C6738">
        <v>1984</v>
      </c>
      <c r="D6738" t="s">
        <v>83</v>
      </c>
      <c r="E6738" t="s">
        <v>19</v>
      </c>
      <c r="F6738">
        <v>69402</v>
      </c>
      <c r="G6738">
        <v>70.709000000000003</v>
      </c>
      <c r="H6738">
        <v>3.31</v>
      </c>
    </row>
    <row r="6739" spans="1:8" hidden="1" x14ac:dyDescent="0.25">
      <c r="A6739" t="s">
        <v>389</v>
      </c>
      <c r="B6739" t="s">
        <v>390</v>
      </c>
      <c r="C6739">
        <v>1975</v>
      </c>
      <c r="D6739" t="s">
        <v>25</v>
      </c>
      <c r="E6739" t="s">
        <v>26</v>
      </c>
      <c r="F6739">
        <v>1010934</v>
      </c>
      <c r="G6739">
        <v>65.572000000000003</v>
      </c>
      <c r="H6739">
        <v>3.31</v>
      </c>
    </row>
    <row r="6740" spans="1:8" hidden="1" x14ac:dyDescent="0.25">
      <c r="A6740" t="s">
        <v>30</v>
      </c>
      <c r="B6740" t="s">
        <v>31</v>
      </c>
      <c r="C6740">
        <v>1969</v>
      </c>
      <c r="D6740" t="s">
        <v>32</v>
      </c>
      <c r="E6740" t="s">
        <v>11</v>
      </c>
      <c r="F6740">
        <v>2462938</v>
      </c>
      <c r="G6740">
        <v>69.808999999999997</v>
      </c>
      <c r="H6740">
        <v>3.31</v>
      </c>
    </row>
    <row r="6741" spans="1:8" hidden="1" x14ac:dyDescent="0.25">
      <c r="A6741" t="s">
        <v>67</v>
      </c>
      <c r="B6741" t="s">
        <v>68</v>
      </c>
      <c r="C6741">
        <v>1966</v>
      </c>
      <c r="D6741" t="s">
        <v>14</v>
      </c>
      <c r="E6741" t="s">
        <v>15</v>
      </c>
      <c r="F6741">
        <v>3586630</v>
      </c>
      <c r="G6741">
        <v>63.94</v>
      </c>
      <c r="H6741">
        <v>3.31</v>
      </c>
    </row>
    <row r="6742" spans="1:8" hidden="1" x14ac:dyDescent="0.25">
      <c r="A6742" t="s">
        <v>327</v>
      </c>
      <c r="B6742" t="s">
        <v>328</v>
      </c>
      <c r="C6742">
        <v>1952</v>
      </c>
      <c r="D6742" t="s">
        <v>54</v>
      </c>
      <c r="E6742" t="s">
        <v>15</v>
      </c>
      <c r="F6742">
        <v>16764911</v>
      </c>
      <c r="G6742">
        <v>60.962000000000003</v>
      </c>
      <c r="H6742">
        <v>3.31</v>
      </c>
    </row>
    <row r="6743" spans="1:8" hidden="1" x14ac:dyDescent="0.25">
      <c r="A6743" t="s">
        <v>225</v>
      </c>
      <c r="B6743" t="s">
        <v>226</v>
      </c>
      <c r="C6743">
        <v>1995</v>
      </c>
      <c r="D6743" t="s">
        <v>218</v>
      </c>
      <c r="E6743" t="s">
        <v>11</v>
      </c>
      <c r="F6743">
        <v>4566096</v>
      </c>
      <c r="G6743">
        <v>66.036000000000001</v>
      </c>
      <c r="H6743">
        <v>3.3</v>
      </c>
    </row>
    <row r="6744" spans="1:8" hidden="1" x14ac:dyDescent="0.25">
      <c r="A6744" t="s">
        <v>273</v>
      </c>
      <c r="B6744" t="s">
        <v>274</v>
      </c>
      <c r="C6744">
        <v>1995</v>
      </c>
      <c r="D6744" t="s">
        <v>18</v>
      </c>
      <c r="E6744" t="s">
        <v>19</v>
      </c>
      <c r="F6744">
        <v>26994255</v>
      </c>
      <c r="G6744">
        <v>66.846000000000004</v>
      </c>
      <c r="H6744">
        <v>3.3</v>
      </c>
    </row>
    <row r="6745" spans="1:8" hidden="1" x14ac:dyDescent="0.25">
      <c r="A6745" t="s">
        <v>333</v>
      </c>
      <c r="B6745" t="s">
        <v>334</v>
      </c>
      <c r="C6745">
        <v>1991</v>
      </c>
      <c r="D6745" t="s">
        <v>25</v>
      </c>
      <c r="E6745" t="s">
        <v>26</v>
      </c>
      <c r="F6745">
        <v>140001</v>
      </c>
      <c r="G6745">
        <v>71.334999999999994</v>
      </c>
      <c r="H6745">
        <v>3.3</v>
      </c>
    </row>
    <row r="6746" spans="1:8" hidden="1" x14ac:dyDescent="0.25">
      <c r="A6746" t="s">
        <v>405</v>
      </c>
      <c r="B6746" t="s">
        <v>406</v>
      </c>
      <c r="C6746">
        <v>1952</v>
      </c>
      <c r="D6746" t="s">
        <v>90</v>
      </c>
      <c r="E6746" t="s">
        <v>26</v>
      </c>
      <c r="F6746">
        <v>163266026</v>
      </c>
      <c r="G6746">
        <v>68.600999999999999</v>
      </c>
      <c r="H6746">
        <v>3.3</v>
      </c>
    </row>
    <row r="6747" spans="1:8" hidden="1" x14ac:dyDescent="0.25">
      <c r="A6747" t="s">
        <v>131</v>
      </c>
      <c r="B6747" t="s">
        <v>132</v>
      </c>
      <c r="C6747">
        <v>1999</v>
      </c>
      <c r="D6747" t="s">
        <v>18</v>
      </c>
      <c r="E6747" t="s">
        <v>19</v>
      </c>
      <c r="F6747">
        <v>67515591</v>
      </c>
      <c r="G6747">
        <v>68.356999999999999</v>
      </c>
      <c r="H6747">
        <v>3.29</v>
      </c>
    </row>
    <row r="6748" spans="1:8" hidden="1" x14ac:dyDescent="0.25">
      <c r="A6748" t="s">
        <v>129</v>
      </c>
      <c r="B6748" t="s">
        <v>130</v>
      </c>
      <c r="C6748">
        <v>1996</v>
      </c>
      <c r="D6748" t="s">
        <v>29</v>
      </c>
      <c r="E6748" t="s">
        <v>29</v>
      </c>
      <c r="F6748">
        <v>11703169</v>
      </c>
      <c r="G6748">
        <v>71.347999999999999</v>
      </c>
      <c r="H6748">
        <v>3.29</v>
      </c>
    </row>
    <row r="6749" spans="1:8" hidden="1" x14ac:dyDescent="0.25">
      <c r="A6749" t="s">
        <v>359</v>
      </c>
      <c r="B6749" t="s">
        <v>360</v>
      </c>
      <c r="C6749">
        <v>1993</v>
      </c>
      <c r="D6749" t="s">
        <v>71</v>
      </c>
      <c r="E6749" t="s">
        <v>19</v>
      </c>
      <c r="F6749">
        <v>39633754</v>
      </c>
      <c r="G6749">
        <v>62.893999999999998</v>
      </c>
      <c r="H6749">
        <v>3.29</v>
      </c>
    </row>
    <row r="6750" spans="1:8" hidden="1" x14ac:dyDescent="0.25">
      <c r="A6750" t="s">
        <v>415</v>
      </c>
      <c r="B6750" t="s">
        <v>416</v>
      </c>
      <c r="C6750">
        <v>1992</v>
      </c>
      <c r="D6750" t="s">
        <v>29</v>
      </c>
      <c r="E6750" t="s">
        <v>29</v>
      </c>
      <c r="F6750">
        <v>20557694</v>
      </c>
      <c r="G6750">
        <v>70.950999999999993</v>
      </c>
      <c r="H6750">
        <v>3.29</v>
      </c>
    </row>
    <row r="6751" spans="1:8" hidden="1" x14ac:dyDescent="0.25">
      <c r="A6751" t="s">
        <v>154</v>
      </c>
      <c r="B6751" t="s">
        <v>155</v>
      </c>
      <c r="C6751">
        <v>1991</v>
      </c>
      <c r="D6751" t="s">
        <v>156</v>
      </c>
      <c r="E6751" t="s">
        <v>38</v>
      </c>
      <c r="F6751">
        <v>203716</v>
      </c>
      <c r="G6751">
        <v>69.007000000000005</v>
      </c>
      <c r="H6751">
        <v>3.29</v>
      </c>
    </row>
    <row r="6752" spans="1:8" hidden="1" x14ac:dyDescent="0.25">
      <c r="A6752" t="s">
        <v>42</v>
      </c>
      <c r="B6752" t="s">
        <v>43</v>
      </c>
      <c r="C6752">
        <v>1983</v>
      </c>
      <c r="D6752" t="s">
        <v>32</v>
      </c>
      <c r="E6752" t="s">
        <v>11</v>
      </c>
      <c r="F6752">
        <v>6452067</v>
      </c>
      <c r="G6752">
        <v>64.587000000000003</v>
      </c>
      <c r="H6752">
        <v>3.29</v>
      </c>
    </row>
    <row r="6753" spans="1:8" hidden="1" x14ac:dyDescent="0.25">
      <c r="A6753" t="s">
        <v>389</v>
      </c>
      <c r="B6753" t="s">
        <v>390</v>
      </c>
      <c r="C6753">
        <v>1976</v>
      </c>
      <c r="D6753" t="s">
        <v>25</v>
      </c>
      <c r="E6753" t="s">
        <v>26</v>
      </c>
      <c r="F6753">
        <v>1025104</v>
      </c>
      <c r="G6753">
        <v>65.781999999999996</v>
      </c>
      <c r="H6753">
        <v>3.29</v>
      </c>
    </row>
    <row r="6754" spans="1:8" hidden="1" x14ac:dyDescent="0.25">
      <c r="A6754" t="s">
        <v>345</v>
      </c>
      <c r="B6754" t="s">
        <v>346</v>
      </c>
      <c r="C6754">
        <v>1952</v>
      </c>
      <c r="D6754" t="s">
        <v>14</v>
      </c>
      <c r="E6754" t="s">
        <v>15</v>
      </c>
      <c r="F6754">
        <v>6963394</v>
      </c>
      <c r="G6754">
        <v>58.872999999999998</v>
      </c>
      <c r="H6754">
        <v>3.29</v>
      </c>
    </row>
    <row r="6755" spans="1:8" hidden="1" x14ac:dyDescent="0.25">
      <c r="A6755" t="s">
        <v>145</v>
      </c>
      <c r="B6755" t="s">
        <v>146</v>
      </c>
      <c r="C6755">
        <v>1995</v>
      </c>
      <c r="D6755" t="s">
        <v>147</v>
      </c>
      <c r="E6755" t="s">
        <v>38</v>
      </c>
      <c r="F6755">
        <v>775428</v>
      </c>
      <c r="G6755">
        <v>65.150000000000006</v>
      </c>
      <c r="H6755">
        <v>3.28</v>
      </c>
    </row>
    <row r="6756" spans="1:8" hidden="1" x14ac:dyDescent="0.25">
      <c r="A6756" t="s">
        <v>391</v>
      </c>
      <c r="B6756" t="s">
        <v>392</v>
      </c>
      <c r="C6756">
        <v>1991</v>
      </c>
      <c r="D6756" t="s">
        <v>18</v>
      </c>
      <c r="E6756" t="s">
        <v>19</v>
      </c>
      <c r="F6756">
        <v>8427851</v>
      </c>
      <c r="G6756">
        <v>69.406999999999996</v>
      </c>
      <c r="H6756">
        <v>3.28</v>
      </c>
    </row>
    <row r="6757" spans="1:8" hidden="1" x14ac:dyDescent="0.25">
      <c r="A6757" t="s">
        <v>108</v>
      </c>
      <c r="B6757" t="s">
        <v>109</v>
      </c>
      <c r="C6757">
        <v>1988</v>
      </c>
      <c r="D6757" t="s">
        <v>59</v>
      </c>
      <c r="E6757" t="s">
        <v>26</v>
      </c>
      <c r="F6757">
        <v>2960932</v>
      </c>
      <c r="G6757">
        <v>75.242999999999995</v>
      </c>
      <c r="H6757">
        <v>3.28</v>
      </c>
    </row>
    <row r="6758" spans="1:8" hidden="1" x14ac:dyDescent="0.25">
      <c r="A6758" t="s">
        <v>231</v>
      </c>
      <c r="B6758" t="s">
        <v>232</v>
      </c>
      <c r="C6758">
        <v>1987</v>
      </c>
      <c r="D6758" t="s">
        <v>32</v>
      </c>
      <c r="E6758" t="s">
        <v>11</v>
      </c>
      <c r="F6758">
        <v>2667957</v>
      </c>
      <c r="G6758">
        <v>69.42</v>
      </c>
      <c r="H6758">
        <v>3.28</v>
      </c>
    </row>
    <row r="6759" spans="1:8" hidden="1" x14ac:dyDescent="0.25">
      <c r="A6759" t="s">
        <v>371</v>
      </c>
      <c r="B6759" t="s">
        <v>372</v>
      </c>
      <c r="C6759">
        <v>1986</v>
      </c>
      <c r="D6759" t="s">
        <v>29</v>
      </c>
      <c r="E6759" t="s">
        <v>29</v>
      </c>
      <c r="F6759">
        <v>374133</v>
      </c>
      <c r="G6759">
        <v>66.977999999999994</v>
      </c>
      <c r="H6759">
        <v>3.28</v>
      </c>
    </row>
    <row r="6760" spans="1:8" hidden="1" x14ac:dyDescent="0.25">
      <c r="A6760" t="s">
        <v>389</v>
      </c>
      <c r="B6760" t="s">
        <v>390</v>
      </c>
      <c r="C6760">
        <v>1981</v>
      </c>
      <c r="D6760" t="s">
        <v>25</v>
      </c>
      <c r="E6760" t="s">
        <v>26</v>
      </c>
      <c r="F6760">
        <v>1101983</v>
      </c>
      <c r="G6760">
        <v>66.694000000000003</v>
      </c>
      <c r="H6760">
        <v>3.28</v>
      </c>
    </row>
    <row r="6761" spans="1:8" hidden="1" x14ac:dyDescent="0.25">
      <c r="A6761" t="s">
        <v>206</v>
      </c>
      <c r="B6761" t="s">
        <v>207</v>
      </c>
      <c r="C6761">
        <v>1980</v>
      </c>
      <c r="D6761" t="s">
        <v>32</v>
      </c>
      <c r="E6761" t="s">
        <v>11</v>
      </c>
      <c r="F6761">
        <v>3700916</v>
      </c>
      <c r="G6761">
        <v>74.046000000000006</v>
      </c>
      <c r="H6761">
        <v>3.28</v>
      </c>
    </row>
    <row r="6762" spans="1:8" hidden="1" x14ac:dyDescent="0.25">
      <c r="A6762" t="s">
        <v>389</v>
      </c>
      <c r="B6762" t="s">
        <v>390</v>
      </c>
      <c r="C6762">
        <v>1980</v>
      </c>
      <c r="D6762" t="s">
        <v>25</v>
      </c>
      <c r="E6762" t="s">
        <v>26</v>
      </c>
      <c r="F6762">
        <v>1084743</v>
      </c>
      <c r="G6762">
        <v>66.533000000000001</v>
      </c>
      <c r="H6762">
        <v>3.28</v>
      </c>
    </row>
    <row r="6763" spans="1:8" hidden="1" x14ac:dyDescent="0.25">
      <c r="A6763" t="s">
        <v>389</v>
      </c>
      <c r="B6763" t="s">
        <v>390</v>
      </c>
      <c r="C6763">
        <v>1979</v>
      </c>
      <c r="D6763" t="s">
        <v>25</v>
      </c>
      <c r="E6763" t="s">
        <v>26</v>
      </c>
      <c r="F6763">
        <v>1068644</v>
      </c>
      <c r="G6763">
        <v>66.364000000000004</v>
      </c>
      <c r="H6763">
        <v>3.28</v>
      </c>
    </row>
    <row r="6764" spans="1:8" hidden="1" x14ac:dyDescent="0.25">
      <c r="A6764" t="s">
        <v>216</v>
      </c>
      <c r="B6764" t="s">
        <v>217</v>
      </c>
      <c r="C6764">
        <v>1977</v>
      </c>
      <c r="D6764" t="s">
        <v>218</v>
      </c>
      <c r="E6764" t="s">
        <v>11</v>
      </c>
      <c r="F6764">
        <v>14359629</v>
      </c>
      <c r="G6764">
        <v>64.233000000000004</v>
      </c>
      <c r="H6764">
        <v>3.28</v>
      </c>
    </row>
    <row r="6765" spans="1:8" hidden="1" x14ac:dyDescent="0.25">
      <c r="A6765" t="s">
        <v>190</v>
      </c>
      <c r="B6765" t="s">
        <v>191</v>
      </c>
      <c r="C6765">
        <v>1970</v>
      </c>
      <c r="D6765" t="s">
        <v>101</v>
      </c>
      <c r="E6765" t="s">
        <v>11</v>
      </c>
      <c r="F6765">
        <v>3848922</v>
      </c>
      <c r="G6765">
        <v>71.731999999999999</v>
      </c>
      <c r="H6765">
        <v>3.28</v>
      </c>
    </row>
    <row r="6766" spans="1:8" hidden="1" x14ac:dyDescent="0.25">
      <c r="A6766" t="s">
        <v>50</v>
      </c>
      <c r="B6766" t="s">
        <v>51</v>
      </c>
      <c r="C6766">
        <v>1969</v>
      </c>
      <c r="D6766" t="s">
        <v>25</v>
      </c>
      <c r="E6766" t="s">
        <v>26</v>
      </c>
      <c r="F6766">
        <v>237963</v>
      </c>
      <c r="G6766">
        <v>68.421000000000006</v>
      </c>
      <c r="H6766">
        <v>3.28</v>
      </c>
    </row>
    <row r="6767" spans="1:8" hidden="1" x14ac:dyDescent="0.25">
      <c r="A6767" t="s">
        <v>243</v>
      </c>
      <c r="B6767" t="s">
        <v>244</v>
      </c>
      <c r="C6767">
        <v>1966</v>
      </c>
      <c r="D6767" t="s">
        <v>101</v>
      </c>
      <c r="E6767" t="s">
        <v>11</v>
      </c>
      <c r="F6767">
        <v>213189</v>
      </c>
      <c r="G6767">
        <v>67.486000000000004</v>
      </c>
      <c r="H6767">
        <v>3.28</v>
      </c>
    </row>
    <row r="6768" spans="1:8" hidden="1" x14ac:dyDescent="0.25">
      <c r="A6768" t="s">
        <v>99</v>
      </c>
      <c r="B6768" t="s">
        <v>100</v>
      </c>
      <c r="C6768">
        <v>1961</v>
      </c>
      <c r="D6768" t="s">
        <v>101</v>
      </c>
      <c r="E6768" t="s">
        <v>11</v>
      </c>
      <c r="F6768">
        <v>670952701</v>
      </c>
      <c r="G6768">
        <v>44.051000000000002</v>
      </c>
      <c r="H6768">
        <v>3.28</v>
      </c>
    </row>
    <row r="6769" spans="1:8" hidden="1" x14ac:dyDescent="0.25">
      <c r="A6769" t="s">
        <v>35</v>
      </c>
      <c r="B6769" t="s">
        <v>36</v>
      </c>
      <c r="C6769">
        <v>1955</v>
      </c>
      <c r="D6769" t="s">
        <v>37</v>
      </c>
      <c r="E6769" t="s">
        <v>38</v>
      </c>
      <c r="F6769">
        <v>9165700</v>
      </c>
      <c r="G6769">
        <v>69.998000000000005</v>
      </c>
      <c r="H6769">
        <v>3.28</v>
      </c>
    </row>
    <row r="6770" spans="1:8" hidden="1" x14ac:dyDescent="0.25">
      <c r="A6770" t="s">
        <v>237</v>
      </c>
      <c r="B6770" t="s">
        <v>238</v>
      </c>
      <c r="C6770">
        <v>1997</v>
      </c>
      <c r="D6770" t="s">
        <v>18</v>
      </c>
      <c r="E6770" t="s">
        <v>19</v>
      </c>
      <c r="F6770">
        <v>5118008</v>
      </c>
      <c r="G6770">
        <v>70.352000000000004</v>
      </c>
      <c r="H6770">
        <v>3.27</v>
      </c>
    </row>
    <row r="6771" spans="1:8" hidden="1" x14ac:dyDescent="0.25">
      <c r="A6771" t="s">
        <v>265</v>
      </c>
      <c r="B6771" t="s">
        <v>266</v>
      </c>
      <c r="C6771">
        <v>1992</v>
      </c>
      <c r="D6771" t="s">
        <v>59</v>
      </c>
      <c r="E6771" t="s">
        <v>26</v>
      </c>
      <c r="F6771">
        <v>87075136</v>
      </c>
      <c r="G6771">
        <v>71.61</v>
      </c>
      <c r="H6771">
        <v>3.27</v>
      </c>
    </row>
    <row r="6772" spans="1:8" hidden="1" x14ac:dyDescent="0.25">
      <c r="A6772" t="s">
        <v>12</v>
      </c>
      <c r="B6772" t="s">
        <v>13</v>
      </c>
      <c r="C6772">
        <v>1985</v>
      </c>
      <c r="D6772" t="s">
        <v>14</v>
      </c>
      <c r="E6772" t="s">
        <v>15</v>
      </c>
      <c r="F6772">
        <v>2969671</v>
      </c>
      <c r="G6772">
        <v>71.388000000000005</v>
      </c>
      <c r="H6772">
        <v>3.27</v>
      </c>
    </row>
    <row r="6773" spans="1:8" hidden="1" x14ac:dyDescent="0.25">
      <c r="A6773" t="s">
        <v>285</v>
      </c>
      <c r="B6773" t="s">
        <v>286</v>
      </c>
      <c r="C6773">
        <v>1983</v>
      </c>
      <c r="D6773" t="s">
        <v>147</v>
      </c>
      <c r="E6773" t="s">
        <v>38</v>
      </c>
      <c r="F6773">
        <v>151625</v>
      </c>
      <c r="G6773">
        <v>68.272999999999996</v>
      </c>
      <c r="H6773">
        <v>3.27</v>
      </c>
    </row>
    <row r="6774" spans="1:8" hidden="1" x14ac:dyDescent="0.25">
      <c r="A6774" t="s">
        <v>27</v>
      </c>
      <c r="B6774" t="s">
        <v>28</v>
      </c>
      <c r="C6774">
        <v>1981</v>
      </c>
      <c r="D6774" t="s">
        <v>29</v>
      </c>
      <c r="E6774" t="s">
        <v>29</v>
      </c>
      <c r="F6774">
        <v>28338514</v>
      </c>
      <c r="G6774">
        <v>69.777000000000001</v>
      </c>
      <c r="H6774">
        <v>3.27</v>
      </c>
    </row>
    <row r="6775" spans="1:8" hidden="1" x14ac:dyDescent="0.25">
      <c r="A6775" t="s">
        <v>389</v>
      </c>
      <c r="B6775" t="s">
        <v>390</v>
      </c>
      <c r="C6775">
        <v>1978</v>
      </c>
      <c r="D6775" t="s">
        <v>25</v>
      </c>
      <c r="E6775" t="s">
        <v>26</v>
      </c>
      <c r="F6775">
        <v>1053560</v>
      </c>
      <c r="G6775">
        <v>66.182000000000002</v>
      </c>
      <c r="H6775">
        <v>3.27</v>
      </c>
    </row>
    <row r="6776" spans="1:8" hidden="1" x14ac:dyDescent="0.25">
      <c r="A6776" t="s">
        <v>389</v>
      </c>
      <c r="B6776" t="s">
        <v>390</v>
      </c>
      <c r="C6776">
        <v>1977</v>
      </c>
      <c r="D6776" t="s">
        <v>25</v>
      </c>
      <c r="E6776" t="s">
        <v>26</v>
      </c>
      <c r="F6776">
        <v>1039210</v>
      </c>
      <c r="G6776">
        <v>65.986999999999995</v>
      </c>
      <c r="H6776">
        <v>3.27</v>
      </c>
    </row>
    <row r="6777" spans="1:8" hidden="1" x14ac:dyDescent="0.25">
      <c r="A6777" t="s">
        <v>297</v>
      </c>
      <c r="B6777" t="s">
        <v>298</v>
      </c>
      <c r="C6777">
        <v>1969</v>
      </c>
      <c r="D6777" t="s">
        <v>14</v>
      </c>
      <c r="E6777" t="s">
        <v>15</v>
      </c>
      <c r="F6777">
        <v>1698150</v>
      </c>
      <c r="G6777">
        <v>65.823999999999998</v>
      </c>
      <c r="H6777">
        <v>3.27</v>
      </c>
    </row>
    <row r="6778" spans="1:8" hidden="1" x14ac:dyDescent="0.25">
      <c r="A6778" t="s">
        <v>287</v>
      </c>
      <c r="B6778" t="s">
        <v>288</v>
      </c>
      <c r="C6778">
        <v>1951</v>
      </c>
      <c r="D6778" t="s">
        <v>37</v>
      </c>
      <c r="E6778" t="s">
        <v>38</v>
      </c>
      <c r="F6778">
        <v>1947929</v>
      </c>
      <c r="G6778">
        <v>69.427000000000007</v>
      </c>
      <c r="H6778">
        <v>3.27</v>
      </c>
    </row>
    <row r="6779" spans="1:8" hidden="1" x14ac:dyDescent="0.25">
      <c r="A6779" t="s">
        <v>133</v>
      </c>
      <c r="B6779" t="s">
        <v>134</v>
      </c>
      <c r="C6779">
        <v>1998</v>
      </c>
      <c r="D6779" t="s">
        <v>59</v>
      </c>
      <c r="E6779" t="s">
        <v>26</v>
      </c>
      <c r="F6779">
        <v>5797764</v>
      </c>
      <c r="G6779">
        <v>68.284000000000006</v>
      </c>
      <c r="H6779">
        <v>3.26</v>
      </c>
    </row>
    <row r="6780" spans="1:8" hidden="1" x14ac:dyDescent="0.25">
      <c r="A6780" t="s">
        <v>127</v>
      </c>
      <c r="B6780" t="s">
        <v>128</v>
      </c>
      <c r="C6780">
        <v>1993</v>
      </c>
      <c r="D6780" t="s">
        <v>25</v>
      </c>
      <c r="E6780" t="s">
        <v>26</v>
      </c>
      <c r="F6780">
        <v>7546467</v>
      </c>
      <c r="G6780">
        <v>67.590999999999994</v>
      </c>
      <c r="H6780">
        <v>3.26</v>
      </c>
    </row>
    <row r="6781" spans="1:8" hidden="1" x14ac:dyDescent="0.25">
      <c r="A6781" t="s">
        <v>417</v>
      </c>
      <c r="B6781" t="s">
        <v>418</v>
      </c>
      <c r="C6781">
        <v>1992</v>
      </c>
      <c r="D6781" t="s">
        <v>76</v>
      </c>
      <c r="E6781" t="s">
        <v>11</v>
      </c>
      <c r="F6781">
        <v>70883488</v>
      </c>
      <c r="G6781">
        <v>71.123999999999995</v>
      </c>
      <c r="H6781">
        <v>3.26</v>
      </c>
    </row>
    <row r="6782" spans="1:8" hidden="1" x14ac:dyDescent="0.25">
      <c r="A6782" t="s">
        <v>307</v>
      </c>
      <c r="B6782" t="s">
        <v>308</v>
      </c>
      <c r="C6782">
        <v>1987</v>
      </c>
      <c r="D6782" t="s">
        <v>59</v>
      </c>
      <c r="E6782" t="s">
        <v>26</v>
      </c>
      <c r="F6782">
        <v>2318259</v>
      </c>
      <c r="G6782">
        <v>72.257000000000005</v>
      </c>
      <c r="H6782">
        <v>3.26</v>
      </c>
    </row>
    <row r="6783" spans="1:8" hidden="1" x14ac:dyDescent="0.25">
      <c r="A6783" t="s">
        <v>184</v>
      </c>
      <c r="B6783" t="s">
        <v>185</v>
      </c>
      <c r="C6783">
        <v>1986</v>
      </c>
      <c r="D6783" t="s">
        <v>29</v>
      </c>
      <c r="E6783" t="s">
        <v>29</v>
      </c>
      <c r="F6783">
        <v>764447</v>
      </c>
      <c r="G6783">
        <v>62.869</v>
      </c>
      <c r="H6783">
        <v>3.26</v>
      </c>
    </row>
    <row r="6784" spans="1:8" hidden="1" x14ac:dyDescent="0.25">
      <c r="A6784" t="s">
        <v>42</v>
      </c>
      <c r="B6784" t="s">
        <v>43</v>
      </c>
      <c r="C6784">
        <v>1984</v>
      </c>
      <c r="D6784" t="s">
        <v>32</v>
      </c>
      <c r="E6784" t="s">
        <v>11</v>
      </c>
      <c r="F6784">
        <v>6557581</v>
      </c>
      <c r="G6784">
        <v>64.759</v>
      </c>
      <c r="H6784">
        <v>3.26</v>
      </c>
    </row>
    <row r="6785" spans="1:8" hidden="1" x14ac:dyDescent="0.25">
      <c r="A6785" t="s">
        <v>389</v>
      </c>
      <c r="B6785" t="s">
        <v>390</v>
      </c>
      <c r="C6785">
        <v>1982</v>
      </c>
      <c r="D6785" t="s">
        <v>25</v>
      </c>
      <c r="E6785" t="s">
        <v>26</v>
      </c>
      <c r="F6785">
        <v>1120019</v>
      </c>
      <c r="G6785">
        <v>66.853999999999999</v>
      </c>
      <c r="H6785">
        <v>3.26</v>
      </c>
    </row>
    <row r="6786" spans="1:8" hidden="1" x14ac:dyDescent="0.25">
      <c r="A6786" t="s">
        <v>407</v>
      </c>
      <c r="B6786" t="s">
        <v>408</v>
      </c>
      <c r="C6786">
        <v>1979</v>
      </c>
      <c r="D6786" t="s">
        <v>25</v>
      </c>
      <c r="E6786" t="s">
        <v>26</v>
      </c>
      <c r="F6786">
        <v>97171</v>
      </c>
      <c r="G6786">
        <v>71.492999999999995</v>
      </c>
      <c r="H6786">
        <v>3.26</v>
      </c>
    </row>
    <row r="6787" spans="1:8" hidden="1" x14ac:dyDescent="0.25">
      <c r="A6787" t="s">
        <v>261</v>
      </c>
      <c r="B6787" t="s">
        <v>262</v>
      </c>
      <c r="C6787">
        <v>1975</v>
      </c>
      <c r="D6787" t="s">
        <v>83</v>
      </c>
      <c r="E6787" t="s">
        <v>19</v>
      </c>
      <c r="F6787">
        <v>892219</v>
      </c>
      <c r="G6787">
        <v>64.463999999999999</v>
      </c>
      <c r="H6787">
        <v>3.26</v>
      </c>
    </row>
    <row r="6788" spans="1:8" hidden="1" x14ac:dyDescent="0.25">
      <c r="A6788" t="s">
        <v>27</v>
      </c>
      <c r="B6788" t="s">
        <v>28</v>
      </c>
      <c r="C6788">
        <v>1974</v>
      </c>
      <c r="D6788" t="s">
        <v>29</v>
      </c>
      <c r="E6788" t="s">
        <v>29</v>
      </c>
      <c r="F6788">
        <v>25462305</v>
      </c>
      <c r="G6788">
        <v>67.686000000000007</v>
      </c>
      <c r="H6788">
        <v>3.26</v>
      </c>
    </row>
    <row r="6789" spans="1:8" hidden="1" x14ac:dyDescent="0.25">
      <c r="A6789" t="s">
        <v>267</v>
      </c>
      <c r="B6789" t="s">
        <v>268</v>
      </c>
      <c r="C6789">
        <v>1961</v>
      </c>
      <c r="D6789" t="s">
        <v>54</v>
      </c>
      <c r="E6789" t="s">
        <v>15</v>
      </c>
      <c r="F6789">
        <v>3076893</v>
      </c>
      <c r="G6789">
        <v>62.366999999999997</v>
      </c>
      <c r="H6789">
        <v>3.26</v>
      </c>
    </row>
    <row r="6790" spans="1:8" hidden="1" x14ac:dyDescent="0.25">
      <c r="A6790" t="s">
        <v>171</v>
      </c>
      <c r="B6790" t="s">
        <v>172</v>
      </c>
      <c r="C6790">
        <v>1994</v>
      </c>
      <c r="D6790" t="s">
        <v>25</v>
      </c>
      <c r="E6790" t="s">
        <v>26</v>
      </c>
      <c r="F6790">
        <v>99345</v>
      </c>
      <c r="G6790">
        <v>71.015000000000001</v>
      </c>
      <c r="H6790">
        <v>3.25</v>
      </c>
    </row>
    <row r="6791" spans="1:8" hidden="1" x14ac:dyDescent="0.25">
      <c r="A6791" t="s">
        <v>175</v>
      </c>
      <c r="B6791" t="s">
        <v>176</v>
      </c>
      <c r="C6791">
        <v>1980</v>
      </c>
      <c r="D6791" t="s">
        <v>177</v>
      </c>
      <c r="E6791" t="s">
        <v>38</v>
      </c>
      <c r="F6791">
        <v>104134</v>
      </c>
      <c r="G6791">
        <v>69.262</v>
      </c>
      <c r="H6791">
        <v>3.25</v>
      </c>
    </row>
    <row r="6792" spans="1:8" hidden="1" x14ac:dyDescent="0.25">
      <c r="A6792" t="s">
        <v>99</v>
      </c>
      <c r="B6792" t="s">
        <v>100</v>
      </c>
      <c r="C6792">
        <v>1976</v>
      </c>
      <c r="D6792" t="s">
        <v>101</v>
      </c>
      <c r="E6792" t="s">
        <v>11</v>
      </c>
      <c r="F6792">
        <v>942685412</v>
      </c>
      <c r="G6792">
        <v>64.631</v>
      </c>
      <c r="H6792">
        <v>3.25</v>
      </c>
    </row>
    <row r="6793" spans="1:8" hidden="1" x14ac:dyDescent="0.25">
      <c r="A6793" t="s">
        <v>325</v>
      </c>
      <c r="B6793" t="s">
        <v>326</v>
      </c>
      <c r="C6793">
        <v>1976</v>
      </c>
      <c r="D6793" t="s">
        <v>83</v>
      </c>
      <c r="E6793" t="s">
        <v>19</v>
      </c>
      <c r="F6793">
        <v>488348</v>
      </c>
      <c r="G6793">
        <v>66.534000000000006</v>
      </c>
      <c r="H6793">
        <v>3.25</v>
      </c>
    </row>
    <row r="6794" spans="1:8" hidden="1" x14ac:dyDescent="0.25">
      <c r="A6794" t="s">
        <v>361</v>
      </c>
      <c r="B6794" t="s">
        <v>362</v>
      </c>
      <c r="C6794">
        <v>1976</v>
      </c>
      <c r="D6794" t="s">
        <v>101</v>
      </c>
      <c r="E6794" t="s">
        <v>11</v>
      </c>
      <c r="F6794">
        <v>35942033</v>
      </c>
      <c r="G6794">
        <v>64.531999999999996</v>
      </c>
      <c r="H6794">
        <v>3.25</v>
      </c>
    </row>
    <row r="6795" spans="1:8" hidden="1" x14ac:dyDescent="0.25">
      <c r="A6795" t="s">
        <v>169</v>
      </c>
      <c r="B6795" t="s">
        <v>170</v>
      </c>
      <c r="C6795">
        <v>1971</v>
      </c>
      <c r="D6795" t="s">
        <v>90</v>
      </c>
      <c r="E6795" t="s">
        <v>26</v>
      </c>
      <c r="F6795">
        <v>47195</v>
      </c>
      <c r="G6795">
        <v>62.715000000000003</v>
      </c>
      <c r="H6795">
        <v>3.25</v>
      </c>
    </row>
    <row r="6796" spans="1:8" hidden="1" x14ac:dyDescent="0.25">
      <c r="A6796" t="s">
        <v>321</v>
      </c>
      <c r="B6796" t="s">
        <v>322</v>
      </c>
      <c r="C6796">
        <v>1969</v>
      </c>
      <c r="D6796" t="s">
        <v>25</v>
      </c>
      <c r="E6796" t="s">
        <v>26</v>
      </c>
      <c r="F6796">
        <v>2603713</v>
      </c>
      <c r="G6796">
        <v>71.254000000000005</v>
      </c>
      <c r="H6796">
        <v>3.25</v>
      </c>
    </row>
    <row r="6797" spans="1:8" hidden="1" x14ac:dyDescent="0.25">
      <c r="A6797" t="s">
        <v>116</v>
      </c>
      <c r="B6797" t="s">
        <v>117</v>
      </c>
      <c r="C6797">
        <v>1964</v>
      </c>
      <c r="D6797" t="s">
        <v>32</v>
      </c>
      <c r="E6797" t="s">
        <v>11</v>
      </c>
      <c r="F6797">
        <v>578628</v>
      </c>
      <c r="G6797">
        <v>70.894999999999996</v>
      </c>
      <c r="H6797">
        <v>3.25</v>
      </c>
    </row>
    <row r="6798" spans="1:8" hidden="1" x14ac:dyDescent="0.25">
      <c r="A6798" t="s">
        <v>271</v>
      </c>
      <c r="B6798" t="s">
        <v>272</v>
      </c>
      <c r="C6798">
        <v>1964</v>
      </c>
      <c r="D6798" t="s">
        <v>14</v>
      </c>
      <c r="E6798" t="s">
        <v>15</v>
      </c>
      <c r="F6798">
        <v>529176</v>
      </c>
      <c r="G6798">
        <v>66.438000000000002</v>
      </c>
      <c r="H6798">
        <v>3.25</v>
      </c>
    </row>
    <row r="6799" spans="1:8" x14ac:dyDescent="0.25">
      <c r="A6799" t="s">
        <v>317</v>
      </c>
      <c r="B6799" t="s">
        <v>318</v>
      </c>
      <c r="C6799">
        <v>1959</v>
      </c>
      <c r="D6799" t="s">
        <v>54</v>
      </c>
      <c r="E6799" t="s">
        <v>15</v>
      </c>
      <c r="F6799">
        <v>29185902</v>
      </c>
      <c r="G6799">
        <v>66.823999999999998</v>
      </c>
      <c r="H6799">
        <v>3.25</v>
      </c>
    </row>
    <row r="6800" spans="1:8" hidden="1" x14ac:dyDescent="0.25">
      <c r="A6800" t="s">
        <v>295</v>
      </c>
      <c r="B6800" t="s">
        <v>296</v>
      </c>
      <c r="C6800">
        <v>1952</v>
      </c>
      <c r="D6800" t="s">
        <v>101</v>
      </c>
      <c r="E6800" t="s">
        <v>11</v>
      </c>
      <c r="F6800">
        <v>10049020</v>
      </c>
      <c r="G6800">
        <v>36.177</v>
      </c>
      <c r="H6800">
        <v>3.25</v>
      </c>
    </row>
    <row r="6801" spans="1:8" hidden="1" x14ac:dyDescent="0.25">
      <c r="A6801" t="s">
        <v>323</v>
      </c>
      <c r="B6801" t="s">
        <v>324</v>
      </c>
      <c r="C6801">
        <v>2000</v>
      </c>
      <c r="D6801" t="s">
        <v>32</v>
      </c>
      <c r="E6801" t="s">
        <v>11</v>
      </c>
      <c r="F6801">
        <v>592467</v>
      </c>
      <c r="G6801">
        <v>77.466999999999999</v>
      </c>
      <c r="H6801">
        <v>3.24</v>
      </c>
    </row>
    <row r="6802" spans="1:8" hidden="1" x14ac:dyDescent="0.25">
      <c r="A6802" t="s">
        <v>145</v>
      </c>
      <c r="B6802" t="s">
        <v>146</v>
      </c>
      <c r="C6802">
        <v>1996</v>
      </c>
      <c r="D6802" t="s">
        <v>147</v>
      </c>
      <c r="E6802" t="s">
        <v>38</v>
      </c>
      <c r="F6802">
        <v>784389</v>
      </c>
      <c r="G6802">
        <v>65.174999999999997</v>
      </c>
      <c r="H6802">
        <v>3.24</v>
      </c>
    </row>
    <row r="6803" spans="1:8" hidden="1" x14ac:dyDescent="0.25">
      <c r="A6803" t="s">
        <v>249</v>
      </c>
      <c r="B6803" t="s">
        <v>250</v>
      </c>
      <c r="C6803">
        <v>1996</v>
      </c>
      <c r="D6803" t="s">
        <v>76</v>
      </c>
      <c r="E6803" t="s">
        <v>11</v>
      </c>
      <c r="F6803">
        <v>21017619</v>
      </c>
      <c r="G6803">
        <v>71.971999999999994</v>
      </c>
      <c r="H6803">
        <v>3.24</v>
      </c>
    </row>
    <row r="6804" spans="1:8" hidden="1" x14ac:dyDescent="0.25">
      <c r="A6804" t="s">
        <v>277</v>
      </c>
      <c r="B6804" t="s">
        <v>278</v>
      </c>
      <c r="C6804">
        <v>1992</v>
      </c>
      <c r="D6804" t="s">
        <v>76</v>
      </c>
      <c r="E6804" t="s">
        <v>11</v>
      </c>
      <c r="F6804">
        <v>42401686</v>
      </c>
      <c r="G6804">
        <v>57.503999999999998</v>
      </c>
      <c r="H6804">
        <v>3.24</v>
      </c>
    </row>
    <row r="6805" spans="1:8" hidden="1" x14ac:dyDescent="0.25">
      <c r="A6805" t="s">
        <v>42</v>
      </c>
      <c r="B6805" t="s">
        <v>43</v>
      </c>
      <c r="C6805">
        <v>1985</v>
      </c>
      <c r="D6805" t="s">
        <v>32</v>
      </c>
      <c r="E6805" t="s">
        <v>11</v>
      </c>
      <c r="F6805">
        <v>6666447</v>
      </c>
      <c r="G6805">
        <v>64.912999999999997</v>
      </c>
      <c r="H6805">
        <v>3.24</v>
      </c>
    </row>
    <row r="6806" spans="1:8" hidden="1" x14ac:dyDescent="0.25">
      <c r="A6806" t="s">
        <v>131</v>
      </c>
      <c r="B6806" t="s">
        <v>132</v>
      </c>
      <c r="C6806">
        <v>2000</v>
      </c>
      <c r="D6806" t="s">
        <v>18</v>
      </c>
      <c r="E6806" t="s">
        <v>19</v>
      </c>
      <c r="F6806">
        <v>68831561</v>
      </c>
      <c r="G6806">
        <v>68.602000000000004</v>
      </c>
      <c r="H6806">
        <v>3.23</v>
      </c>
    </row>
    <row r="6807" spans="1:8" hidden="1" x14ac:dyDescent="0.25">
      <c r="A6807" t="s">
        <v>48</v>
      </c>
      <c r="B6807" t="s">
        <v>49</v>
      </c>
      <c r="C6807">
        <v>1999</v>
      </c>
      <c r="D6807" t="s">
        <v>10</v>
      </c>
      <c r="E6807" t="s">
        <v>11</v>
      </c>
      <c r="F6807">
        <v>125189655</v>
      </c>
      <c r="G6807">
        <v>64.881</v>
      </c>
      <c r="H6807">
        <v>3.23</v>
      </c>
    </row>
    <row r="6808" spans="1:8" hidden="1" x14ac:dyDescent="0.25">
      <c r="A6808" t="s">
        <v>129</v>
      </c>
      <c r="B6808" t="s">
        <v>130</v>
      </c>
      <c r="C6808">
        <v>1997</v>
      </c>
      <c r="D6808" t="s">
        <v>29</v>
      </c>
      <c r="E6808" t="s">
        <v>29</v>
      </c>
      <c r="F6808">
        <v>11951457</v>
      </c>
      <c r="G6808">
        <v>71.715999999999994</v>
      </c>
      <c r="H6808">
        <v>3.23</v>
      </c>
    </row>
    <row r="6809" spans="1:8" hidden="1" x14ac:dyDescent="0.25">
      <c r="A6809" t="s">
        <v>313</v>
      </c>
      <c r="B6809" t="s">
        <v>314</v>
      </c>
      <c r="C6809">
        <v>1996</v>
      </c>
      <c r="D6809" t="s">
        <v>29</v>
      </c>
      <c r="E6809" t="s">
        <v>29</v>
      </c>
      <c r="F6809">
        <v>24753825</v>
      </c>
      <c r="G6809">
        <v>69.378</v>
      </c>
      <c r="H6809">
        <v>3.23</v>
      </c>
    </row>
    <row r="6810" spans="1:8" hidden="1" x14ac:dyDescent="0.25">
      <c r="A6810" t="s">
        <v>401</v>
      </c>
      <c r="B6810" t="s">
        <v>402</v>
      </c>
      <c r="C6810">
        <v>1996</v>
      </c>
      <c r="D6810" t="s">
        <v>32</v>
      </c>
      <c r="E6810" t="s">
        <v>11</v>
      </c>
      <c r="F6810">
        <v>2539121</v>
      </c>
      <c r="G6810">
        <v>73.427999999999997</v>
      </c>
      <c r="H6810">
        <v>3.23</v>
      </c>
    </row>
    <row r="6811" spans="1:8" hidden="1" x14ac:dyDescent="0.25">
      <c r="A6811" t="s">
        <v>108</v>
      </c>
      <c r="B6811" t="s">
        <v>109</v>
      </c>
      <c r="C6811">
        <v>1989</v>
      </c>
      <c r="D6811" t="s">
        <v>59</v>
      </c>
      <c r="E6811" t="s">
        <v>26</v>
      </c>
      <c r="F6811">
        <v>3039015</v>
      </c>
      <c r="G6811">
        <v>75.456000000000003</v>
      </c>
      <c r="H6811">
        <v>3.23</v>
      </c>
    </row>
    <row r="6812" spans="1:8" hidden="1" x14ac:dyDescent="0.25">
      <c r="A6812" t="s">
        <v>198</v>
      </c>
      <c r="B6812" t="s">
        <v>199</v>
      </c>
      <c r="C6812">
        <v>1989</v>
      </c>
      <c r="D6812" t="s">
        <v>76</v>
      </c>
      <c r="E6812" t="s">
        <v>11</v>
      </c>
      <c r="F6812">
        <v>178209147</v>
      </c>
      <c r="G6812">
        <v>61.914999999999999</v>
      </c>
      <c r="H6812">
        <v>3.23</v>
      </c>
    </row>
    <row r="6813" spans="1:8" hidden="1" x14ac:dyDescent="0.25">
      <c r="A6813" t="s">
        <v>102</v>
      </c>
      <c r="B6813" t="s">
        <v>103</v>
      </c>
      <c r="C6813">
        <v>1987</v>
      </c>
      <c r="D6813" t="s">
        <v>29</v>
      </c>
      <c r="E6813" t="s">
        <v>29</v>
      </c>
      <c r="F6813">
        <v>31195417</v>
      </c>
      <c r="G6813">
        <v>69.266000000000005</v>
      </c>
      <c r="H6813">
        <v>3.23</v>
      </c>
    </row>
    <row r="6814" spans="1:8" hidden="1" x14ac:dyDescent="0.25">
      <c r="A6814" t="s">
        <v>335</v>
      </c>
      <c r="B6814" t="s">
        <v>336</v>
      </c>
      <c r="C6814">
        <v>1986</v>
      </c>
      <c r="D6814" t="s">
        <v>25</v>
      </c>
      <c r="E6814" t="s">
        <v>26</v>
      </c>
      <c r="F6814">
        <v>105217</v>
      </c>
      <c r="G6814">
        <v>69.834999999999994</v>
      </c>
      <c r="H6814">
        <v>3.23</v>
      </c>
    </row>
    <row r="6815" spans="1:8" hidden="1" x14ac:dyDescent="0.25">
      <c r="A6815" t="s">
        <v>44</v>
      </c>
      <c r="B6815" t="s">
        <v>45</v>
      </c>
      <c r="C6815">
        <v>1975</v>
      </c>
      <c r="D6815" t="s">
        <v>25</v>
      </c>
      <c r="E6815" t="s">
        <v>26</v>
      </c>
      <c r="F6815">
        <v>188895</v>
      </c>
      <c r="G6815">
        <v>66.784999999999997</v>
      </c>
      <c r="H6815">
        <v>3.23</v>
      </c>
    </row>
    <row r="6816" spans="1:8" hidden="1" x14ac:dyDescent="0.25">
      <c r="A6816" t="s">
        <v>33</v>
      </c>
      <c r="B6816" t="s">
        <v>34</v>
      </c>
      <c r="C6816">
        <v>1968</v>
      </c>
      <c r="D6816" t="s">
        <v>25</v>
      </c>
      <c r="E6816" t="s">
        <v>26</v>
      </c>
      <c r="F6816">
        <v>58377</v>
      </c>
      <c r="G6816">
        <v>68.436000000000007</v>
      </c>
      <c r="H6816">
        <v>3.23</v>
      </c>
    </row>
    <row r="6817" spans="1:8" hidden="1" x14ac:dyDescent="0.25">
      <c r="A6817" t="s">
        <v>200</v>
      </c>
      <c r="B6817" t="s">
        <v>201</v>
      </c>
      <c r="C6817">
        <v>1995</v>
      </c>
      <c r="D6817" t="s">
        <v>10</v>
      </c>
      <c r="E6817" t="s">
        <v>11</v>
      </c>
      <c r="F6817">
        <v>61442658</v>
      </c>
      <c r="G6817">
        <v>68.376999999999995</v>
      </c>
      <c r="H6817">
        <v>3.22</v>
      </c>
    </row>
    <row r="6818" spans="1:8" hidden="1" x14ac:dyDescent="0.25">
      <c r="A6818" t="s">
        <v>415</v>
      </c>
      <c r="B6818" t="s">
        <v>416</v>
      </c>
      <c r="C6818">
        <v>1993</v>
      </c>
      <c r="D6818" t="s">
        <v>29</v>
      </c>
      <c r="E6818" t="s">
        <v>29</v>
      </c>
      <c r="F6818">
        <v>21016900</v>
      </c>
      <c r="G6818">
        <v>71.078999999999994</v>
      </c>
      <c r="H6818">
        <v>3.22</v>
      </c>
    </row>
    <row r="6819" spans="1:8" hidden="1" x14ac:dyDescent="0.25">
      <c r="A6819" t="s">
        <v>12</v>
      </c>
      <c r="B6819" t="s">
        <v>13</v>
      </c>
      <c r="C6819">
        <v>1986</v>
      </c>
      <c r="D6819" t="s">
        <v>14</v>
      </c>
      <c r="E6819" t="s">
        <v>15</v>
      </c>
      <c r="F6819">
        <v>3044201</v>
      </c>
      <c r="G6819">
        <v>71.605000000000004</v>
      </c>
      <c r="H6819">
        <v>3.22</v>
      </c>
    </row>
    <row r="6820" spans="1:8" hidden="1" x14ac:dyDescent="0.25">
      <c r="A6820" t="s">
        <v>42</v>
      </c>
      <c r="B6820" t="s">
        <v>43</v>
      </c>
      <c r="C6820">
        <v>1986</v>
      </c>
      <c r="D6820" t="s">
        <v>32</v>
      </c>
      <c r="E6820" t="s">
        <v>11</v>
      </c>
      <c r="F6820">
        <v>6778631</v>
      </c>
      <c r="G6820">
        <v>65.016000000000005</v>
      </c>
      <c r="H6820">
        <v>3.22</v>
      </c>
    </row>
    <row r="6821" spans="1:8" hidden="1" x14ac:dyDescent="0.25">
      <c r="A6821" t="s">
        <v>210</v>
      </c>
      <c r="B6821" t="s">
        <v>211</v>
      </c>
      <c r="C6821">
        <v>1986</v>
      </c>
      <c r="D6821" t="s">
        <v>25</v>
      </c>
      <c r="E6821" t="s">
        <v>26</v>
      </c>
      <c r="F6821">
        <v>2358165</v>
      </c>
      <c r="G6821">
        <v>72.055999999999997</v>
      </c>
      <c r="H6821">
        <v>3.22</v>
      </c>
    </row>
    <row r="6822" spans="1:8" hidden="1" x14ac:dyDescent="0.25">
      <c r="A6822" t="s">
        <v>389</v>
      </c>
      <c r="B6822" t="s">
        <v>390</v>
      </c>
      <c r="C6822">
        <v>1983</v>
      </c>
      <c r="D6822" t="s">
        <v>25</v>
      </c>
      <c r="E6822" t="s">
        <v>26</v>
      </c>
      <c r="F6822">
        <v>1138071</v>
      </c>
      <c r="G6822">
        <v>67.015000000000001</v>
      </c>
      <c r="H6822">
        <v>3.22</v>
      </c>
    </row>
    <row r="6823" spans="1:8" hidden="1" x14ac:dyDescent="0.25">
      <c r="A6823" t="s">
        <v>367</v>
      </c>
      <c r="B6823" t="s">
        <v>368</v>
      </c>
      <c r="C6823">
        <v>1982</v>
      </c>
      <c r="D6823" t="s">
        <v>10</v>
      </c>
      <c r="E6823" t="s">
        <v>11</v>
      </c>
      <c r="F6823">
        <v>15501210</v>
      </c>
      <c r="G6823">
        <v>68.801000000000002</v>
      </c>
      <c r="H6823">
        <v>3.22</v>
      </c>
    </row>
    <row r="6824" spans="1:8" hidden="1" x14ac:dyDescent="0.25">
      <c r="A6824" t="s">
        <v>206</v>
      </c>
      <c r="B6824" t="s">
        <v>207</v>
      </c>
      <c r="C6824">
        <v>1981</v>
      </c>
      <c r="D6824" t="s">
        <v>32</v>
      </c>
      <c r="E6824" t="s">
        <v>11</v>
      </c>
      <c r="F6824">
        <v>3770694</v>
      </c>
      <c r="G6824">
        <v>74.272999999999996</v>
      </c>
      <c r="H6824">
        <v>3.22</v>
      </c>
    </row>
    <row r="6825" spans="1:8" hidden="1" x14ac:dyDescent="0.25">
      <c r="A6825" t="s">
        <v>204</v>
      </c>
      <c r="B6825" t="s">
        <v>205</v>
      </c>
      <c r="C6825">
        <v>1978</v>
      </c>
      <c r="D6825" t="s">
        <v>124</v>
      </c>
      <c r="E6825" t="s">
        <v>15</v>
      </c>
      <c r="F6825">
        <v>3294158</v>
      </c>
      <c r="G6825">
        <v>72.117000000000004</v>
      </c>
      <c r="H6825">
        <v>3.22</v>
      </c>
    </row>
    <row r="6826" spans="1:8" hidden="1" x14ac:dyDescent="0.25">
      <c r="A6826" t="s">
        <v>216</v>
      </c>
      <c r="B6826" t="s">
        <v>217</v>
      </c>
      <c r="C6826">
        <v>1978</v>
      </c>
      <c r="D6826" t="s">
        <v>218</v>
      </c>
      <c r="E6826" t="s">
        <v>11</v>
      </c>
      <c r="F6826">
        <v>14499957</v>
      </c>
      <c r="G6826">
        <v>64.483000000000004</v>
      </c>
      <c r="H6826">
        <v>3.22</v>
      </c>
    </row>
    <row r="6827" spans="1:8" hidden="1" x14ac:dyDescent="0.25">
      <c r="A6827" t="s">
        <v>97</v>
      </c>
      <c r="B6827" t="s">
        <v>98</v>
      </c>
      <c r="C6827">
        <v>1975</v>
      </c>
      <c r="D6827" t="s">
        <v>29</v>
      </c>
      <c r="E6827" t="s">
        <v>29</v>
      </c>
      <c r="F6827">
        <v>10592310</v>
      </c>
      <c r="G6827">
        <v>65.608999999999995</v>
      </c>
      <c r="H6827">
        <v>3.22</v>
      </c>
    </row>
    <row r="6828" spans="1:8" hidden="1" x14ac:dyDescent="0.25">
      <c r="A6828" t="s">
        <v>194</v>
      </c>
      <c r="B6828" t="s">
        <v>195</v>
      </c>
      <c r="C6828">
        <v>1968</v>
      </c>
      <c r="D6828" t="s">
        <v>124</v>
      </c>
      <c r="E6828" t="s">
        <v>15</v>
      </c>
      <c r="F6828">
        <v>199669</v>
      </c>
      <c r="G6828">
        <v>73.625</v>
      </c>
      <c r="H6828">
        <v>3.22</v>
      </c>
    </row>
    <row r="6829" spans="1:8" hidden="1" x14ac:dyDescent="0.25">
      <c r="A6829" t="s">
        <v>287</v>
      </c>
      <c r="B6829" t="s">
        <v>288</v>
      </c>
      <c r="C6829">
        <v>1964</v>
      </c>
      <c r="D6829" t="s">
        <v>37</v>
      </c>
      <c r="E6829" t="s">
        <v>38</v>
      </c>
      <c r="F6829">
        <v>2580536</v>
      </c>
      <c r="G6829">
        <v>71.204999999999998</v>
      </c>
      <c r="H6829">
        <v>3.22</v>
      </c>
    </row>
    <row r="6830" spans="1:8" hidden="1" x14ac:dyDescent="0.25">
      <c r="A6830" t="s">
        <v>405</v>
      </c>
      <c r="B6830" t="s">
        <v>406</v>
      </c>
      <c r="C6830">
        <v>1964</v>
      </c>
      <c r="D6830" t="s">
        <v>90</v>
      </c>
      <c r="E6830" t="s">
        <v>26</v>
      </c>
      <c r="F6830">
        <v>197408497</v>
      </c>
      <c r="G6830">
        <v>70.144000000000005</v>
      </c>
      <c r="H6830">
        <v>3.22</v>
      </c>
    </row>
    <row r="6831" spans="1:8" hidden="1" x14ac:dyDescent="0.25">
      <c r="A6831" t="s">
        <v>283</v>
      </c>
      <c r="B6831" t="s">
        <v>284</v>
      </c>
      <c r="C6831">
        <v>1961</v>
      </c>
      <c r="D6831" t="s">
        <v>41</v>
      </c>
      <c r="E6831" t="s">
        <v>15</v>
      </c>
      <c r="F6831">
        <v>11606398</v>
      </c>
      <c r="G6831">
        <v>73.356999999999999</v>
      </c>
      <c r="H6831">
        <v>3.22</v>
      </c>
    </row>
    <row r="6832" spans="1:8" hidden="1" x14ac:dyDescent="0.25">
      <c r="A6832" t="s">
        <v>419</v>
      </c>
      <c r="B6832" t="s">
        <v>420</v>
      </c>
      <c r="C6832">
        <v>1999</v>
      </c>
      <c r="D6832" t="s">
        <v>18</v>
      </c>
      <c r="E6832" t="s">
        <v>19</v>
      </c>
      <c r="F6832">
        <v>296508</v>
      </c>
      <c r="G6832">
        <v>62.088000000000001</v>
      </c>
      <c r="H6832">
        <v>3.21</v>
      </c>
    </row>
    <row r="6833" spans="1:8" hidden="1" x14ac:dyDescent="0.25">
      <c r="A6833" t="s">
        <v>145</v>
      </c>
      <c r="B6833" t="s">
        <v>146</v>
      </c>
      <c r="C6833">
        <v>1997</v>
      </c>
      <c r="D6833" t="s">
        <v>147</v>
      </c>
      <c r="E6833" t="s">
        <v>38</v>
      </c>
      <c r="F6833">
        <v>792736</v>
      </c>
      <c r="G6833">
        <v>65.245999999999995</v>
      </c>
      <c r="H6833">
        <v>3.21</v>
      </c>
    </row>
    <row r="6834" spans="1:8" hidden="1" x14ac:dyDescent="0.25">
      <c r="A6834" t="s">
        <v>16</v>
      </c>
      <c r="B6834" t="s">
        <v>17</v>
      </c>
      <c r="C6834">
        <v>1996</v>
      </c>
      <c r="D6834" t="s">
        <v>18</v>
      </c>
      <c r="E6834" t="s">
        <v>19</v>
      </c>
      <c r="F6834">
        <v>29266415</v>
      </c>
      <c r="G6834">
        <v>68.918999999999997</v>
      </c>
      <c r="H6834">
        <v>3.21</v>
      </c>
    </row>
    <row r="6835" spans="1:8" hidden="1" x14ac:dyDescent="0.25">
      <c r="A6835" t="s">
        <v>46</v>
      </c>
      <c r="B6835" t="s">
        <v>47</v>
      </c>
      <c r="C6835">
        <v>1994</v>
      </c>
      <c r="D6835" t="s">
        <v>32</v>
      </c>
      <c r="E6835" t="s">
        <v>11</v>
      </c>
      <c r="F6835">
        <v>549590</v>
      </c>
      <c r="G6835">
        <v>73.209000000000003</v>
      </c>
      <c r="H6835">
        <v>3.21</v>
      </c>
    </row>
    <row r="6836" spans="1:8" hidden="1" x14ac:dyDescent="0.25">
      <c r="A6836" t="s">
        <v>223</v>
      </c>
      <c r="B6836" t="s">
        <v>224</v>
      </c>
      <c r="C6836">
        <v>1989</v>
      </c>
      <c r="D6836" t="s">
        <v>32</v>
      </c>
      <c r="E6836" t="s">
        <v>11</v>
      </c>
      <c r="F6836">
        <v>2092786</v>
      </c>
      <c r="G6836">
        <v>71.984999999999999</v>
      </c>
      <c r="H6836">
        <v>3.21</v>
      </c>
    </row>
    <row r="6837" spans="1:8" hidden="1" x14ac:dyDescent="0.25">
      <c r="A6837" t="s">
        <v>393</v>
      </c>
      <c r="B6837" t="s">
        <v>394</v>
      </c>
      <c r="C6837">
        <v>1989</v>
      </c>
      <c r="D6837" t="s">
        <v>32</v>
      </c>
      <c r="E6837" t="s">
        <v>11</v>
      </c>
      <c r="F6837">
        <v>52992479</v>
      </c>
      <c r="G6837">
        <v>63.762999999999998</v>
      </c>
      <c r="H6837">
        <v>3.21</v>
      </c>
    </row>
    <row r="6838" spans="1:8" hidden="1" x14ac:dyDescent="0.25">
      <c r="A6838" t="s">
        <v>285</v>
      </c>
      <c r="B6838" t="s">
        <v>286</v>
      </c>
      <c r="C6838">
        <v>1984</v>
      </c>
      <c r="D6838" t="s">
        <v>147</v>
      </c>
      <c r="E6838" t="s">
        <v>38</v>
      </c>
      <c r="F6838">
        <v>153752</v>
      </c>
      <c r="G6838">
        <v>68.647999999999996</v>
      </c>
      <c r="H6838">
        <v>3.21</v>
      </c>
    </row>
    <row r="6839" spans="1:8" hidden="1" x14ac:dyDescent="0.25">
      <c r="A6839" t="s">
        <v>27</v>
      </c>
      <c r="B6839" t="s">
        <v>28</v>
      </c>
      <c r="C6839">
        <v>1982</v>
      </c>
      <c r="D6839" t="s">
        <v>29</v>
      </c>
      <c r="E6839" t="s">
        <v>29</v>
      </c>
      <c r="F6839">
        <v>28794550</v>
      </c>
      <c r="G6839">
        <v>70.033000000000001</v>
      </c>
      <c r="H6839">
        <v>3.21</v>
      </c>
    </row>
    <row r="6840" spans="1:8" hidden="1" x14ac:dyDescent="0.25">
      <c r="A6840" t="s">
        <v>30</v>
      </c>
      <c r="B6840" t="s">
        <v>31</v>
      </c>
      <c r="C6840">
        <v>1970</v>
      </c>
      <c r="D6840" t="s">
        <v>32</v>
      </c>
      <c r="E6840" t="s">
        <v>11</v>
      </c>
      <c r="F6840">
        <v>2525067</v>
      </c>
      <c r="G6840">
        <v>70.144000000000005</v>
      </c>
      <c r="H6840">
        <v>3.21</v>
      </c>
    </row>
    <row r="6841" spans="1:8" hidden="1" x14ac:dyDescent="0.25">
      <c r="A6841" t="s">
        <v>67</v>
      </c>
      <c r="B6841" t="s">
        <v>68</v>
      </c>
      <c r="C6841">
        <v>1967</v>
      </c>
      <c r="D6841" t="s">
        <v>14</v>
      </c>
      <c r="E6841" t="s">
        <v>15</v>
      </c>
      <c r="F6841">
        <v>3632678</v>
      </c>
      <c r="G6841">
        <v>64.498999999999995</v>
      </c>
      <c r="H6841">
        <v>3.21</v>
      </c>
    </row>
    <row r="6842" spans="1:8" hidden="1" x14ac:dyDescent="0.25">
      <c r="A6842" t="s">
        <v>289</v>
      </c>
      <c r="B6842" t="s">
        <v>290</v>
      </c>
      <c r="C6842">
        <v>1999</v>
      </c>
      <c r="D6842" t="s">
        <v>59</v>
      </c>
      <c r="E6842" t="s">
        <v>26</v>
      </c>
      <c r="F6842">
        <v>4991041</v>
      </c>
      <c r="G6842">
        <v>69.099999999999994</v>
      </c>
      <c r="H6842">
        <v>3.2</v>
      </c>
    </row>
    <row r="6843" spans="1:8" hidden="1" x14ac:dyDescent="0.25">
      <c r="A6843" t="s">
        <v>127</v>
      </c>
      <c r="B6843" t="s">
        <v>128</v>
      </c>
      <c r="C6843">
        <v>1994</v>
      </c>
      <c r="D6843" t="s">
        <v>25</v>
      </c>
      <c r="E6843" t="s">
        <v>26</v>
      </c>
      <c r="F6843">
        <v>7683707</v>
      </c>
      <c r="G6843">
        <v>67.887</v>
      </c>
      <c r="H6843">
        <v>3.2</v>
      </c>
    </row>
    <row r="6844" spans="1:8" hidden="1" x14ac:dyDescent="0.25">
      <c r="A6844" t="s">
        <v>359</v>
      </c>
      <c r="B6844" t="s">
        <v>360</v>
      </c>
      <c r="C6844">
        <v>1994</v>
      </c>
      <c r="D6844" t="s">
        <v>71</v>
      </c>
      <c r="E6844" t="s">
        <v>19</v>
      </c>
      <c r="F6844">
        <v>40564061</v>
      </c>
      <c r="G6844">
        <v>62.331000000000003</v>
      </c>
      <c r="H6844">
        <v>3.2</v>
      </c>
    </row>
    <row r="6845" spans="1:8" hidden="1" x14ac:dyDescent="0.25">
      <c r="A6845" t="s">
        <v>74</v>
      </c>
      <c r="B6845" t="s">
        <v>75</v>
      </c>
      <c r="C6845">
        <v>1993</v>
      </c>
      <c r="D6845" t="s">
        <v>76</v>
      </c>
      <c r="E6845" t="s">
        <v>11</v>
      </c>
      <c r="F6845">
        <v>281684</v>
      </c>
      <c r="G6845">
        <v>70.950999999999993</v>
      </c>
      <c r="H6845">
        <v>3.2</v>
      </c>
    </row>
    <row r="6846" spans="1:8" hidden="1" x14ac:dyDescent="0.25">
      <c r="A6846" t="s">
        <v>333</v>
      </c>
      <c r="B6846" t="s">
        <v>334</v>
      </c>
      <c r="C6846">
        <v>1992</v>
      </c>
      <c r="D6846" t="s">
        <v>25</v>
      </c>
      <c r="E6846" t="s">
        <v>26</v>
      </c>
      <c r="F6846">
        <v>141758</v>
      </c>
      <c r="G6846">
        <v>71.591999999999999</v>
      </c>
      <c r="H6846">
        <v>3.2</v>
      </c>
    </row>
    <row r="6847" spans="1:8" hidden="1" x14ac:dyDescent="0.25">
      <c r="A6847" t="s">
        <v>42</v>
      </c>
      <c r="B6847" t="s">
        <v>43</v>
      </c>
      <c r="C6847">
        <v>1987</v>
      </c>
      <c r="D6847" t="s">
        <v>32</v>
      </c>
      <c r="E6847" t="s">
        <v>11</v>
      </c>
      <c r="F6847">
        <v>6893486</v>
      </c>
      <c r="G6847">
        <v>65.052999999999997</v>
      </c>
      <c r="H6847">
        <v>3.2</v>
      </c>
    </row>
    <row r="6848" spans="1:8" hidden="1" x14ac:dyDescent="0.25">
      <c r="A6848" t="s">
        <v>383</v>
      </c>
      <c r="B6848" t="s">
        <v>384</v>
      </c>
      <c r="C6848">
        <v>1981</v>
      </c>
      <c r="D6848" t="s">
        <v>76</v>
      </c>
      <c r="E6848" t="s">
        <v>11</v>
      </c>
      <c r="F6848">
        <v>48326269</v>
      </c>
      <c r="G6848">
        <v>64.992999999999995</v>
      </c>
      <c r="H6848">
        <v>3.2</v>
      </c>
    </row>
    <row r="6849" spans="1:8" hidden="1" x14ac:dyDescent="0.25">
      <c r="A6849" t="s">
        <v>295</v>
      </c>
      <c r="B6849" t="s">
        <v>296</v>
      </c>
      <c r="C6849">
        <v>1976</v>
      </c>
      <c r="D6849" t="s">
        <v>101</v>
      </c>
      <c r="E6849" t="s">
        <v>11</v>
      </c>
      <c r="F6849">
        <v>16554743</v>
      </c>
      <c r="G6849">
        <v>64.206000000000003</v>
      </c>
      <c r="H6849">
        <v>3.2</v>
      </c>
    </row>
    <row r="6850" spans="1:8" hidden="1" x14ac:dyDescent="0.25">
      <c r="A6850" t="s">
        <v>27</v>
      </c>
      <c r="B6850" t="s">
        <v>28</v>
      </c>
      <c r="C6850">
        <v>1973</v>
      </c>
      <c r="D6850" t="s">
        <v>29</v>
      </c>
      <c r="E6850" t="s">
        <v>29</v>
      </c>
      <c r="F6850">
        <v>25056475</v>
      </c>
      <c r="G6850">
        <v>67.382999999999996</v>
      </c>
      <c r="H6850">
        <v>3.2</v>
      </c>
    </row>
    <row r="6851" spans="1:8" hidden="1" x14ac:dyDescent="0.25">
      <c r="A6851" t="s">
        <v>255</v>
      </c>
      <c r="B6851" t="s">
        <v>256</v>
      </c>
      <c r="C6851">
        <v>1962</v>
      </c>
      <c r="D6851" t="s">
        <v>14</v>
      </c>
      <c r="E6851" t="s">
        <v>15</v>
      </c>
      <c r="F6851">
        <v>316520</v>
      </c>
      <c r="G6851">
        <v>69.795000000000002</v>
      </c>
      <c r="H6851">
        <v>3.2</v>
      </c>
    </row>
    <row r="6852" spans="1:8" hidden="1" x14ac:dyDescent="0.25">
      <c r="A6852" t="s">
        <v>35</v>
      </c>
      <c r="B6852" t="s">
        <v>36</v>
      </c>
      <c r="C6852">
        <v>1954</v>
      </c>
      <c r="D6852" t="s">
        <v>37</v>
      </c>
      <c r="E6852" t="s">
        <v>38</v>
      </c>
      <c r="F6852">
        <v>8970121</v>
      </c>
      <c r="G6852">
        <v>69.778000000000006</v>
      </c>
      <c r="H6852">
        <v>3.2</v>
      </c>
    </row>
    <row r="6853" spans="1:8" hidden="1" x14ac:dyDescent="0.25">
      <c r="A6853" t="s">
        <v>405</v>
      </c>
      <c r="B6853" t="s">
        <v>406</v>
      </c>
      <c r="C6853">
        <v>1951</v>
      </c>
      <c r="D6853" t="s">
        <v>90</v>
      </c>
      <c r="E6853" t="s">
        <v>26</v>
      </c>
      <c r="F6853">
        <v>160872264</v>
      </c>
      <c r="G6853">
        <v>68.337999999999994</v>
      </c>
      <c r="H6853">
        <v>3.2</v>
      </c>
    </row>
    <row r="6854" spans="1:8" hidden="1" x14ac:dyDescent="0.25">
      <c r="A6854" t="s">
        <v>411</v>
      </c>
      <c r="B6854" t="s">
        <v>412</v>
      </c>
      <c r="C6854">
        <v>1997</v>
      </c>
      <c r="D6854" t="s">
        <v>218</v>
      </c>
      <c r="E6854" t="s">
        <v>11</v>
      </c>
      <c r="F6854">
        <v>23640487</v>
      </c>
      <c r="G6854">
        <v>66.626000000000005</v>
      </c>
      <c r="H6854">
        <v>3.19</v>
      </c>
    </row>
    <row r="6855" spans="1:8" hidden="1" x14ac:dyDescent="0.25">
      <c r="A6855" t="s">
        <v>307</v>
      </c>
      <c r="B6855" t="s">
        <v>308</v>
      </c>
      <c r="C6855">
        <v>1988</v>
      </c>
      <c r="D6855" t="s">
        <v>59</v>
      </c>
      <c r="E6855" t="s">
        <v>26</v>
      </c>
      <c r="F6855">
        <v>2368556</v>
      </c>
      <c r="G6855">
        <v>72.506</v>
      </c>
      <c r="H6855">
        <v>3.19</v>
      </c>
    </row>
    <row r="6856" spans="1:8" hidden="1" x14ac:dyDescent="0.25">
      <c r="A6856" t="s">
        <v>184</v>
      </c>
      <c r="B6856" t="s">
        <v>185</v>
      </c>
      <c r="C6856">
        <v>1987</v>
      </c>
      <c r="D6856" t="s">
        <v>29</v>
      </c>
      <c r="E6856" t="s">
        <v>29</v>
      </c>
      <c r="F6856">
        <v>757451</v>
      </c>
      <c r="G6856">
        <v>62.95</v>
      </c>
      <c r="H6856">
        <v>3.19</v>
      </c>
    </row>
    <row r="6857" spans="1:8" hidden="1" x14ac:dyDescent="0.25">
      <c r="A6857" t="s">
        <v>371</v>
      </c>
      <c r="B6857" t="s">
        <v>372</v>
      </c>
      <c r="C6857">
        <v>1987</v>
      </c>
      <c r="D6857" t="s">
        <v>29</v>
      </c>
      <c r="E6857" t="s">
        <v>29</v>
      </c>
      <c r="F6857">
        <v>381033</v>
      </c>
      <c r="G6857">
        <v>67.113</v>
      </c>
      <c r="H6857">
        <v>3.19</v>
      </c>
    </row>
    <row r="6858" spans="1:8" hidden="1" x14ac:dyDescent="0.25">
      <c r="A6858" t="s">
        <v>347</v>
      </c>
      <c r="B6858" t="s">
        <v>348</v>
      </c>
      <c r="C6858">
        <v>1985</v>
      </c>
      <c r="D6858" t="s">
        <v>83</v>
      </c>
      <c r="E6858" t="s">
        <v>19</v>
      </c>
      <c r="F6858">
        <v>69772</v>
      </c>
      <c r="G6858">
        <v>70.769000000000005</v>
      </c>
      <c r="H6858">
        <v>3.19</v>
      </c>
    </row>
    <row r="6859" spans="1:8" hidden="1" x14ac:dyDescent="0.25">
      <c r="A6859" t="s">
        <v>351</v>
      </c>
      <c r="B6859" t="s">
        <v>352</v>
      </c>
      <c r="C6859">
        <v>1970</v>
      </c>
      <c r="D6859" t="s">
        <v>76</v>
      </c>
      <c r="E6859" t="s">
        <v>11</v>
      </c>
      <c r="F6859">
        <v>2072284</v>
      </c>
      <c r="G6859">
        <v>68.087999999999994</v>
      </c>
      <c r="H6859">
        <v>3.19</v>
      </c>
    </row>
    <row r="6860" spans="1:8" hidden="1" x14ac:dyDescent="0.25">
      <c r="A6860" t="s">
        <v>319</v>
      </c>
      <c r="B6860" t="s">
        <v>320</v>
      </c>
      <c r="C6860">
        <v>1964</v>
      </c>
      <c r="D6860" t="s">
        <v>14</v>
      </c>
      <c r="E6860" t="s">
        <v>15</v>
      </c>
      <c r="F6860">
        <v>8888226</v>
      </c>
      <c r="G6860">
        <v>65.027000000000001</v>
      </c>
      <c r="H6860">
        <v>3.19</v>
      </c>
    </row>
    <row r="6861" spans="1:8" hidden="1" x14ac:dyDescent="0.25">
      <c r="A6861" t="s">
        <v>283</v>
      </c>
      <c r="B6861" t="s">
        <v>284</v>
      </c>
      <c r="C6861">
        <v>1963</v>
      </c>
      <c r="D6861" t="s">
        <v>41</v>
      </c>
      <c r="E6861" t="s">
        <v>15</v>
      </c>
      <c r="F6861">
        <v>11928359</v>
      </c>
      <c r="G6861">
        <v>73.478999999999999</v>
      </c>
      <c r="H6861">
        <v>3.19</v>
      </c>
    </row>
    <row r="6862" spans="1:8" hidden="1" x14ac:dyDescent="0.25">
      <c r="A6862" t="s">
        <v>319</v>
      </c>
      <c r="B6862" t="s">
        <v>320</v>
      </c>
      <c r="C6862">
        <v>1963</v>
      </c>
      <c r="D6862" t="s">
        <v>14</v>
      </c>
      <c r="E6862" t="s">
        <v>15</v>
      </c>
      <c r="F6862">
        <v>8896266</v>
      </c>
      <c r="G6862">
        <v>64.634</v>
      </c>
      <c r="H6862">
        <v>3.19</v>
      </c>
    </row>
    <row r="6863" spans="1:8" hidden="1" x14ac:dyDescent="0.25">
      <c r="A6863" t="s">
        <v>319</v>
      </c>
      <c r="B6863" t="s">
        <v>320</v>
      </c>
      <c r="C6863">
        <v>1962</v>
      </c>
      <c r="D6863" t="s">
        <v>14</v>
      </c>
      <c r="E6863" t="s">
        <v>15</v>
      </c>
      <c r="F6863">
        <v>8888509</v>
      </c>
      <c r="G6863">
        <v>64.233000000000004</v>
      </c>
      <c r="H6863">
        <v>3.19</v>
      </c>
    </row>
    <row r="6864" spans="1:8" hidden="1" x14ac:dyDescent="0.25">
      <c r="A6864" t="s">
        <v>35</v>
      </c>
      <c r="B6864" t="s">
        <v>36</v>
      </c>
      <c r="C6864">
        <v>1953</v>
      </c>
      <c r="D6864" t="s">
        <v>37</v>
      </c>
      <c r="E6864" t="s">
        <v>38</v>
      </c>
      <c r="F6864">
        <v>8782177</v>
      </c>
      <c r="G6864">
        <v>69.537000000000006</v>
      </c>
      <c r="H6864">
        <v>3.19</v>
      </c>
    </row>
    <row r="6865" spans="1:8" hidden="1" x14ac:dyDescent="0.25">
      <c r="A6865" t="s">
        <v>327</v>
      </c>
      <c r="B6865" t="s">
        <v>328</v>
      </c>
      <c r="C6865">
        <v>1953</v>
      </c>
      <c r="D6865" t="s">
        <v>54</v>
      </c>
      <c r="E6865" t="s">
        <v>15</v>
      </c>
      <c r="F6865">
        <v>17005719</v>
      </c>
      <c r="G6865">
        <v>61.066000000000003</v>
      </c>
      <c r="H6865">
        <v>3.19</v>
      </c>
    </row>
    <row r="6866" spans="1:8" hidden="1" x14ac:dyDescent="0.25">
      <c r="A6866" t="s">
        <v>265</v>
      </c>
      <c r="B6866" t="s">
        <v>266</v>
      </c>
      <c r="C6866">
        <v>1993</v>
      </c>
      <c r="D6866" t="s">
        <v>59</v>
      </c>
      <c r="E6866" t="s">
        <v>26</v>
      </c>
      <c r="F6866">
        <v>88625440</v>
      </c>
      <c r="G6866">
        <v>71.953000000000003</v>
      </c>
      <c r="H6866">
        <v>3.18</v>
      </c>
    </row>
    <row r="6867" spans="1:8" hidden="1" x14ac:dyDescent="0.25">
      <c r="A6867" t="s">
        <v>269</v>
      </c>
      <c r="B6867" t="s">
        <v>270</v>
      </c>
      <c r="C6867">
        <v>1993</v>
      </c>
      <c r="D6867" t="s">
        <v>101</v>
      </c>
      <c r="E6867" t="s">
        <v>11</v>
      </c>
      <c r="F6867">
        <v>2263196</v>
      </c>
      <c r="G6867">
        <v>60.841000000000001</v>
      </c>
      <c r="H6867">
        <v>3.18</v>
      </c>
    </row>
    <row r="6868" spans="1:8" hidden="1" x14ac:dyDescent="0.25">
      <c r="A6868" t="s">
        <v>154</v>
      </c>
      <c r="B6868" t="s">
        <v>155</v>
      </c>
      <c r="C6868">
        <v>1992</v>
      </c>
      <c r="D6868" t="s">
        <v>156</v>
      </c>
      <c r="E6868" t="s">
        <v>38</v>
      </c>
      <c r="F6868">
        <v>207238</v>
      </c>
      <c r="G6868">
        <v>69.331999999999994</v>
      </c>
      <c r="H6868">
        <v>3.18</v>
      </c>
    </row>
    <row r="6869" spans="1:8" hidden="1" x14ac:dyDescent="0.25">
      <c r="A6869" t="s">
        <v>42</v>
      </c>
      <c r="B6869" t="s">
        <v>43</v>
      </c>
      <c r="C6869">
        <v>1988</v>
      </c>
      <c r="D6869" t="s">
        <v>32</v>
      </c>
      <c r="E6869" t="s">
        <v>11</v>
      </c>
      <c r="F6869">
        <v>7010027</v>
      </c>
      <c r="G6869">
        <v>65.021000000000001</v>
      </c>
      <c r="H6869">
        <v>3.18</v>
      </c>
    </row>
    <row r="6870" spans="1:8" hidden="1" x14ac:dyDescent="0.25">
      <c r="A6870" t="s">
        <v>231</v>
      </c>
      <c r="B6870" t="s">
        <v>232</v>
      </c>
      <c r="C6870">
        <v>1988</v>
      </c>
      <c r="D6870" t="s">
        <v>32</v>
      </c>
      <c r="E6870" t="s">
        <v>11</v>
      </c>
      <c r="F6870">
        <v>2684682</v>
      </c>
      <c r="G6870">
        <v>69.688999999999993</v>
      </c>
      <c r="H6870">
        <v>3.18</v>
      </c>
    </row>
    <row r="6871" spans="1:8" hidden="1" x14ac:dyDescent="0.25">
      <c r="A6871" t="s">
        <v>175</v>
      </c>
      <c r="B6871" t="s">
        <v>176</v>
      </c>
      <c r="C6871">
        <v>1981</v>
      </c>
      <c r="D6871" t="s">
        <v>177</v>
      </c>
      <c r="E6871" t="s">
        <v>38</v>
      </c>
      <c r="F6871">
        <v>106482</v>
      </c>
      <c r="G6871">
        <v>69.566999999999993</v>
      </c>
      <c r="H6871">
        <v>3.18</v>
      </c>
    </row>
    <row r="6872" spans="1:8" hidden="1" x14ac:dyDescent="0.25">
      <c r="A6872" t="s">
        <v>88</v>
      </c>
      <c r="B6872" t="s">
        <v>89</v>
      </c>
      <c r="C6872">
        <v>1965</v>
      </c>
      <c r="D6872" t="s">
        <v>90</v>
      </c>
      <c r="E6872" t="s">
        <v>26</v>
      </c>
      <c r="F6872">
        <v>19627973</v>
      </c>
      <c r="G6872">
        <v>71.762</v>
      </c>
      <c r="H6872">
        <v>3.18</v>
      </c>
    </row>
    <row r="6873" spans="1:8" hidden="1" x14ac:dyDescent="0.25">
      <c r="A6873" t="s">
        <v>319</v>
      </c>
      <c r="B6873" t="s">
        <v>320</v>
      </c>
      <c r="C6873">
        <v>1965</v>
      </c>
      <c r="D6873" t="s">
        <v>14</v>
      </c>
      <c r="E6873" t="s">
        <v>15</v>
      </c>
      <c r="F6873">
        <v>8862277</v>
      </c>
      <c r="G6873">
        <v>65.414000000000001</v>
      </c>
      <c r="H6873">
        <v>3.18</v>
      </c>
    </row>
    <row r="6874" spans="1:8" hidden="1" x14ac:dyDescent="0.25">
      <c r="A6874" t="s">
        <v>267</v>
      </c>
      <c r="B6874" t="s">
        <v>268</v>
      </c>
      <c r="C6874">
        <v>1962</v>
      </c>
      <c r="D6874" t="s">
        <v>54</v>
      </c>
      <c r="E6874" t="s">
        <v>15</v>
      </c>
      <c r="F6874">
        <v>3146547</v>
      </c>
      <c r="G6874">
        <v>62.743000000000002</v>
      </c>
      <c r="H6874">
        <v>3.18</v>
      </c>
    </row>
    <row r="6875" spans="1:8" hidden="1" x14ac:dyDescent="0.25">
      <c r="A6875" t="s">
        <v>283</v>
      </c>
      <c r="B6875" t="s">
        <v>284</v>
      </c>
      <c r="C6875">
        <v>1962</v>
      </c>
      <c r="D6875" t="s">
        <v>41</v>
      </c>
      <c r="E6875" t="s">
        <v>15</v>
      </c>
      <c r="F6875">
        <v>11766730</v>
      </c>
      <c r="G6875">
        <v>73.427000000000007</v>
      </c>
      <c r="H6875">
        <v>3.18</v>
      </c>
    </row>
    <row r="6876" spans="1:8" hidden="1" x14ac:dyDescent="0.25">
      <c r="A6876" t="s">
        <v>319</v>
      </c>
      <c r="B6876" t="s">
        <v>320</v>
      </c>
      <c r="C6876">
        <v>1961</v>
      </c>
      <c r="D6876" t="s">
        <v>14</v>
      </c>
      <c r="E6876" t="s">
        <v>15</v>
      </c>
      <c r="F6876">
        <v>8869989</v>
      </c>
      <c r="G6876">
        <v>63.825000000000003</v>
      </c>
      <c r="H6876">
        <v>3.18</v>
      </c>
    </row>
    <row r="6877" spans="1:8" hidden="1" x14ac:dyDescent="0.25">
      <c r="A6877" t="s">
        <v>35</v>
      </c>
      <c r="B6877" t="s">
        <v>36</v>
      </c>
      <c r="C6877">
        <v>1952</v>
      </c>
      <c r="D6877" t="s">
        <v>37</v>
      </c>
      <c r="E6877" t="s">
        <v>38</v>
      </c>
      <c r="F6877">
        <v>8595064</v>
      </c>
      <c r="G6877">
        <v>69.275000000000006</v>
      </c>
      <c r="H6877">
        <v>3.18</v>
      </c>
    </row>
    <row r="6878" spans="1:8" hidden="1" x14ac:dyDescent="0.25">
      <c r="A6878" t="s">
        <v>145</v>
      </c>
      <c r="B6878" t="s">
        <v>146</v>
      </c>
      <c r="C6878">
        <v>1998</v>
      </c>
      <c r="D6878" t="s">
        <v>147</v>
      </c>
      <c r="E6878" t="s">
        <v>38</v>
      </c>
      <c r="F6878">
        <v>800148</v>
      </c>
      <c r="G6878">
        <v>65.36</v>
      </c>
      <c r="H6878">
        <v>3.17</v>
      </c>
    </row>
    <row r="6879" spans="1:8" hidden="1" x14ac:dyDescent="0.25">
      <c r="A6879" t="s">
        <v>108</v>
      </c>
      <c r="B6879" t="s">
        <v>109</v>
      </c>
      <c r="C6879">
        <v>1990</v>
      </c>
      <c r="D6879" t="s">
        <v>59</v>
      </c>
      <c r="E6879" t="s">
        <v>26</v>
      </c>
      <c r="F6879">
        <v>3119436</v>
      </c>
      <c r="G6879">
        <v>75.653999999999996</v>
      </c>
      <c r="H6879">
        <v>3.17</v>
      </c>
    </row>
    <row r="6880" spans="1:8" hidden="1" x14ac:dyDescent="0.25">
      <c r="A6880" t="s">
        <v>72</v>
      </c>
      <c r="B6880" t="s">
        <v>73</v>
      </c>
      <c r="C6880">
        <v>1987</v>
      </c>
      <c r="D6880" t="s">
        <v>29</v>
      </c>
      <c r="E6880" t="s">
        <v>29</v>
      </c>
      <c r="F6880">
        <v>140891606</v>
      </c>
      <c r="G6880">
        <v>65.165000000000006</v>
      </c>
      <c r="H6880">
        <v>3.17</v>
      </c>
    </row>
    <row r="6881" spans="1:8" hidden="1" x14ac:dyDescent="0.25">
      <c r="A6881" t="s">
        <v>206</v>
      </c>
      <c r="B6881" t="s">
        <v>207</v>
      </c>
      <c r="C6881">
        <v>1982</v>
      </c>
      <c r="D6881" t="s">
        <v>32</v>
      </c>
      <c r="E6881" t="s">
        <v>11</v>
      </c>
      <c r="F6881">
        <v>3838109</v>
      </c>
      <c r="G6881">
        <v>74.509</v>
      </c>
      <c r="H6881">
        <v>3.17</v>
      </c>
    </row>
    <row r="6882" spans="1:8" hidden="1" x14ac:dyDescent="0.25">
      <c r="A6882" t="s">
        <v>173</v>
      </c>
      <c r="B6882" t="s">
        <v>174</v>
      </c>
      <c r="C6882">
        <v>1979</v>
      </c>
      <c r="D6882" t="s">
        <v>25</v>
      </c>
      <c r="E6882" t="s">
        <v>26</v>
      </c>
      <c r="F6882">
        <v>335587</v>
      </c>
      <c r="G6882">
        <v>69.325000000000003</v>
      </c>
      <c r="H6882">
        <v>3.17</v>
      </c>
    </row>
    <row r="6883" spans="1:8" hidden="1" x14ac:dyDescent="0.25">
      <c r="A6883" t="s">
        <v>261</v>
      </c>
      <c r="B6883" t="s">
        <v>262</v>
      </c>
      <c r="C6883">
        <v>1976</v>
      </c>
      <c r="D6883" t="s">
        <v>83</v>
      </c>
      <c r="E6883" t="s">
        <v>19</v>
      </c>
      <c r="F6883">
        <v>906918</v>
      </c>
      <c r="G6883">
        <v>64.923000000000002</v>
      </c>
      <c r="H6883">
        <v>3.17</v>
      </c>
    </row>
    <row r="6884" spans="1:8" hidden="1" x14ac:dyDescent="0.25">
      <c r="A6884" t="s">
        <v>283</v>
      </c>
      <c r="B6884" t="s">
        <v>284</v>
      </c>
      <c r="C6884">
        <v>1964</v>
      </c>
      <c r="D6884" t="s">
        <v>41</v>
      </c>
      <c r="E6884" t="s">
        <v>15</v>
      </c>
      <c r="F6884">
        <v>12089386</v>
      </c>
      <c r="G6884">
        <v>73.521000000000001</v>
      </c>
      <c r="H6884">
        <v>3.17</v>
      </c>
    </row>
    <row r="6885" spans="1:8" hidden="1" x14ac:dyDescent="0.25">
      <c r="A6885" t="s">
        <v>283</v>
      </c>
      <c r="B6885" t="s">
        <v>284</v>
      </c>
      <c r="C6885">
        <v>1959</v>
      </c>
      <c r="D6885" t="s">
        <v>41</v>
      </c>
      <c r="E6885" t="s">
        <v>15</v>
      </c>
      <c r="F6885">
        <v>11294684</v>
      </c>
      <c r="G6885">
        <v>73.158000000000001</v>
      </c>
      <c r="H6885">
        <v>3.17</v>
      </c>
    </row>
    <row r="6886" spans="1:8" hidden="1" x14ac:dyDescent="0.25">
      <c r="A6886" t="s">
        <v>251</v>
      </c>
      <c r="B6886" t="s">
        <v>252</v>
      </c>
      <c r="C6886">
        <v>1999</v>
      </c>
      <c r="D6886" t="s">
        <v>10</v>
      </c>
      <c r="E6886" t="s">
        <v>11</v>
      </c>
      <c r="F6886">
        <v>273522</v>
      </c>
      <c r="G6886">
        <v>69.347999999999999</v>
      </c>
      <c r="H6886">
        <v>3.16</v>
      </c>
    </row>
    <row r="6887" spans="1:8" hidden="1" x14ac:dyDescent="0.25">
      <c r="A6887" t="s">
        <v>129</v>
      </c>
      <c r="B6887" t="s">
        <v>130</v>
      </c>
      <c r="C6887">
        <v>1998</v>
      </c>
      <c r="D6887" t="s">
        <v>29</v>
      </c>
      <c r="E6887" t="s">
        <v>29</v>
      </c>
      <c r="F6887">
        <v>12198449</v>
      </c>
      <c r="G6887">
        <v>72.075000000000003</v>
      </c>
      <c r="H6887">
        <v>3.16</v>
      </c>
    </row>
    <row r="6888" spans="1:8" hidden="1" x14ac:dyDescent="0.25">
      <c r="A6888" t="s">
        <v>225</v>
      </c>
      <c r="B6888" t="s">
        <v>226</v>
      </c>
      <c r="C6888">
        <v>1996</v>
      </c>
      <c r="D6888" t="s">
        <v>218</v>
      </c>
      <c r="E6888" t="s">
        <v>11</v>
      </c>
      <c r="F6888">
        <v>4629403</v>
      </c>
      <c r="G6888">
        <v>65.997</v>
      </c>
      <c r="H6888">
        <v>3.16</v>
      </c>
    </row>
    <row r="6889" spans="1:8" hidden="1" x14ac:dyDescent="0.25">
      <c r="A6889" t="s">
        <v>273</v>
      </c>
      <c r="B6889" t="s">
        <v>274</v>
      </c>
      <c r="C6889">
        <v>1996</v>
      </c>
      <c r="D6889" t="s">
        <v>18</v>
      </c>
      <c r="E6889" t="s">
        <v>19</v>
      </c>
      <c r="F6889">
        <v>27383472</v>
      </c>
      <c r="G6889">
        <v>67.174999999999997</v>
      </c>
      <c r="H6889">
        <v>3.16</v>
      </c>
    </row>
    <row r="6890" spans="1:8" hidden="1" x14ac:dyDescent="0.25">
      <c r="A6890" t="s">
        <v>277</v>
      </c>
      <c r="B6890" t="s">
        <v>278</v>
      </c>
      <c r="C6890">
        <v>1993</v>
      </c>
      <c r="D6890" t="s">
        <v>76</v>
      </c>
      <c r="E6890" t="s">
        <v>11</v>
      </c>
      <c r="F6890">
        <v>42889992</v>
      </c>
      <c r="G6890">
        <v>57.823</v>
      </c>
      <c r="H6890">
        <v>3.16</v>
      </c>
    </row>
    <row r="6891" spans="1:8" hidden="1" x14ac:dyDescent="0.25">
      <c r="A6891" t="s">
        <v>12</v>
      </c>
      <c r="B6891" t="s">
        <v>13</v>
      </c>
      <c r="C6891">
        <v>1987</v>
      </c>
      <c r="D6891" t="s">
        <v>14</v>
      </c>
      <c r="E6891" t="s">
        <v>15</v>
      </c>
      <c r="F6891">
        <v>3124892</v>
      </c>
      <c r="G6891">
        <v>71.760000000000005</v>
      </c>
      <c r="H6891">
        <v>3.16</v>
      </c>
    </row>
    <row r="6892" spans="1:8" hidden="1" x14ac:dyDescent="0.25">
      <c r="A6892" t="s">
        <v>27</v>
      </c>
      <c r="B6892" t="s">
        <v>28</v>
      </c>
      <c r="C6892">
        <v>1983</v>
      </c>
      <c r="D6892" t="s">
        <v>29</v>
      </c>
      <c r="E6892" t="s">
        <v>29</v>
      </c>
      <c r="F6892">
        <v>29262049</v>
      </c>
      <c r="G6892">
        <v>70.262</v>
      </c>
      <c r="H6892">
        <v>3.16</v>
      </c>
    </row>
    <row r="6893" spans="1:8" hidden="1" x14ac:dyDescent="0.25">
      <c r="A6893" t="s">
        <v>216</v>
      </c>
      <c r="B6893" t="s">
        <v>217</v>
      </c>
      <c r="C6893">
        <v>1979</v>
      </c>
      <c r="D6893" t="s">
        <v>218</v>
      </c>
      <c r="E6893" t="s">
        <v>11</v>
      </c>
      <c r="F6893">
        <v>14643133</v>
      </c>
      <c r="G6893">
        <v>64.757000000000005</v>
      </c>
      <c r="H6893">
        <v>3.16</v>
      </c>
    </row>
    <row r="6894" spans="1:8" hidden="1" x14ac:dyDescent="0.25">
      <c r="A6894" t="s">
        <v>297</v>
      </c>
      <c r="B6894" t="s">
        <v>298</v>
      </c>
      <c r="C6894">
        <v>1970</v>
      </c>
      <c r="D6894" t="s">
        <v>14</v>
      </c>
      <c r="E6894" t="s">
        <v>15</v>
      </c>
      <c r="F6894">
        <v>1720805</v>
      </c>
      <c r="G6894">
        <v>66.301000000000002</v>
      </c>
      <c r="H6894">
        <v>3.16</v>
      </c>
    </row>
    <row r="6895" spans="1:8" hidden="1" x14ac:dyDescent="0.25">
      <c r="A6895" t="s">
        <v>319</v>
      </c>
      <c r="B6895" t="s">
        <v>320</v>
      </c>
      <c r="C6895">
        <v>1966</v>
      </c>
      <c r="D6895" t="s">
        <v>14</v>
      </c>
      <c r="E6895" t="s">
        <v>15</v>
      </c>
      <c r="F6895">
        <v>8814774</v>
      </c>
      <c r="G6895">
        <v>65.796000000000006</v>
      </c>
      <c r="H6895">
        <v>3.16</v>
      </c>
    </row>
    <row r="6896" spans="1:8" hidden="1" x14ac:dyDescent="0.25">
      <c r="A6896" t="s">
        <v>35</v>
      </c>
      <c r="B6896" t="s">
        <v>36</v>
      </c>
      <c r="C6896">
        <v>1964</v>
      </c>
      <c r="D6896" t="s">
        <v>37</v>
      </c>
      <c r="E6896" t="s">
        <v>38</v>
      </c>
      <c r="F6896">
        <v>11065419</v>
      </c>
      <c r="G6896">
        <v>70.834000000000003</v>
      </c>
      <c r="H6896">
        <v>3.16</v>
      </c>
    </row>
    <row r="6897" spans="1:8" hidden="1" x14ac:dyDescent="0.25">
      <c r="A6897" t="s">
        <v>319</v>
      </c>
      <c r="B6897" t="s">
        <v>320</v>
      </c>
      <c r="C6897">
        <v>1960</v>
      </c>
      <c r="D6897" t="s">
        <v>14</v>
      </c>
      <c r="E6897" t="s">
        <v>15</v>
      </c>
      <c r="F6897">
        <v>8844638</v>
      </c>
      <c r="G6897">
        <v>63.411999999999999</v>
      </c>
      <c r="H6897">
        <v>3.16</v>
      </c>
    </row>
    <row r="6898" spans="1:8" hidden="1" x14ac:dyDescent="0.25">
      <c r="A6898" t="s">
        <v>27</v>
      </c>
      <c r="B6898" t="s">
        <v>28</v>
      </c>
      <c r="C6898">
        <v>1952</v>
      </c>
      <c r="D6898" t="s">
        <v>29</v>
      </c>
      <c r="E6898" t="s">
        <v>29</v>
      </c>
      <c r="F6898">
        <v>17742980</v>
      </c>
      <c r="G6898">
        <v>62.343000000000004</v>
      </c>
      <c r="H6898">
        <v>3.16</v>
      </c>
    </row>
    <row r="6899" spans="1:8" hidden="1" x14ac:dyDescent="0.25">
      <c r="A6899" t="s">
        <v>27</v>
      </c>
      <c r="B6899" t="s">
        <v>28</v>
      </c>
      <c r="C6899">
        <v>1951</v>
      </c>
      <c r="D6899" t="s">
        <v>29</v>
      </c>
      <c r="E6899" t="s">
        <v>29</v>
      </c>
      <c r="F6899">
        <v>17390378</v>
      </c>
      <c r="G6899">
        <v>61.750999999999998</v>
      </c>
      <c r="H6899">
        <v>3.16</v>
      </c>
    </row>
    <row r="6900" spans="1:8" hidden="1" x14ac:dyDescent="0.25">
      <c r="A6900" t="s">
        <v>27</v>
      </c>
      <c r="B6900" t="s">
        <v>28</v>
      </c>
      <c r="C6900">
        <v>1950</v>
      </c>
      <c r="D6900" t="s">
        <v>29</v>
      </c>
      <c r="E6900" t="s">
        <v>29</v>
      </c>
      <c r="F6900">
        <v>17037910</v>
      </c>
      <c r="G6900">
        <v>61.441000000000003</v>
      </c>
      <c r="H6900">
        <v>3.16</v>
      </c>
    </row>
    <row r="6901" spans="1:8" hidden="1" x14ac:dyDescent="0.25">
      <c r="A6901" t="s">
        <v>148</v>
      </c>
      <c r="B6901" t="s">
        <v>149</v>
      </c>
      <c r="C6901">
        <v>1950</v>
      </c>
      <c r="D6901" t="s">
        <v>124</v>
      </c>
      <c r="E6901" t="s">
        <v>15</v>
      </c>
      <c r="F6901">
        <v>4008292</v>
      </c>
      <c r="G6901">
        <v>65.451999999999998</v>
      </c>
      <c r="H6901">
        <v>3.16</v>
      </c>
    </row>
    <row r="6902" spans="1:8" hidden="1" x14ac:dyDescent="0.25">
      <c r="A6902" t="s">
        <v>249</v>
      </c>
      <c r="B6902" t="s">
        <v>250</v>
      </c>
      <c r="C6902">
        <v>1997</v>
      </c>
      <c r="D6902" t="s">
        <v>76</v>
      </c>
      <c r="E6902" t="s">
        <v>11</v>
      </c>
      <c r="F6902">
        <v>21562790</v>
      </c>
      <c r="G6902">
        <v>72.11</v>
      </c>
      <c r="H6902">
        <v>3.15</v>
      </c>
    </row>
    <row r="6903" spans="1:8" hidden="1" x14ac:dyDescent="0.25">
      <c r="A6903" t="s">
        <v>395</v>
      </c>
      <c r="B6903" t="s">
        <v>396</v>
      </c>
      <c r="C6903">
        <v>1997</v>
      </c>
      <c r="D6903" t="s">
        <v>218</v>
      </c>
      <c r="E6903" t="s">
        <v>11</v>
      </c>
      <c r="F6903">
        <v>4355125</v>
      </c>
      <c r="G6903">
        <v>63.084000000000003</v>
      </c>
      <c r="H6903">
        <v>3.15</v>
      </c>
    </row>
    <row r="6904" spans="1:8" hidden="1" x14ac:dyDescent="0.25">
      <c r="A6904" t="s">
        <v>415</v>
      </c>
      <c r="B6904" t="s">
        <v>416</v>
      </c>
      <c r="C6904">
        <v>1994</v>
      </c>
      <c r="D6904" t="s">
        <v>29</v>
      </c>
      <c r="E6904" t="s">
        <v>29</v>
      </c>
      <c r="F6904">
        <v>21474553</v>
      </c>
      <c r="G6904">
        <v>71.2</v>
      </c>
      <c r="H6904">
        <v>3.15</v>
      </c>
    </row>
    <row r="6905" spans="1:8" hidden="1" x14ac:dyDescent="0.25">
      <c r="A6905" t="s">
        <v>389</v>
      </c>
      <c r="B6905" t="s">
        <v>390</v>
      </c>
      <c r="C6905">
        <v>1984</v>
      </c>
      <c r="D6905" t="s">
        <v>25</v>
      </c>
      <c r="E6905" t="s">
        <v>26</v>
      </c>
      <c r="F6905">
        <v>1155083</v>
      </c>
      <c r="G6905">
        <v>67.179000000000002</v>
      </c>
      <c r="H6905">
        <v>3.15</v>
      </c>
    </row>
    <row r="6906" spans="1:8" hidden="1" x14ac:dyDescent="0.25">
      <c r="A6906" t="s">
        <v>27</v>
      </c>
      <c r="B6906" t="s">
        <v>28</v>
      </c>
      <c r="C6906">
        <v>1972</v>
      </c>
      <c r="D6906" t="s">
        <v>29</v>
      </c>
      <c r="E6906" t="s">
        <v>29</v>
      </c>
      <c r="F6906">
        <v>24653172</v>
      </c>
      <c r="G6906">
        <v>67.078000000000003</v>
      </c>
      <c r="H6906">
        <v>3.15</v>
      </c>
    </row>
    <row r="6907" spans="1:8" hidden="1" x14ac:dyDescent="0.25">
      <c r="A6907" t="s">
        <v>190</v>
      </c>
      <c r="B6907" t="s">
        <v>191</v>
      </c>
      <c r="C6907">
        <v>1971</v>
      </c>
      <c r="D6907" t="s">
        <v>101</v>
      </c>
      <c r="E6907" t="s">
        <v>11</v>
      </c>
      <c r="F6907">
        <v>3913597</v>
      </c>
      <c r="G6907">
        <v>72.039000000000001</v>
      </c>
      <c r="H6907">
        <v>3.15</v>
      </c>
    </row>
    <row r="6908" spans="1:8" hidden="1" x14ac:dyDescent="0.25">
      <c r="A6908" t="s">
        <v>321</v>
      </c>
      <c r="B6908" t="s">
        <v>322</v>
      </c>
      <c r="C6908">
        <v>1970</v>
      </c>
      <c r="D6908" t="s">
        <v>25</v>
      </c>
      <c r="E6908" t="s">
        <v>26</v>
      </c>
      <c r="F6908">
        <v>2631700</v>
      </c>
      <c r="G6908">
        <v>71.584999999999994</v>
      </c>
      <c r="H6908">
        <v>3.15</v>
      </c>
    </row>
    <row r="6909" spans="1:8" hidden="1" x14ac:dyDescent="0.25">
      <c r="A6909" t="s">
        <v>271</v>
      </c>
      <c r="B6909" t="s">
        <v>272</v>
      </c>
      <c r="C6909">
        <v>1965</v>
      </c>
      <c r="D6909" t="s">
        <v>14</v>
      </c>
      <c r="E6909" t="s">
        <v>15</v>
      </c>
      <c r="F6909">
        <v>533821</v>
      </c>
      <c r="G6909">
        <v>67.022000000000006</v>
      </c>
      <c r="H6909">
        <v>3.15</v>
      </c>
    </row>
    <row r="6910" spans="1:8" hidden="1" x14ac:dyDescent="0.25">
      <c r="A6910" t="s">
        <v>319</v>
      </c>
      <c r="B6910" t="s">
        <v>320</v>
      </c>
      <c r="C6910">
        <v>1959</v>
      </c>
      <c r="D6910" t="s">
        <v>14</v>
      </c>
      <c r="E6910" t="s">
        <v>15</v>
      </c>
      <c r="F6910">
        <v>8814023</v>
      </c>
      <c r="G6910">
        <v>62.994</v>
      </c>
      <c r="H6910">
        <v>3.15</v>
      </c>
    </row>
    <row r="6911" spans="1:8" hidden="1" x14ac:dyDescent="0.25">
      <c r="A6911" t="s">
        <v>27</v>
      </c>
      <c r="B6911" t="s">
        <v>28</v>
      </c>
      <c r="C6911">
        <v>1954</v>
      </c>
      <c r="D6911" t="s">
        <v>29</v>
      </c>
      <c r="E6911" t="s">
        <v>29</v>
      </c>
      <c r="F6911">
        <v>18443313</v>
      </c>
      <c r="G6911">
        <v>63.353999999999999</v>
      </c>
      <c r="H6911">
        <v>3.15</v>
      </c>
    </row>
    <row r="6912" spans="1:8" hidden="1" x14ac:dyDescent="0.25">
      <c r="A6912" t="s">
        <v>27</v>
      </c>
      <c r="B6912" t="s">
        <v>28</v>
      </c>
      <c r="C6912">
        <v>1953</v>
      </c>
      <c r="D6912" t="s">
        <v>29</v>
      </c>
      <c r="E6912" t="s">
        <v>29</v>
      </c>
      <c r="F6912">
        <v>18094290</v>
      </c>
      <c r="G6912">
        <v>62.877000000000002</v>
      </c>
      <c r="H6912">
        <v>3.15</v>
      </c>
    </row>
    <row r="6913" spans="1:8" hidden="1" x14ac:dyDescent="0.25">
      <c r="A6913" t="s">
        <v>133</v>
      </c>
      <c r="B6913" t="s">
        <v>134</v>
      </c>
      <c r="C6913">
        <v>1999</v>
      </c>
      <c r="D6913" t="s">
        <v>59</v>
      </c>
      <c r="E6913" t="s">
        <v>26</v>
      </c>
      <c r="F6913">
        <v>5844834</v>
      </c>
      <c r="G6913">
        <v>68.581000000000003</v>
      </c>
      <c r="H6913">
        <v>3.14</v>
      </c>
    </row>
    <row r="6914" spans="1:8" hidden="1" x14ac:dyDescent="0.25">
      <c r="A6914" t="s">
        <v>313</v>
      </c>
      <c r="B6914" t="s">
        <v>314</v>
      </c>
      <c r="C6914">
        <v>1997</v>
      </c>
      <c r="D6914" t="s">
        <v>29</v>
      </c>
      <c r="E6914" t="s">
        <v>29</v>
      </c>
      <c r="F6914">
        <v>25210957</v>
      </c>
      <c r="G6914">
        <v>69.834000000000003</v>
      </c>
      <c r="H6914">
        <v>3.14</v>
      </c>
    </row>
    <row r="6915" spans="1:8" hidden="1" x14ac:dyDescent="0.25">
      <c r="A6915" t="s">
        <v>42</v>
      </c>
      <c r="B6915" t="s">
        <v>43</v>
      </c>
      <c r="C6915">
        <v>1989</v>
      </c>
      <c r="D6915" t="s">
        <v>32</v>
      </c>
      <c r="E6915" t="s">
        <v>11</v>
      </c>
      <c r="F6915">
        <v>7126877</v>
      </c>
      <c r="G6915">
        <v>64.935000000000002</v>
      </c>
      <c r="H6915">
        <v>3.14</v>
      </c>
    </row>
    <row r="6916" spans="1:8" hidden="1" x14ac:dyDescent="0.25">
      <c r="A6916" t="s">
        <v>102</v>
      </c>
      <c r="B6916" t="s">
        <v>103</v>
      </c>
      <c r="C6916">
        <v>1988</v>
      </c>
      <c r="D6916" t="s">
        <v>29</v>
      </c>
      <c r="E6916" t="s">
        <v>29</v>
      </c>
      <c r="F6916">
        <v>31822527</v>
      </c>
      <c r="G6916">
        <v>69.436000000000007</v>
      </c>
      <c r="H6916">
        <v>3.14</v>
      </c>
    </row>
    <row r="6917" spans="1:8" hidden="1" x14ac:dyDescent="0.25">
      <c r="A6917" t="s">
        <v>210</v>
      </c>
      <c r="B6917" t="s">
        <v>211</v>
      </c>
      <c r="C6917">
        <v>1987</v>
      </c>
      <c r="D6917" t="s">
        <v>25</v>
      </c>
      <c r="E6917" t="s">
        <v>26</v>
      </c>
      <c r="F6917">
        <v>2375400</v>
      </c>
      <c r="G6917">
        <v>72.316999999999993</v>
      </c>
      <c r="H6917">
        <v>3.14</v>
      </c>
    </row>
    <row r="6918" spans="1:8" hidden="1" x14ac:dyDescent="0.25">
      <c r="A6918" t="s">
        <v>335</v>
      </c>
      <c r="B6918" t="s">
        <v>336</v>
      </c>
      <c r="C6918">
        <v>1987</v>
      </c>
      <c r="D6918" t="s">
        <v>25</v>
      </c>
      <c r="E6918" t="s">
        <v>26</v>
      </c>
      <c r="F6918">
        <v>105905</v>
      </c>
      <c r="G6918">
        <v>70.078000000000003</v>
      </c>
      <c r="H6918">
        <v>3.14</v>
      </c>
    </row>
    <row r="6919" spans="1:8" hidden="1" x14ac:dyDescent="0.25">
      <c r="A6919" t="s">
        <v>285</v>
      </c>
      <c r="B6919" t="s">
        <v>286</v>
      </c>
      <c r="C6919">
        <v>1985</v>
      </c>
      <c r="D6919" t="s">
        <v>147</v>
      </c>
      <c r="E6919" t="s">
        <v>38</v>
      </c>
      <c r="F6919">
        <v>155985</v>
      </c>
      <c r="G6919">
        <v>69.013000000000005</v>
      </c>
      <c r="H6919">
        <v>3.14</v>
      </c>
    </row>
    <row r="6920" spans="1:8" hidden="1" x14ac:dyDescent="0.25">
      <c r="A6920" t="s">
        <v>407</v>
      </c>
      <c r="B6920" t="s">
        <v>408</v>
      </c>
      <c r="C6920">
        <v>1980</v>
      </c>
      <c r="D6920" t="s">
        <v>25</v>
      </c>
      <c r="E6920" t="s">
        <v>26</v>
      </c>
      <c r="F6920">
        <v>99089</v>
      </c>
      <c r="G6920">
        <v>71.725999999999999</v>
      </c>
      <c r="H6920">
        <v>3.14</v>
      </c>
    </row>
    <row r="6921" spans="1:8" hidden="1" x14ac:dyDescent="0.25">
      <c r="A6921" t="s">
        <v>44</v>
      </c>
      <c r="B6921" t="s">
        <v>45</v>
      </c>
      <c r="C6921">
        <v>1976</v>
      </c>
      <c r="D6921" t="s">
        <v>25</v>
      </c>
      <c r="E6921" t="s">
        <v>26</v>
      </c>
      <c r="F6921">
        <v>192903</v>
      </c>
      <c r="G6921">
        <v>66.962000000000003</v>
      </c>
      <c r="H6921">
        <v>3.14</v>
      </c>
    </row>
    <row r="6922" spans="1:8" hidden="1" x14ac:dyDescent="0.25">
      <c r="A6922" t="s">
        <v>27</v>
      </c>
      <c r="B6922" t="s">
        <v>28</v>
      </c>
      <c r="C6922">
        <v>1956</v>
      </c>
      <c r="D6922" t="s">
        <v>29</v>
      </c>
      <c r="E6922" t="s">
        <v>29</v>
      </c>
      <c r="F6922">
        <v>19132405</v>
      </c>
      <c r="G6922">
        <v>64.135000000000005</v>
      </c>
      <c r="H6922">
        <v>3.14</v>
      </c>
    </row>
    <row r="6923" spans="1:8" hidden="1" x14ac:dyDescent="0.25">
      <c r="A6923" t="s">
        <v>27</v>
      </c>
      <c r="B6923" t="s">
        <v>28</v>
      </c>
      <c r="C6923">
        <v>1955</v>
      </c>
      <c r="D6923" t="s">
        <v>29</v>
      </c>
      <c r="E6923" t="s">
        <v>29</v>
      </c>
      <c r="F6923">
        <v>18789415</v>
      </c>
      <c r="G6923">
        <v>63.773000000000003</v>
      </c>
      <c r="H6923">
        <v>3.14</v>
      </c>
    </row>
    <row r="6924" spans="1:8" hidden="1" x14ac:dyDescent="0.25">
      <c r="A6924" t="s">
        <v>145</v>
      </c>
      <c r="B6924" t="s">
        <v>146</v>
      </c>
      <c r="C6924">
        <v>1999</v>
      </c>
      <c r="D6924" t="s">
        <v>147</v>
      </c>
      <c r="E6924" t="s">
        <v>38</v>
      </c>
      <c r="F6924">
        <v>806302</v>
      </c>
      <c r="G6924">
        <v>65.512</v>
      </c>
      <c r="H6924">
        <v>3.13</v>
      </c>
    </row>
    <row r="6925" spans="1:8" hidden="1" x14ac:dyDescent="0.25">
      <c r="A6925" t="s">
        <v>127</v>
      </c>
      <c r="B6925" t="s">
        <v>128</v>
      </c>
      <c r="C6925">
        <v>1995</v>
      </c>
      <c r="D6925" t="s">
        <v>25</v>
      </c>
      <c r="E6925" t="s">
        <v>26</v>
      </c>
      <c r="F6925">
        <v>7819239</v>
      </c>
      <c r="G6925">
        <v>68.164000000000001</v>
      </c>
      <c r="H6925">
        <v>3.13</v>
      </c>
    </row>
    <row r="6926" spans="1:8" hidden="1" x14ac:dyDescent="0.25">
      <c r="A6926" t="s">
        <v>184</v>
      </c>
      <c r="B6926" t="s">
        <v>185</v>
      </c>
      <c r="C6926">
        <v>1988</v>
      </c>
      <c r="D6926" t="s">
        <v>29</v>
      </c>
      <c r="E6926" t="s">
        <v>29</v>
      </c>
      <c r="F6926">
        <v>750641</v>
      </c>
      <c r="G6926">
        <v>63.045999999999999</v>
      </c>
      <c r="H6926">
        <v>3.13</v>
      </c>
    </row>
    <row r="6927" spans="1:8" hidden="1" x14ac:dyDescent="0.25">
      <c r="A6927" t="s">
        <v>206</v>
      </c>
      <c r="B6927" t="s">
        <v>207</v>
      </c>
      <c r="C6927">
        <v>1983</v>
      </c>
      <c r="D6927" t="s">
        <v>32</v>
      </c>
      <c r="E6927" t="s">
        <v>11</v>
      </c>
      <c r="F6927">
        <v>3903954</v>
      </c>
      <c r="G6927">
        <v>74.754999999999995</v>
      </c>
      <c r="H6927">
        <v>3.13</v>
      </c>
    </row>
    <row r="6928" spans="1:8" hidden="1" x14ac:dyDescent="0.25">
      <c r="A6928" t="s">
        <v>175</v>
      </c>
      <c r="B6928" t="s">
        <v>176</v>
      </c>
      <c r="C6928">
        <v>1982</v>
      </c>
      <c r="D6928" t="s">
        <v>177</v>
      </c>
      <c r="E6928" t="s">
        <v>38</v>
      </c>
      <c r="F6928">
        <v>108901</v>
      </c>
      <c r="G6928">
        <v>69.864000000000004</v>
      </c>
      <c r="H6928">
        <v>3.13</v>
      </c>
    </row>
    <row r="6929" spans="1:8" hidden="1" x14ac:dyDescent="0.25">
      <c r="A6929" t="s">
        <v>325</v>
      </c>
      <c r="B6929" t="s">
        <v>326</v>
      </c>
      <c r="C6929">
        <v>1977</v>
      </c>
      <c r="D6929" t="s">
        <v>83</v>
      </c>
      <c r="E6929" t="s">
        <v>19</v>
      </c>
      <c r="F6929">
        <v>492289</v>
      </c>
      <c r="G6929">
        <v>67.046999999999997</v>
      </c>
      <c r="H6929">
        <v>3.13</v>
      </c>
    </row>
    <row r="6930" spans="1:8" hidden="1" x14ac:dyDescent="0.25">
      <c r="A6930" t="s">
        <v>114</v>
      </c>
      <c r="B6930" t="s">
        <v>115</v>
      </c>
      <c r="C6930">
        <v>1974</v>
      </c>
      <c r="D6930" t="s">
        <v>25</v>
      </c>
      <c r="E6930" t="s">
        <v>26</v>
      </c>
      <c r="F6930">
        <v>9320943</v>
      </c>
      <c r="G6930">
        <v>71.706999999999994</v>
      </c>
      <c r="H6930">
        <v>3.13</v>
      </c>
    </row>
    <row r="6931" spans="1:8" hidden="1" x14ac:dyDescent="0.25">
      <c r="A6931" t="s">
        <v>319</v>
      </c>
      <c r="B6931" t="s">
        <v>320</v>
      </c>
      <c r="C6931">
        <v>1967</v>
      </c>
      <c r="D6931" t="s">
        <v>14</v>
      </c>
      <c r="E6931" t="s">
        <v>15</v>
      </c>
      <c r="F6931">
        <v>8750863</v>
      </c>
      <c r="G6931">
        <v>66.177000000000007</v>
      </c>
      <c r="H6931">
        <v>3.13</v>
      </c>
    </row>
    <row r="6932" spans="1:8" hidden="1" x14ac:dyDescent="0.25">
      <c r="A6932" t="s">
        <v>287</v>
      </c>
      <c r="B6932" t="s">
        <v>288</v>
      </c>
      <c r="C6932">
        <v>1966</v>
      </c>
      <c r="D6932" t="s">
        <v>37</v>
      </c>
      <c r="E6932" t="s">
        <v>38</v>
      </c>
      <c r="F6932">
        <v>2667085</v>
      </c>
      <c r="G6932">
        <v>71.247</v>
      </c>
      <c r="H6932">
        <v>3.13</v>
      </c>
    </row>
    <row r="6933" spans="1:8" hidden="1" x14ac:dyDescent="0.25">
      <c r="A6933" t="s">
        <v>116</v>
      </c>
      <c r="B6933" t="s">
        <v>117</v>
      </c>
      <c r="C6933">
        <v>1965</v>
      </c>
      <c r="D6933" t="s">
        <v>32</v>
      </c>
      <c r="E6933" t="s">
        <v>11</v>
      </c>
      <c r="F6933">
        <v>580972</v>
      </c>
      <c r="G6933">
        <v>71.197000000000003</v>
      </c>
      <c r="H6933">
        <v>3.13</v>
      </c>
    </row>
    <row r="6934" spans="1:8" hidden="1" x14ac:dyDescent="0.25">
      <c r="A6934" t="s">
        <v>319</v>
      </c>
      <c r="B6934" t="s">
        <v>320</v>
      </c>
      <c r="C6934">
        <v>1958</v>
      </c>
      <c r="D6934" t="s">
        <v>14</v>
      </c>
      <c r="E6934" t="s">
        <v>15</v>
      </c>
      <c r="F6934">
        <v>8777697</v>
      </c>
      <c r="G6934">
        <v>62.575000000000003</v>
      </c>
      <c r="H6934">
        <v>3.13</v>
      </c>
    </row>
    <row r="6935" spans="1:8" hidden="1" x14ac:dyDescent="0.25">
      <c r="A6935" t="s">
        <v>27</v>
      </c>
      <c r="B6935" t="s">
        <v>28</v>
      </c>
      <c r="C6935">
        <v>1957</v>
      </c>
      <c r="D6935" t="s">
        <v>29</v>
      </c>
      <c r="E6935" t="s">
        <v>29</v>
      </c>
      <c r="F6935">
        <v>19472473</v>
      </c>
      <c r="G6935">
        <v>64.441000000000003</v>
      </c>
      <c r="H6935">
        <v>3.13</v>
      </c>
    </row>
    <row r="6936" spans="1:8" hidden="1" x14ac:dyDescent="0.25">
      <c r="A6936" t="s">
        <v>48</v>
      </c>
      <c r="B6936" t="s">
        <v>49</v>
      </c>
      <c r="C6936">
        <v>2000</v>
      </c>
      <c r="D6936" t="s">
        <v>10</v>
      </c>
      <c r="E6936" t="s">
        <v>11</v>
      </c>
      <c r="F6936">
        <v>127657862</v>
      </c>
      <c r="G6936">
        <v>65.447000000000003</v>
      </c>
      <c r="H6936">
        <v>3.12</v>
      </c>
    </row>
    <row r="6937" spans="1:8" hidden="1" x14ac:dyDescent="0.25">
      <c r="A6937" t="s">
        <v>171</v>
      </c>
      <c r="B6937" t="s">
        <v>172</v>
      </c>
      <c r="C6937">
        <v>1995</v>
      </c>
      <c r="D6937" t="s">
        <v>25</v>
      </c>
      <c r="E6937" t="s">
        <v>26</v>
      </c>
      <c r="F6937">
        <v>100286</v>
      </c>
      <c r="G6937">
        <v>71.355999999999995</v>
      </c>
      <c r="H6937">
        <v>3.12</v>
      </c>
    </row>
    <row r="6938" spans="1:8" hidden="1" x14ac:dyDescent="0.25">
      <c r="A6938" t="s">
        <v>198</v>
      </c>
      <c r="B6938" t="s">
        <v>199</v>
      </c>
      <c r="C6938">
        <v>1990</v>
      </c>
      <c r="D6938" t="s">
        <v>76</v>
      </c>
      <c r="E6938" t="s">
        <v>11</v>
      </c>
      <c r="F6938">
        <v>181413398</v>
      </c>
      <c r="G6938">
        <v>62.32</v>
      </c>
      <c r="H6938">
        <v>3.12</v>
      </c>
    </row>
    <row r="6939" spans="1:8" hidden="1" x14ac:dyDescent="0.25">
      <c r="A6939" t="s">
        <v>307</v>
      </c>
      <c r="B6939" t="s">
        <v>308</v>
      </c>
      <c r="C6939">
        <v>1989</v>
      </c>
      <c r="D6939" t="s">
        <v>59</v>
      </c>
      <c r="E6939" t="s">
        <v>26</v>
      </c>
      <c r="F6939">
        <v>2419424</v>
      </c>
      <c r="G6939">
        <v>72.747</v>
      </c>
      <c r="H6939">
        <v>3.12</v>
      </c>
    </row>
    <row r="6940" spans="1:8" hidden="1" x14ac:dyDescent="0.25">
      <c r="A6940" t="s">
        <v>371</v>
      </c>
      <c r="B6940" t="s">
        <v>372</v>
      </c>
      <c r="C6940">
        <v>1988</v>
      </c>
      <c r="D6940" t="s">
        <v>29</v>
      </c>
      <c r="E6940" t="s">
        <v>29</v>
      </c>
      <c r="F6940">
        <v>388877</v>
      </c>
      <c r="G6940">
        <v>67.233000000000004</v>
      </c>
      <c r="H6940">
        <v>3.12</v>
      </c>
    </row>
    <row r="6941" spans="1:8" hidden="1" x14ac:dyDescent="0.25">
      <c r="A6941" t="s">
        <v>27</v>
      </c>
      <c r="B6941" t="s">
        <v>28</v>
      </c>
      <c r="C6941">
        <v>1984</v>
      </c>
      <c r="D6941" t="s">
        <v>29</v>
      </c>
      <c r="E6941" t="s">
        <v>29</v>
      </c>
      <c r="F6941">
        <v>29737097</v>
      </c>
      <c r="G6941">
        <v>70.465999999999994</v>
      </c>
      <c r="H6941">
        <v>3.12</v>
      </c>
    </row>
    <row r="6942" spans="1:8" hidden="1" x14ac:dyDescent="0.25">
      <c r="A6942" t="s">
        <v>367</v>
      </c>
      <c r="B6942" t="s">
        <v>368</v>
      </c>
      <c r="C6942">
        <v>1983</v>
      </c>
      <c r="D6942" t="s">
        <v>10</v>
      </c>
      <c r="E6942" t="s">
        <v>11</v>
      </c>
      <c r="F6942">
        <v>15724641</v>
      </c>
      <c r="G6942">
        <v>68.974999999999994</v>
      </c>
      <c r="H6942">
        <v>3.12</v>
      </c>
    </row>
    <row r="6943" spans="1:8" hidden="1" x14ac:dyDescent="0.25">
      <c r="A6943" t="s">
        <v>23</v>
      </c>
      <c r="B6943" t="s">
        <v>24</v>
      </c>
      <c r="C6943">
        <v>1973</v>
      </c>
      <c r="D6943" t="s">
        <v>25</v>
      </c>
      <c r="E6943" t="s">
        <v>26</v>
      </c>
      <c r="F6943">
        <v>63649</v>
      </c>
      <c r="G6943">
        <v>66.498000000000005</v>
      </c>
      <c r="H6943">
        <v>3.12</v>
      </c>
    </row>
    <row r="6944" spans="1:8" hidden="1" x14ac:dyDescent="0.25">
      <c r="A6944" t="s">
        <v>30</v>
      </c>
      <c r="B6944" t="s">
        <v>31</v>
      </c>
      <c r="C6944">
        <v>1971</v>
      </c>
      <c r="D6944" t="s">
        <v>32</v>
      </c>
      <c r="E6944" t="s">
        <v>11</v>
      </c>
      <c r="F6944">
        <v>2587716</v>
      </c>
      <c r="G6944">
        <v>70.412000000000006</v>
      </c>
      <c r="H6944">
        <v>3.12</v>
      </c>
    </row>
    <row r="6945" spans="1:8" hidden="1" x14ac:dyDescent="0.25">
      <c r="A6945" t="s">
        <v>194</v>
      </c>
      <c r="B6945" t="s">
        <v>195</v>
      </c>
      <c r="C6945">
        <v>1969</v>
      </c>
      <c r="D6945" t="s">
        <v>124</v>
      </c>
      <c r="E6945" t="s">
        <v>15</v>
      </c>
      <c r="F6945">
        <v>201971</v>
      </c>
      <c r="G6945">
        <v>73.680000000000007</v>
      </c>
      <c r="H6945">
        <v>3.12</v>
      </c>
    </row>
    <row r="6946" spans="1:8" hidden="1" x14ac:dyDescent="0.25">
      <c r="A6946" t="s">
        <v>283</v>
      </c>
      <c r="B6946" t="s">
        <v>284</v>
      </c>
      <c r="C6946">
        <v>1960</v>
      </c>
      <c r="D6946" t="s">
        <v>41</v>
      </c>
      <c r="E6946" t="s">
        <v>15</v>
      </c>
      <c r="F6946">
        <v>11448815</v>
      </c>
      <c r="G6946">
        <v>73.268000000000001</v>
      </c>
      <c r="H6946">
        <v>3.12</v>
      </c>
    </row>
    <row r="6947" spans="1:8" hidden="1" x14ac:dyDescent="0.25">
      <c r="A6947" t="s">
        <v>27</v>
      </c>
      <c r="B6947" t="s">
        <v>28</v>
      </c>
      <c r="C6947">
        <v>1959</v>
      </c>
      <c r="D6947" t="s">
        <v>29</v>
      </c>
      <c r="E6947" t="s">
        <v>29</v>
      </c>
      <c r="F6947">
        <v>20146307</v>
      </c>
      <c r="G6947">
        <v>64.896000000000001</v>
      </c>
      <c r="H6947">
        <v>3.12</v>
      </c>
    </row>
    <row r="6948" spans="1:8" hidden="1" x14ac:dyDescent="0.25">
      <c r="A6948" t="s">
        <v>27</v>
      </c>
      <c r="B6948" t="s">
        <v>28</v>
      </c>
      <c r="C6948">
        <v>1958</v>
      </c>
      <c r="D6948" t="s">
        <v>29</v>
      </c>
      <c r="E6948" t="s">
        <v>29</v>
      </c>
      <c r="F6948">
        <v>19810165</v>
      </c>
      <c r="G6948">
        <v>64.694000000000003</v>
      </c>
      <c r="H6948">
        <v>3.12</v>
      </c>
    </row>
    <row r="6949" spans="1:8" hidden="1" x14ac:dyDescent="0.25">
      <c r="A6949" t="s">
        <v>319</v>
      </c>
      <c r="B6949" t="s">
        <v>320</v>
      </c>
      <c r="C6949">
        <v>1957</v>
      </c>
      <c r="D6949" t="s">
        <v>14</v>
      </c>
      <c r="E6949" t="s">
        <v>15</v>
      </c>
      <c r="F6949">
        <v>8734425</v>
      </c>
      <c r="G6949">
        <v>62.156999999999996</v>
      </c>
      <c r="H6949">
        <v>3.12</v>
      </c>
    </row>
    <row r="6950" spans="1:8" hidden="1" x14ac:dyDescent="0.25">
      <c r="A6950" t="s">
        <v>237</v>
      </c>
      <c r="B6950" t="s">
        <v>238</v>
      </c>
      <c r="C6950">
        <v>1998</v>
      </c>
      <c r="D6950" t="s">
        <v>18</v>
      </c>
      <c r="E6950" t="s">
        <v>19</v>
      </c>
      <c r="F6950">
        <v>5196774</v>
      </c>
      <c r="G6950">
        <v>70.522000000000006</v>
      </c>
      <c r="H6950">
        <v>3.11</v>
      </c>
    </row>
    <row r="6951" spans="1:8" hidden="1" x14ac:dyDescent="0.25">
      <c r="A6951" t="s">
        <v>359</v>
      </c>
      <c r="B6951" t="s">
        <v>360</v>
      </c>
      <c r="C6951">
        <v>1995</v>
      </c>
      <c r="D6951" t="s">
        <v>71</v>
      </c>
      <c r="E6951" t="s">
        <v>19</v>
      </c>
      <c r="F6951">
        <v>41435761</v>
      </c>
      <c r="G6951">
        <v>61.561</v>
      </c>
      <c r="H6951">
        <v>3.11</v>
      </c>
    </row>
    <row r="6952" spans="1:8" hidden="1" x14ac:dyDescent="0.25">
      <c r="A6952" t="s">
        <v>108</v>
      </c>
      <c r="B6952" t="s">
        <v>109</v>
      </c>
      <c r="C6952">
        <v>1991</v>
      </c>
      <c r="D6952" t="s">
        <v>59</v>
      </c>
      <c r="E6952" t="s">
        <v>26</v>
      </c>
      <c r="F6952">
        <v>3202083</v>
      </c>
      <c r="G6952">
        <v>75.843999999999994</v>
      </c>
      <c r="H6952">
        <v>3.11</v>
      </c>
    </row>
    <row r="6953" spans="1:8" hidden="1" x14ac:dyDescent="0.25">
      <c r="A6953" t="s">
        <v>393</v>
      </c>
      <c r="B6953" t="s">
        <v>394</v>
      </c>
      <c r="C6953">
        <v>1990</v>
      </c>
      <c r="D6953" t="s">
        <v>32</v>
      </c>
      <c r="E6953" t="s">
        <v>11</v>
      </c>
      <c r="F6953">
        <v>53921758</v>
      </c>
      <c r="G6953">
        <v>64.256</v>
      </c>
      <c r="H6953">
        <v>3.11</v>
      </c>
    </row>
    <row r="6954" spans="1:8" hidden="1" x14ac:dyDescent="0.25">
      <c r="A6954" t="s">
        <v>12</v>
      </c>
      <c r="B6954" t="s">
        <v>13</v>
      </c>
      <c r="C6954">
        <v>1988</v>
      </c>
      <c r="D6954" t="s">
        <v>14</v>
      </c>
      <c r="E6954" t="s">
        <v>15</v>
      </c>
      <c r="F6954">
        <v>3200972</v>
      </c>
      <c r="G6954">
        <v>71.843000000000004</v>
      </c>
      <c r="H6954">
        <v>3.11</v>
      </c>
    </row>
    <row r="6955" spans="1:8" hidden="1" x14ac:dyDescent="0.25">
      <c r="A6955" t="s">
        <v>206</v>
      </c>
      <c r="B6955" t="s">
        <v>207</v>
      </c>
      <c r="C6955">
        <v>1984</v>
      </c>
      <c r="D6955" t="s">
        <v>32</v>
      </c>
      <c r="E6955" t="s">
        <v>11</v>
      </c>
      <c r="F6955">
        <v>3969182</v>
      </c>
      <c r="G6955">
        <v>75.007999999999996</v>
      </c>
      <c r="H6955">
        <v>3.11</v>
      </c>
    </row>
    <row r="6956" spans="1:8" hidden="1" x14ac:dyDescent="0.25">
      <c r="A6956" t="s">
        <v>216</v>
      </c>
      <c r="B6956" t="s">
        <v>217</v>
      </c>
      <c r="C6956">
        <v>1980</v>
      </c>
      <c r="D6956" t="s">
        <v>218</v>
      </c>
      <c r="E6956" t="s">
        <v>11</v>
      </c>
      <c r="F6956">
        <v>14796175</v>
      </c>
      <c r="G6956">
        <v>65.066000000000003</v>
      </c>
      <c r="H6956">
        <v>3.11</v>
      </c>
    </row>
    <row r="6957" spans="1:8" hidden="1" x14ac:dyDescent="0.25">
      <c r="A6957" t="s">
        <v>204</v>
      </c>
      <c r="B6957" t="s">
        <v>205</v>
      </c>
      <c r="C6957">
        <v>1979</v>
      </c>
      <c r="D6957" t="s">
        <v>124</v>
      </c>
      <c r="E6957" t="s">
        <v>15</v>
      </c>
      <c r="F6957">
        <v>3342005</v>
      </c>
      <c r="G6957">
        <v>72.337999999999994</v>
      </c>
      <c r="H6957">
        <v>3.11</v>
      </c>
    </row>
    <row r="6958" spans="1:8" hidden="1" x14ac:dyDescent="0.25">
      <c r="A6958" t="s">
        <v>50</v>
      </c>
      <c r="B6958" t="s">
        <v>51</v>
      </c>
      <c r="C6958">
        <v>1970</v>
      </c>
      <c r="D6958" t="s">
        <v>25</v>
      </c>
      <c r="E6958" t="s">
        <v>26</v>
      </c>
      <c r="F6958">
        <v>238895</v>
      </c>
      <c r="G6958">
        <v>68.650000000000006</v>
      </c>
      <c r="H6958">
        <v>3.11</v>
      </c>
    </row>
    <row r="6959" spans="1:8" hidden="1" x14ac:dyDescent="0.25">
      <c r="A6959" t="s">
        <v>67</v>
      </c>
      <c r="B6959" t="s">
        <v>68</v>
      </c>
      <c r="C6959">
        <v>1968</v>
      </c>
      <c r="D6959" t="s">
        <v>14</v>
      </c>
      <c r="E6959" t="s">
        <v>15</v>
      </c>
      <c r="F6959">
        <v>3675448</v>
      </c>
      <c r="G6959">
        <v>65.058999999999997</v>
      </c>
      <c r="H6959">
        <v>3.11</v>
      </c>
    </row>
    <row r="6960" spans="1:8" hidden="1" x14ac:dyDescent="0.25">
      <c r="A6960" t="s">
        <v>27</v>
      </c>
      <c r="B6960" t="s">
        <v>28</v>
      </c>
      <c r="C6960">
        <v>1960</v>
      </c>
      <c r="D6960" t="s">
        <v>29</v>
      </c>
      <c r="E6960" t="s">
        <v>29</v>
      </c>
      <c r="F6960">
        <v>20481781</v>
      </c>
      <c r="G6960">
        <v>65.055000000000007</v>
      </c>
      <c r="H6960">
        <v>3.11</v>
      </c>
    </row>
    <row r="6961" spans="1:8" x14ac:dyDescent="0.25">
      <c r="A6961" t="s">
        <v>317</v>
      </c>
      <c r="B6961" t="s">
        <v>318</v>
      </c>
      <c r="C6961">
        <v>1960</v>
      </c>
      <c r="D6961" t="s">
        <v>54</v>
      </c>
      <c r="E6961" t="s">
        <v>15</v>
      </c>
      <c r="F6961">
        <v>29614201</v>
      </c>
      <c r="G6961">
        <v>67.34</v>
      </c>
      <c r="H6961">
        <v>3.11</v>
      </c>
    </row>
    <row r="6962" spans="1:8" hidden="1" x14ac:dyDescent="0.25">
      <c r="A6962" t="s">
        <v>283</v>
      </c>
      <c r="B6962" t="s">
        <v>284</v>
      </c>
      <c r="C6962">
        <v>1958</v>
      </c>
      <c r="D6962" t="s">
        <v>41</v>
      </c>
      <c r="E6962" t="s">
        <v>15</v>
      </c>
      <c r="F6962">
        <v>11144074</v>
      </c>
      <c r="G6962">
        <v>73.027000000000001</v>
      </c>
      <c r="H6962">
        <v>3.11</v>
      </c>
    </row>
    <row r="6963" spans="1:8" hidden="1" x14ac:dyDescent="0.25">
      <c r="A6963" t="s">
        <v>319</v>
      </c>
      <c r="B6963" t="s">
        <v>320</v>
      </c>
      <c r="C6963">
        <v>1956</v>
      </c>
      <c r="D6963" t="s">
        <v>14</v>
      </c>
      <c r="E6963" t="s">
        <v>15</v>
      </c>
      <c r="F6963">
        <v>8683415</v>
      </c>
      <c r="G6963">
        <v>61.741</v>
      </c>
      <c r="H6963">
        <v>3.11</v>
      </c>
    </row>
    <row r="6964" spans="1:8" hidden="1" x14ac:dyDescent="0.25">
      <c r="A6964" t="s">
        <v>345</v>
      </c>
      <c r="B6964" t="s">
        <v>346</v>
      </c>
      <c r="C6964">
        <v>1953</v>
      </c>
      <c r="D6964" t="s">
        <v>14</v>
      </c>
      <c r="E6964" t="s">
        <v>15</v>
      </c>
      <c r="F6964">
        <v>7063171</v>
      </c>
      <c r="G6964">
        <v>59.348999999999997</v>
      </c>
      <c r="H6964">
        <v>3.11</v>
      </c>
    </row>
    <row r="6965" spans="1:8" hidden="1" x14ac:dyDescent="0.25">
      <c r="A6965" t="s">
        <v>419</v>
      </c>
      <c r="B6965" t="s">
        <v>420</v>
      </c>
      <c r="C6965">
        <v>2000</v>
      </c>
      <c r="D6965" t="s">
        <v>18</v>
      </c>
      <c r="E6965" t="s">
        <v>19</v>
      </c>
      <c r="F6965">
        <v>314116</v>
      </c>
      <c r="G6965">
        <v>62.615000000000002</v>
      </c>
      <c r="H6965">
        <v>3.1</v>
      </c>
    </row>
    <row r="6966" spans="1:8" hidden="1" x14ac:dyDescent="0.25">
      <c r="A6966" t="s">
        <v>46</v>
      </c>
      <c r="B6966" t="s">
        <v>47</v>
      </c>
      <c r="C6966">
        <v>1995</v>
      </c>
      <c r="D6966" t="s">
        <v>32</v>
      </c>
      <c r="E6966" t="s">
        <v>11</v>
      </c>
      <c r="F6966">
        <v>563698</v>
      </c>
      <c r="G6966">
        <v>73.412999999999997</v>
      </c>
      <c r="H6966">
        <v>3.1</v>
      </c>
    </row>
    <row r="6967" spans="1:8" hidden="1" x14ac:dyDescent="0.25">
      <c r="A6967" t="s">
        <v>265</v>
      </c>
      <c r="B6967" t="s">
        <v>266</v>
      </c>
      <c r="C6967">
        <v>1994</v>
      </c>
      <c r="D6967" t="s">
        <v>59</v>
      </c>
      <c r="E6967" t="s">
        <v>26</v>
      </c>
      <c r="F6967">
        <v>90156396</v>
      </c>
      <c r="G6967">
        <v>72.278999999999996</v>
      </c>
      <c r="H6967">
        <v>3.1</v>
      </c>
    </row>
    <row r="6968" spans="1:8" hidden="1" x14ac:dyDescent="0.25">
      <c r="A6968" t="s">
        <v>333</v>
      </c>
      <c r="B6968" t="s">
        <v>334</v>
      </c>
      <c r="C6968">
        <v>1993</v>
      </c>
      <c r="D6968" t="s">
        <v>25</v>
      </c>
      <c r="E6968" t="s">
        <v>26</v>
      </c>
      <c r="F6968">
        <v>143402</v>
      </c>
      <c r="G6968">
        <v>71.843000000000004</v>
      </c>
      <c r="H6968">
        <v>3.1</v>
      </c>
    </row>
    <row r="6969" spans="1:8" hidden="1" x14ac:dyDescent="0.25">
      <c r="A6969" t="s">
        <v>175</v>
      </c>
      <c r="B6969" t="s">
        <v>176</v>
      </c>
      <c r="C6969">
        <v>1987</v>
      </c>
      <c r="D6969" t="s">
        <v>177</v>
      </c>
      <c r="E6969" t="s">
        <v>38</v>
      </c>
      <c r="F6969">
        <v>121923</v>
      </c>
      <c r="G6969">
        <v>71.209000000000003</v>
      </c>
      <c r="H6969">
        <v>3.1</v>
      </c>
    </row>
    <row r="6970" spans="1:8" hidden="1" x14ac:dyDescent="0.25">
      <c r="A6970" t="s">
        <v>175</v>
      </c>
      <c r="B6970" t="s">
        <v>176</v>
      </c>
      <c r="C6970">
        <v>1986</v>
      </c>
      <c r="D6970" t="s">
        <v>177</v>
      </c>
      <c r="E6970" t="s">
        <v>38</v>
      </c>
      <c r="F6970">
        <v>119228</v>
      </c>
      <c r="G6970">
        <v>70.959999999999994</v>
      </c>
      <c r="H6970">
        <v>3.1</v>
      </c>
    </row>
    <row r="6971" spans="1:8" hidden="1" x14ac:dyDescent="0.25">
      <c r="A6971" t="s">
        <v>175</v>
      </c>
      <c r="B6971" t="s">
        <v>176</v>
      </c>
      <c r="C6971">
        <v>1985</v>
      </c>
      <c r="D6971" t="s">
        <v>177</v>
      </c>
      <c r="E6971" t="s">
        <v>38</v>
      </c>
      <c r="F6971">
        <v>116576</v>
      </c>
      <c r="G6971">
        <v>70.700999999999993</v>
      </c>
      <c r="H6971">
        <v>3.1</v>
      </c>
    </row>
    <row r="6972" spans="1:8" hidden="1" x14ac:dyDescent="0.25">
      <c r="A6972" t="s">
        <v>175</v>
      </c>
      <c r="B6972" t="s">
        <v>176</v>
      </c>
      <c r="C6972">
        <v>1983</v>
      </c>
      <c r="D6972" t="s">
        <v>177</v>
      </c>
      <c r="E6972" t="s">
        <v>38</v>
      </c>
      <c r="F6972">
        <v>111403</v>
      </c>
      <c r="G6972">
        <v>70.150999999999996</v>
      </c>
      <c r="H6972">
        <v>3.1</v>
      </c>
    </row>
    <row r="6973" spans="1:8" hidden="1" x14ac:dyDescent="0.25">
      <c r="A6973" t="s">
        <v>97</v>
      </c>
      <c r="B6973" t="s">
        <v>98</v>
      </c>
      <c r="C6973">
        <v>1976</v>
      </c>
      <c r="D6973" t="s">
        <v>29</v>
      </c>
      <c r="E6973" t="s">
        <v>29</v>
      </c>
      <c r="F6973">
        <v>10756876</v>
      </c>
      <c r="G6973">
        <v>66.307000000000002</v>
      </c>
      <c r="H6973">
        <v>3.1</v>
      </c>
    </row>
    <row r="6974" spans="1:8" hidden="1" x14ac:dyDescent="0.25">
      <c r="A6974" t="s">
        <v>27</v>
      </c>
      <c r="B6974" t="s">
        <v>28</v>
      </c>
      <c r="C6974">
        <v>1971</v>
      </c>
      <c r="D6974" t="s">
        <v>29</v>
      </c>
      <c r="E6974" t="s">
        <v>29</v>
      </c>
      <c r="F6974">
        <v>24259564</v>
      </c>
      <c r="G6974">
        <v>66.774000000000001</v>
      </c>
      <c r="H6974">
        <v>3.1</v>
      </c>
    </row>
    <row r="6975" spans="1:8" hidden="1" x14ac:dyDescent="0.25">
      <c r="A6975" t="s">
        <v>27</v>
      </c>
      <c r="B6975" t="s">
        <v>28</v>
      </c>
      <c r="C6975">
        <v>1961</v>
      </c>
      <c r="D6975" t="s">
        <v>29</v>
      </c>
      <c r="E6975" t="s">
        <v>29</v>
      </c>
      <c r="F6975">
        <v>20817270</v>
      </c>
      <c r="G6975">
        <v>65.176000000000002</v>
      </c>
      <c r="H6975">
        <v>3.1</v>
      </c>
    </row>
    <row r="6976" spans="1:8" hidden="1" x14ac:dyDescent="0.25">
      <c r="A6976" t="s">
        <v>319</v>
      </c>
      <c r="B6976" t="s">
        <v>320</v>
      </c>
      <c r="C6976">
        <v>1955</v>
      </c>
      <c r="D6976" t="s">
        <v>14</v>
      </c>
      <c r="E6976" t="s">
        <v>15</v>
      </c>
      <c r="F6976">
        <v>8625538</v>
      </c>
      <c r="G6976">
        <v>61.328000000000003</v>
      </c>
      <c r="H6976">
        <v>3.1</v>
      </c>
    </row>
    <row r="6977" spans="1:8" hidden="1" x14ac:dyDescent="0.25">
      <c r="A6977" t="s">
        <v>319</v>
      </c>
      <c r="B6977" t="s">
        <v>320</v>
      </c>
      <c r="C6977">
        <v>1954</v>
      </c>
      <c r="D6977" t="s">
        <v>14</v>
      </c>
      <c r="E6977" t="s">
        <v>15</v>
      </c>
      <c r="F6977">
        <v>8563703</v>
      </c>
      <c r="G6977">
        <v>60.92</v>
      </c>
      <c r="H6977">
        <v>3.1</v>
      </c>
    </row>
    <row r="6978" spans="1:8" hidden="1" x14ac:dyDescent="0.25">
      <c r="A6978" t="s">
        <v>319</v>
      </c>
      <c r="B6978" t="s">
        <v>320</v>
      </c>
      <c r="C6978">
        <v>1953</v>
      </c>
      <c r="D6978" t="s">
        <v>14</v>
      </c>
      <c r="E6978" t="s">
        <v>15</v>
      </c>
      <c r="F6978">
        <v>8503169</v>
      </c>
      <c r="G6978">
        <v>60.517000000000003</v>
      </c>
      <c r="H6978">
        <v>3.1</v>
      </c>
    </row>
    <row r="6979" spans="1:8" hidden="1" x14ac:dyDescent="0.25">
      <c r="A6979" t="s">
        <v>319</v>
      </c>
      <c r="B6979" t="s">
        <v>320</v>
      </c>
      <c r="C6979">
        <v>1952</v>
      </c>
      <c r="D6979" t="s">
        <v>14</v>
      </c>
      <c r="E6979" t="s">
        <v>15</v>
      </c>
      <c r="F6979">
        <v>8451545</v>
      </c>
      <c r="G6979">
        <v>60.118000000000002</v>
      </c>
      <c r="H6979">
        <v>3.1</v>
      </c>
    </row>
    <row r="6980" spans="1:8" hidden="1" x14ac:dyDescent="0.25">
      <c r="A6980" t="s">
        <v>319</v>
      </c>
      <c r="B6980" t="s">
        <v>320</v>
      </c>
      <c r="C6980">
        <v>1951</v>
      </c>
      <c r="D6980" t="s">
        <v>14</v>
      </c>
      <c r="E6980" t="s">
        <v>15</v>
      </c>
      <c r="F6980">
        <v>8418739</v>
      </c>
      <c r="G6980">
        <v>59.723999999999997</v>
      </c>
      <c r="H6980">
        <v>3.1</v>
      </c>
    </row>
    <row r="6981" spans="1:8" hidden="1" x14ac:dyDescent="0.25">
      <c r="A6981" t="s">
        <v>161</v>
      </c>
      <c r="B6981" t="s">
        <v>162</v>
      </c>
      <c r="C6981">
        <v>1950</v>
      </c>
      <c r="D6981" t="s">
        <v>32</v>
      </c>
      <c r="E6981" t="s">
        <v>11</v>
      </c>
      <c r="F6981">
        <v>3527008</v>
      </c>
      <c r="G6981">
        <v>59.847000000000001</v>
      </c>
      <c r="H6981">
        <v>3.1</v>
      </c>
    </row>
    <row r="6982" spans="1:8" hidden="1" x14ac:dyDescent="0.25">
      <c r="A6982" t="s">
        <v>283</v>
      </c>
      <c r="B6982" t="s">
        <v>284</v>
      </c>
      <c r="C6982">
        <v>1950</v>
      </c>
      <c r="D6982" t="s">
        <v>41</v>
      </c>
      <c r="E6982" t="s">
        <v>15</v>
      </c>
      <c r="F6982">
        <v>10042051</v>
      </c>
      <c r="G6982">
        <v>71.411000000000001</v>
      </c>
      <c r="H6982">
        <v>3.1</v>
      </c>
    </row>
    <row r="6983" spans="1:8" hidden="1" x14ac:dyDescent="0.25">
      <c r="A6983" t="s">
        <v>319</v>
      </c>
      <c r="B6983" t="s">
        <v>320</v>
      </c>
      <c r="C6983">
        <v>1950</v>
      </c>
      <c r="D6983" t="s">
        <v>14</v>
      </c>
      <c r="E6983" t="s">
        <v>15</v>
      </c>
      <c r="F6983">
        <v>8416971</v>
      </c>
      <c r="G6983">
        <v>59.527999999999999</v>
      </c>
      <c r="H6983">
        <v>3.1</v>
      </c>
    </row>
    <row r="6984" spans="1:8" hidden="1" x14ac:dyDescent="0.25">
      <c r="A6984" t="s">
        <v>145</v>
      </c>
      <c r="B6984" t="s">
        <v>146</v>
      </c>
      <c r="C6984">
        <v>2000</v>
      </c>
      <c r="D6984" t="s">
        <v>147</v>
      </c>
      <c r="E6984" t="s">
        <v>38</v>
      </c>
      <c r="F6984">
        <v>811011</v>
      </c>
      <c r="G6984">
        <v>65.686999999999998</v>
      </c>
      <c r="H6984">
        <v>3.09</v>
      </c>
    </row>
    <row r="6985" spans="1:8" hidden="1" x14ac:dyDescent="0.25">
      <c r="A6985" t="s">
        <v>129</v>
      </c>
      <c r="B6985" t="s">
        <v>130</v>
      </c>
      <c r="C6985">
        <v>1999</v>
      </c>
      <c r="D6985" t="s">
        <v>29</v>
      </c>
      <c r="E6985" t="s">
        <v>29</v>
      </c>
      <c r="F6985">
        <v>12442109</v>
      </c>
      <c r="G6985">
        <v>72.424999999999997</v>
      </c>
      <c r="H6985">
        <v>3.09</v>
      </c>
    </row>
    <row r="6986" spans="1:8" hidden="1" x14ac:dyDescent="0.25">
      <c r="A6986" t="s">
        <v>277</v>
      </c>
      <c r="B6986" t="s">
        <v>278</v>
      </c>
      <c r="C6986">
        <v>1994</v>
      </c>
      <c r="D6986" t="s">
        <v>76</v>
      </c>
      <c r="E6986" t="s">
        <v>11</v>
      </c>
      <c r="F6986">
        <v>43383421</v>
      </c>
      <c r="G6986">
        <v>58.140999999999998</v>
      </c>
      <c r="H6986">
        <v>3.09</v>
      </c>
    </row>
    <row r="6987" spans="1:8" hidden="1" x14ac:dyDescent="0.25">
      <c r="A6987" t="s">
        <v>417</v>
      </c>
      <c r="B6987" t="s">
        <v>418</v>
      </c>
      <c r="C6987">
        <v>1993</v>
      </c>
      <c r="D6987" t="s">
        <v>76</v>
      </c>
      <c r="E6987" t="s">
        <v>11</v>
      </c>
      <c r="F6987">
        <v>72300308</v>
      </c>
      <c r="G6987">
        <v>71.399000000000001</v>
      </c>
      <c r="H6987">
        <v>3.09</v>
      </c>
    </row>
    <row r="6988" spans="1:8" hidden="1" x14ac:dyDescent="0.25">
      <c r="A6988" t="s">
        <v>391</v>
      </c>
      <c r="B6988" t="s">
        <v>392</v>
      </c>
      <c r="C6988">
        <v>1992</v>
      </c>
      <c r="D6988" t="s">
        <v>18</v>
      </c>
      <c r="E6988" t="s">
        <v>19</v>
      </c>
      <c r="F6988">
        <v>8613855</v>
      </c>
      <c r="G6988">
        <v>70.001000000000005</v>
      </c>
      <c r="H6988">
        <v>3.09</v>
      </c>
    </row>
    <row r="6989" spans="1:8" hidden="1" x14ac:dyDescent="0.25">
      <c r="A6989" t="s">
        <v>42</v>
      </c>
      <c r="B6989" t="s">
        <v>43</v>
      </c>
      <c r="C6989">
        <v>1990</v>
      </c>
      <c r="D6989" t="s">
        <v>32</v>
      </c>
      <c r="E6989" t="s">
        <v>11</v>
      </c>
      <c r="F6989">
        <v>7242758</v>
      </c>
      <c r="G6989">
        <v>64.826999999999998</v>
      </c>
      <c r="H6989">
        <v>3.09</v>
      </c>
    </row>
    <row r="6990" spans="1:8" hidden="1" x14ac:dyDescent="0.25">
      <c r="A6990" t="s">
        <v>184</v>
      </c>
      <c r="B6990" t="s">
        <v>185</v>
      </c>
      <c r="C6990">
        <v>1989</v>
      </c>
      <c r="D6990" t="s">
        <v>29</v>
      </c>
      <c r="E6990" t="s">
        <v>29</v>
      </c>
      <c r="F6990">
        <v>745581</v>
      </c>
      <c r="G6990">
        <v>63.158999999999999</v>
      </c>
      <c r="H6990">
        <v>3.09</v>
      </c>
    </row>
    <row r="6991" spans="1:8" hidden="1" x14ac:dyDescent="0.25">
      <c r="A6991" t="s">
        <v>231</v>
      </c>
      <c r="B6991" t="s">
        <v>232</v>
      </c>
      <c r="C6991">
        <v>1989</v>
      </c>
      <c r="D6991" t="s">
        <v>32</v>
      </c>
      <c r="E6991" t="s">
        <v>11</v>
      </c>
      <c r="F6991">
        <v>2726438</v>
      </c>
      <c r="G6991">
        <v>69.968999999999994</v>
      </c>
      <c r="H6991">
        <v>3.09</v>
      </c>
    </row>
    <row r="6992" spans="1:8" hidden="1" x14ac:dyDescent="0.25">
      <c r="A6992" t="s">
        <v>285</v>
      </c>
      <c r="B6992" t="s">
        <v>286</v>
      </c>
      <c r="C6992">
        <v>1986</v>
      </c>
      <c r="D6992" t="s">
        <v>147</v>
      </c>
      <c r="E6992" t="s">
        <v>38</v>
      </c>
      <c r="F6992">
        <v>158350</v>
      </c>
      <c r="G6992">
        <v>69.367999999999995</v>
      </c>
      <c r="H6992">
        <v>3.09</v>
      </c>
    </row>
    <row r="6993" spans="1:8" hidden="1" x14ac:dyDescent="0.25">
      <c r="A6993" t="s">
        <v>27</v>
      </c>
      <c r="B6993" t="s">
        <v>28</v>
      </c>
      <c r="C6993">
        <v>1985</v>
      </c>
      <c r="D6993" t="s">
        <v>29</v>
      </c>
      <c r="E6993" t="s">
        <v>29</v>
      </c>
      <c r="F6993">
        <v>30216284</v>
      </c>
      <c r="G6993">
        <v>70.650000000000006</v>
      </c>
      <c r="H6993">
        <v>3.09</v>
      </c>
    </row>
    <row r="6994" spans="1:8" hidden="1" x14ac:dyDescent="0.25">
      <c r="A6994" t="s">
        <v>206</v>
      </c>
      <c r="B6994" t="s">
        <v>207</v>
      </c>
      <c r="C6994">
        <v>1985</v>
      </c>
      <c r="D6994" t="s">
        <v>32</v>
      </c>
      <c r="E6994" t="s">
        <v>11</v>
      </c>
      <c r="F6994">
        <v>4035062</v>
      </c>
      <c r="G6994">
        <v>75.266999999999996</v>
      </c>
      <c r="H6994">
        <v>3.09</v>
      </c>
    </row>
    <row r="6995" spans="1:8" hidden="1" x14ac:dyDescent="0.25">
      <c r="A6995" t="s">
        <v>175</v>
      </c>
      <c r="B6995" t="s">
        <v>176</v>
      </c>
      <c r="C6995">
        <v>1984</v>
      </c>
      <c r="D6995" t="s">
        <v>177</v>
      </c>
      <c r="E6995" t="s">
        <v>38</v>
      </c>
      <c r="F6995">
        <v>113953</v>
      </c>
      <c r="G6995">
        <v>70.430999999999997</v>
      </c>
      <c r="H6995">
        <v>3.09</v>
      </c>
    </row>
    <row r="6996" spans="1:8" hidden="1" x14ac:dyDescent="0.25">
      <c r="A6996" t="s">
        <v>216</v>
      </c>
      <c r="B6996" t="s">
        <v>217</v>
      </c>
      <c r="C6996">
        <v>1981</v>
      </c>
      <c r="D6996" t="s">
        <v>218</v>
      </c>
      <c r="E6996" t="s">
        <v>11</v>
      </c>
      <c r="F6996">
        <v>14958897</v>
      </c>
      <c r="G6996">
        <v>65.423000000000002</v>
      </c>
      <c r="H6996">
        <v>3.09</v>
      </c>
    </row>
    <row r="6997" spans="1:8" hidden="1" x14ac:dyDescent="0.25">
      <c r="A6997" t="s">
        <v>319</v>
      </c>
      <c r="B6997" t="s">
        <v>320</v>
      </c>
      <c r="C6997">
        <v>1968</v>
      </c>
      <c r="D6997" t="s">
        <v>14</v>
      </c>
      <c r="E6997" t="s">
        <v>15</v>
      </c>
      <c r="F6997">
        <v>8687873</v>
      </c>
      <c r="G6997">
        <v>66.558999999999997</v>
      </c>
      <c r="H6997">
        <v>3.09</v>
      </c>
    </row>
    <row r="6998" spans="1:8" hidden="1" x14ac:dyDescent="0.25">
      <c r="A6998" t="s">
        <v>267</v>
      </c>
      <c r="B6998" t="s">
        <v>268</v>
      </c>
      <c r="C6998">
        <v>1963</v>
      </c>
      <c r="D6998" t="s">
        <v>54</v>
      </c>
      <c r="E6998" t="s">
        <v>15</v>
      </c>
      <c r="F6998">
        <v>3213083</v>
      </c>
      <c r="G6998">
        <v>63.122</v>
      </c>
      <c r="H6998">
        <v>3.09</v>
      </c>
    </row>
    <row r="6999" spans="1:8" hidden="1" x14ac:dyDescent="0.25">
      <c r="A6999" t="s">
        <v>27</v>
      </c>
      <c r="B6999" t="s">
        <v>28</v>
      </c>
      <c r="C6999">
        <v>1962</v>
      </c>
      <c r="D6999" t="s">
        <v>29</v>
      </c>
      <c r="E6999" t="s">
        <v>29</v>
      </c>
      <c r="F6999">
        <v>21153042</v>
      </c>
      <c r="G6999">
        <v>65.269000000000005</v>
      </c>
      <c r="H6999">
        <v>3.09</v>
      </c>
    </row>
    <row r="7000" spans="1:8" hidden="1" x14ac:dyDescent="0.25">
      <c r="A7000" t="s">
        <v>283</v>
      </c>
      <c r="B7000" t="s">
        <v>284</v>
      </c>
      <c r="C7000">
        <v>1952</v>
      </c>
      <c r="D7000" t="s">
        <v>41</v>
      </c>
      <c r="E7000" t="s">
        <v>15</v>
      </c>
      <c r="F7000">
        <v>10297986</v>
      </c>
      <c r="G7000">
        <v>71.819000000000003</v>
      </c>
      <c r="H7000">
        <v>3.09</v>
      </c>
    </row>
    <row r="7001" spans="1:8" hidden="1" x14ac:dyDescent="0.25">
      <c r="A7001" t="s">
        <v>289</v>
      </c>
      <c r="B7001" t="s">
        <v>290</v>
      </c>
      <c r="C7001">
        <v>2000</v>
      </c>
      <c r="D7001" t="s">
        <v>59</v>
      </c>
      <c r="E7001" t="s">
        <v>26</v>
      </c>
      <c r="F7001">
        <v>5069310</v>
      </c>
      <c r="G7001">
        <v>69.527000000000001</v>
      </c>
      <c r="H7001">
        <v>3.08</v>
      </c>
    </row>
    <row r="7002" spans="1:8" hidden="1" x14ac:dyDescent="0.25">
      <c r="A7002" t="s">
        <v>415</v>
      </c>
      <c r="B7002" t="s">
        <v>416</v>
      </c>
      <c r="C7002">
        <v>1995</v>
      </c>
      <c r="D7002" t="s">
        <v>29</v>
      </c>
      <c r="E7002" t="s">
        <v>29</v>
      </c>
      <c r="F7002">
        <v>21931087</v>
      </c>
      <c r="G7002">
        <v>71.320999999999998</v>
      </c>
      <c r="H7002">
        <v>3.08</v>
      </c>
    </row>
    <row r="7003" spans="1:8" hidden="1" x14ac:dyDescent="0.25">
      <c r="A7003" t="s">
        <v>175</v>
      </c>
      <c r="B7003" t="s">
        <v>176</v>
      </c>
      <c r="C7003">
        <v>1988</v>
      </c>
      <c r="D7003" t="s">
        <v>177</v>
      </c>
      <c r="E7003" t="s">
        <v>38</v>
      </c>
      <c r="F7003">
        <v>124674</v>
      </c>
      <c r="G7003">
        <v>71.45</v>
      </c>
      <c r="H7003">
        <v>3.08</v>
      </c>
    </row>
    <row r="7004" spans="1:8" hidden="1" x14ac:dyDescent="0.25">
      <c r="A7004" t="s">
        <v>347</v>
      </c>
      <c r="B7004" t="s">
        <v>348</v>
      </c>
      <c r="C7004">
        <v>1986</v>
      </c>
      <c r="D7004" t="s">
        <v>83</v>
      </c>
      <c r="E7004" t="s">
        <v>19</v>
      </c>
      <c r="F7004">
        <v>69941</v>
      </c>
      <c r="G7004">
        <v>70.796999999999997</v>
      </c>
      <c r="H7004">
        <v>3.08</v>
      </c>
    </row>
    <row r="7005" spans="1:8" hidden="1" x14ac:dyDescent="0.25">
      <c r="A7005" t="s">
        <v>27</v>
      </c>
      <c r="B7005" t="s">
        <v>28</v>
      </c>
      <c r="C7005">
        <v>1963</v>
      </c>
      <c r="D7005" t="s">
        <v>29</v>
      </c>
      <c r="E7005" t="s">
        <v>29</v>
      </c>
      <c r="F7005">
        <v>21488916</v>
      </c>
      <c r="G7005">
        <v>65.347999999999999</v>
      </c>
      <c r="H7005">
        <v>3.08</v>
      </c>
    </row>
    <row r="7006" spans="1:8" hidden="1" x14ac:dyDescent="0.25">
      <c r="A7006" t="s">
        <v>283</v>
      </c>
      <c r="B7006" t="s">
        <v>284</v>
      </c>
      <c r="C7006">
        <v>1957</v>
      </c>
      <c r="D7006" t="s">
        <v>41</v>
      </c>
      <c r="E7006" t="s">
        <v>15</v>
      </c>
      <c r="F7006">
        <v>10996626</v>
      </c>
      <c r="G7006">
        <v>72.875</v>
      </c>
      <c r="H7006">
        <v>3.08</v>
      </c>
    </row>
    <row r="7007" spans="1:8" hidden="1" x14ac:dyDescent="0.25">
      <c r="A7007" t="s">
        <v>327</v>
      </c>
      <c r="B7007" t="s">
        <v>328</v>
      </c>
      <c r="C7007">
        <v>1954</v>
      </c>
      <c r="D7007" t="s">
        <v>54</v>
      </c>
      <c r="E7007" t="s">
        <v>15</v>
      </c>
      <c r="F7007">
        <v>17243812</v>
      </c>
      <c r="G7007">
        <v>61.341999999999999</v>
      </c>
      <c r="H7007">
        <v>3.08</v>
      </c>
    </row>
    <row r="7008" spans="1:8" hidden="1" x14ac:dyDescent="0.25">
      <c r="A7008" t="s">
        <v>127</v>
      </c>
      <c r="B7008" t="s">
        <v>128</v>
      </c>
      <c r="C7008">
        <v>1996</v>
      </c>
      <c r="D7008" t="s">
        <v>25</v>
      </c>
      <c r="E7008" t="s">
        <v>26</v>
      </c>
      <c r="F7008">
        <v>7952766</v>
      </c>
      <c r="G7008">
        <v>68.424999999999997</v>
      </c>
      <c r="H7008">
        <v>3.07</v>
      </c>
    </row>
    <row r="7009" spans="1:8" hidden="1" x14ac:dyDescent="0.25">
      <c r="A7009" t="s">
        <v>184</v>
      </c>
      <c r="B7009" t="s">
        <v>185</v>
      </c>
      <c r="C7009">
        <v>1996</v>
      </c>
      <c r="D7009" t="s">
        <v>29</v>
      </c>
      <c r="E7009" t="s">
        <v>29</v>
      </c>
      <c r="F7009">
        <v>760801</v>
      </c>
      <c r="G7009">
        <v>64.254999999999995</v>
      </c>
      <c r="H7009">
        <v>3.07</v>
      </c>
    </row>
    <row r="7010" spans="1:8" hidden="1" x14ac:dyDescent="0.25">
      <c r="A7010" t="s">
        <v>184</v>
      </c>
      <c r="B7010" t="s">
        <v>185</v>
      </c>
      <c r="C7010">
        <v>1995</v>
      </c>
      <c r="D7010" t="s">
        <v>29</v>
      </c>
      <c r="E7010" t="s">
        <v>29</v>
      </c>
      <c r="F7010">
        <v>761298</v>
      </c>
      <c r="G7010">
        <v>64.063999999999993</v>
      </c>
      <c r="H7010">
        <v>3.07</v>
      </c>
    </row>
    <row r="7011" spans="1:8" hidden="1" x14ac:dyDescent="0.25">
      <c r="A7011" t="s">
        <v>184</v>
      </c>
      <c r="B7011" t="s">
        <v>185</v>
      </c>
      <c r="C7011">
        <v>1994</v>
      </c>
      <c r="D7011" t="s">
        <v>29</v>
      </c>
      <c r="E7011" t="s">
        <v>29</v>
      </c>
      <c r="F7011">
        <v>758896</v>
      </c>
      <c r="G7011">
        <v>63.890999999999998</v>
      </c>
      <c r="H7011">
        <v>3.07</v>
      </c>
    </row>
    <row r="7012" spans="1:8" hidden="1" x14ac:dyDescent="0.25">
      <c r="A7012" t="s">
        <v>184</v>
      </c>
      <c r="B7012" t="s">
        <v>185</v>
      </c>
      <c r="C7012">
        <v>1993</v>
      </c>
      <c r="D7012" t="s">
        <v>29</v>
      </c>
      <c r="E7012" t="s">
        <v>29</v>
      </c>
      <c r="F7012">
        <v>754141</v>
      </c>
      <c r="G7012">
        <v>63.73</v>
      </c>
      <c r="H7012">
        <v>3.07</v>
      </c>
    </row>
    <row r="7013" spans="1:8" hidden="1" x14ac:dyDescent="0.25">
      <c r="A7013" t="s">
        <v>184</v>
      </c>
      <c r="B7013" t="s">
        <v>185</v>
      </c>
      <c r="C7013">
        <v>1992</v>
      </c>
      <c r="D7013" t="s">
        <v>29</v>
      </c>
      <c r="E7013" t="s">
        <v>29</v>
      </c>
      <c r="F7013">
        <v>748596</v>
      </c>
      <c r="G7013">
        <v>63.576000000000001</v>
      </c>
      <c r="H7013">
        <v>3.07</v>
      </c>
    </row>
    <row r="7014" spans="1:8" hidden="1" x14ac:dyDescent="0.25">
      <c r="A7014" t="s">
        <v>184</v>
      </c>
      <c r="B7014" t="s">
        <v>185</v>
      </c>
      <c r="C7014">
        <v>1990</v>
      </c>
      <c r="D7014" t="s">
        <v>29</v>
      </c>
      <c r="E7014" t="s">
        <v>29</v>
      </c>
      <c r="F7014">
        <v>743306</v>
      </c>
      <c r="G7014">
        <v>63.286999999999999</v>
      </c>
      <c r="H7014">
        <v>3.07</v>
      </c>
    </row>
    <row r="7015" spans="1:8" hidden="1" x14ac:dyDescent="0.25">
      <c r="A7015" t="s">
        <v>102</v>
      </c>
      <c r="B7015" t="s">
        <v>103</v>
      </c>
      <c r="C7015">
        <v>1989</v>
      </c>
      <c r="D7015" t="s">
        <v>29</v>
      </c>
      <c r="E7015" t="s">
        <v>29</v>
      </c>
      <c r="F7015">
        <v>32457497</v>
      </c>
      <c r="G7015">
        <v>69.590999999999994</v>
      </c>
      <c r="H7015">
        <v>3.07</v>
      </c>
    </row>
    <row r="7016" spans="1:8" hidden="1" x14ac:dyDescent="0.25">
      <c r="A7016" t="s">
        <v>210</v>
      </c>
      <c r="B7016" t="s">
        <v>211</v>
      </c>
      <c r="C7016">
        <v>1988</v>
      </c>
      <c r="D7016" t="s">
        <v>25</v>
      </c>
      <c r="E7016" t="s">
        <v>26</v>
      </c>
      <c r="F7016">
        <v>2389415</v>
      </c>
      <c r="G7016">
        <v>72.600999999999999</v>
      </c>
      <c r="H7016">
        <v>3.07</v>
      </c>
    </row>
    <row r="7017" spans="1:8" hidden="1" x14ac:dyDescent="0.25">
      <c r="A7017" t="s">
        <v>335</v>
      </c>
      <c r="B7017" t="s">
        <v>336</v>
      </c>
      <c r="C7017">
        <v>1988</v>
      </c>
      <c r="D7017" t="s">
        <v>25</v>
      </c>
      <c r="E7017" t="s">
        <v>26</v>
      </c>
      <c r="F7017">
        <v>106533</v>
      </c>
      <c r="G7017">
        <v>70.283000000000001</v>
      </c>
      <c r="H7017">
        <v>3.07</v>
      </c>
    </row>
    <row r="7018" spans="1:8" hidden="1" x14ac:dyDescent="0.25">
      <c r="A7018" t="s">
        <v>27</v>
      </c>
      <c r="B7018" t="s">
        <v>28</v>
      </c>
      <c r="C7018">
        <v>1986</v>
      </c>
      <c r="D7018" t="s">
        <v>29</v>
      </c>
      <c r="E7018" t="s">
        <v>29</v>
      </c>
      <c r="F7018">
        <v>30698964</v>
      </c>
      <c r="G7018">
        <v>70.825000000000003</v>
      </c>
      <c r="H7018">
        <v>3.07</v>
      </c>
    </row>
    <row r="7019" spans="1:8" hidden="1" x14ac:dyDescent="0.25">
      <c r="A7019" t="s">
        <v>206</v>
      </c>
      <c r="B7019" t="s">
        <v>207</v>
      </c>
      <c r="C7019">
        <v>1986</v>
      </c>
      <c r="D7019" t="s">
        <v>32</v>
      </c>
      <c r="E7019" t="s">
        <v>11</v>
      </c>
      <c r="F7019">
        <v>4100542</v>
      </c>
      <c r="G7019">
        <v>75.531999999999996</v>
      </c>
      <c r="H7019">
        <v>3.07</v>
      </c>
    </row>
    <row r="7020" spans="1:8" hidden="1" x14ac:dyDescent="0.25">
      <c r="A7020" t="s">
        <v>216</v>
      </c>
      <c r="B7020" t="s">
        <v>217</v>
      </c>
      <c r="C7020">
        <v>1982</v>
      </c>
      <c r="D7020" t="s">
        <v>218</v>
      </c>
      <c r="E7020" t="s">
        <v>11</v>
      </c>
      <c r="F7020">
        <v>15128090</v>
      </c>
      <c r="G7020">
        <v>65.816000000000003</v>
      </c>
      <c r="H7020">
        <v>3.07</v>
      </c>
    </row>
    <row r="7021" spans="1:8" hidden="1" x14ac:dyDescent="0.25">
      <c r="A7021" t="s">
        <v>261</v>
      </c>
      <c r="B7021" t="s">
        <v>262</v>
      </c>
      <c r="C7021">
        <v>1977</v>
      </c>
      <c r="D7021" t="s">
        <v>83</v>
      </c>
      <c r="E7021" t="s">
        <v>19</v>
      </c>
      <c r="F7021">
        <v>922329</v>
      </c>
      <c r="G7021">
        <v>65.435000000000002</v>
      </c>
      <c r="H7021">
        <v>3.07</v>
      </c>
    </row>
    <row r="7022" spans="1:8" hidden="1" x14ac:dyDescent="0.25">
      <c r="A7022" t="s">
        <v>321</v>
      </c>
      <c r="B7022" t="s">
        <v>322</v>
      </c>
      <c r="C7022">
        <v>1971</v>
      </c>
      <c r="D7022" t="s">
        <v>25</v>
      </c>
      <c r="E7022" t="s">
        <v>26</v>
      </c>
      <c r="F7022">
        <v>2666165</v>
      </c>
      <c r="G7022">
        <v>71.906999999999996</v>
      </c>
      <c r="H7022">
        <v>3.07</v>
      </c>
    </row>
    <row r="7023" spans="1:8" hidden="1" x14ac:dyDescent="0.25">
      <c r="A7023" t="s">
        <v>27</v>
      </c>
      <c r="B7023" t="s">
        <v>28</v>
      </c>
      <c r="C7023">
        <v>1970</v>
      </c>
      <c r="D7023" t="s">
        <v>29</v>
      </c>
      <c r="E7023" t="s">
        <v>29</v>
      </c>
      <c r="F7023">
        <v>23880564</v>
      </c>
      <c r="G7023">
        <v>66.483000000000004</v>
      </c>
      <c r="H7023">
        <v>3.07</v>
      </c>
    </row>
    <row r="7024" spans="1:8" hidden="1" x14ac:dyDescent="0.25">
      <c r="A7024" t="s">
        <v>27</v>
      </c>
      <c r="B7024" t="s">
        <v>28</v>
      </c>
      <c r="C7024">
        <v>1964</v>
      </c>
      <c r="D7024" t="s">
        <v>29</v>
      </c>
      <c r="E7024" t="s">
        <v>29</v>
      </c>
      <c r="F7024">
        <v>21824427</v>
      </c>
      <c r="G7024">
        <v>65.426000000000002</v>
      </c>
      <c r="H7024">
        <v>3.07</v>
      </c>
    </row>
    <row r="7025" spans="1:8" hidden="1" x14ac:dyDescent="0.25">
      <c r="A7025" t="s">
        <v>212</v>
      </c>
      <c r="B7025" t="s">
        <v>213</v>
      </c>
      <c r="C7025">
        <v>1952</v>
      </c>
      <c r="D7025" t="s">
        <v>101</v>
      </c>
      <c r="E7025" t="s">
        <v>11</v>
      </c>
      <c r="F7025">
        <v>85659438</v>
      </c>
      <c r="G7025">
        <v>62.427</v>
      </c>
      <c r="H7025">
        <v>3.07</v>
      </c>
    </row>
    <row r="7026" spans="1:8" hidden="1" x14ac:dyDescent="0.25">
      <c r="A7026" t="s">
        <v>35</v>
      </c>
      <c r="B7026" t="s">
        <v>36</v>
      </c>
      <c r="C7026">
        <v>1950</v>
      </c>
      <c r="D7026" t="s">
        <v>37</v>
      </c>
      <c r="E7026" t="s">
        <v>38</v>
      </c>
      <c r="F7026">
        <v>8177348</v>
      </c>
      <c r="G7026">
        <v>68.844999999999999</v>
      </c>
      <c r="H7026">
        <v>3.07</v>
      </c>
    </row>
    <row r="7027" spans="1:8" hidden="1" x14ac:dyDescent="0.25">
      <c r="A7027" t="s">
        <v>313</v>
      </c>
      <c r="B7027" t="s">
        <v>314</v>
      </c>
      <c r="C7027">
        <v>1998</v>
      </c>
      <c r="D7027" t="s">
        <v>29</v>
      </c>
      <c r="E7027" t="s">
        <v>29</v>
      </c>
      <c r="F7027">
        <v>25658070</v>
      </c>
      <c r="G7027">
        <v>70.274000000000001</v>
      </c>
      <c r="H7027">
        <v>3.06</v>
      </c>
    </row>
    <row r="7028" spans="1:8" hidden="1" x14ac:dyDescent="0.25">
      <c r="A7028" t="s">
        <v>184</v>
      </c>
      <c r="B7028" t="s">
        <v>185</v>
      </c>
      <c r="C7028">
        <v>1997</v>
      </c>
      <c r="D7028" t="s">
        <v>29</v>
      </c>
      <c r="E7028" t="s">
        <v>29</v>
      </c>
      <c r="F7028">
        <v>757975</v>
      </c>
      <c r="G7028">
        <v>64.468000000000004</v>
      </c>
      <c r="H7028">
        <v>3.06</v>
      </c>
    </row>
    <row r="7029" spans="1:8" hidden="1" x14ac:dyDescent="0.25">
      <c r="A7029" t="s">
        <v>401</v>
      </c>
      <c r="B7029" t="s">
        <v>402</v>
      </c>
      <c r="C7029">
        <v>1997</v>
      </c>
      <c r="D7029" t="s">
        <v>32</v>
      </c>
      <c r="E7029" t="s">
        <v>11</v>
      </c>
      <c r="F7029">
        <v>2671361</v>
      </c>
      <c r="G7029">
        <v>73.656999999999996</v>
      </c>
      <c r="H7029">
        <v>3.06</v>
      </c>
    </row>
    <row r="7030" spans="1:8" hidden="1" x14ac:dyDescent="0.25">
      <c r="A7030" t="s">
        <v>74</v>
      </c>
      <c r="B7030" t="s">
        <v>75</v>
      </c>
      <c r="C7030">
        <v>1994</v>
      </c>
      <c r="D7030" t="s">
        <v>76</v>
      </c>
      <c r="E7030" t="s">
        <v>11</v>
      </c>
      <c r="F7030">
        <v>289452</v>
      </c>
      <c r="G7030">
        <v>71.206999999999994</v>
      </c>
      <c r="H7030">
        <v>3.06</v>
      </c>
    </row>
    <row r="7031" spans="1:8" hidden="1" x14ac:dyDescent="0.25">
      <c r="A7031" t="s">
        <v>154</v>
      </c>
      <c r="B7031" t="s">
        <v>155</v>
      </c>
      <c r="C7031">
        <v>1993</v>
      </c>
      <c r="D7031" t="s">
        <v>156</v>
      </c>
      <c r="E7031" t="s">
        <v>38</v>
      </c>
      <c r="F7031">
        <v>210644</v>
      </c>
      <c r="G7031">
        <v>69.677999999999997</v>
      </c>
      <c r="H7031">
        <v>3.06</v>
      </c>
    </row>
    <row r="7032" spans="1:8" hidden="1" x14ac:dyDescent="0.25">
      <c r="A7032" t="s">
        <v>184</v>
      </c>
      <c r="B7032" t="s">
        <v>185</v>
      </c>
      <c r="C7032">
        <v>1991</v>
      </c>
      <c r="D7032" t="s">
        <v>29</v>
      </c>
      <c r="E7032" t="s">
        <v>29</v>
      </c>
      <c r="F7032">
        <v>744477</v>
      </c>
      <c r="G7032">
        <v>63.427</v>
      </c>
      <c r="H7032">
        <v>3.06</v>
      </c>
    </row>
    <row r="7033" spans="1:8" hidden="1" x14ac:dyDescent="0.25">
      <c r="A7033" t="s">
        <v>307</v>
      </c>
      <c r="B7033" t="s">
        <v>308</v>
      </c>
      <c r="C7033">
        <v>1990</v>
      </c>
      <c r="D7033" t="s">
        <v>59</v>
      </c>
      <c r="E7033" t="s">
        <v>26</v>
      </c>
      <c r="F7033">
        <v>2470946</v>
      </c>
      <c r="G7033">
        <v>72.981999999999999</v>
      </c>
      <c r="H7033">
        <v>3.06</v>
      </c>
    </row>
    <row r="7034" spans="1:8" hidden="1" x14ac:dyDescent="0.25">
      <c r="A7034" t="s">
        <v>371</v>
      </c>
      <c r="B7034" t="s">
        <v>372</v>
      </c>
      <c r="C7034">
        <v>1989</v>
      </c>
      <c r="D7034" t="s">
        <v>29</v>
      </c>
      <c r="E7034" t="s">
        <v>29</v>
      </c>
      <c r="F7034">
        <v>397082</v>
      </c>
      <c r="G7034">
        <v>67.340999999999994</v>
      </c>
      <c r="H7034">
        <v>3.06</v>
      </c>
    </row>
    <row r="7035" spans="1:8" hidden="1" x14ac:dyDescent="0.25">
      <c r="A7035" t="s">
        <v>27</v>
      </c>
      <c r="B7035" t="s">
        <v>28</v>
      </c>
      <c r="C7035">
        <v>1987</v>
      </c>
      <c r="D7035" t="s">
        <v>29</v>
      </c>
      <c r="E7035" t="s">
        <v>29</v>
      </c>
      <c r="F7035">
        <v>31184411</v>
      </c>
      <c r="G7035">
        <v>71.001000000000005</v>
      </c>
      <c r="H7035">
        <v>3.06</v>
      </c>
    </row>
    <row r="7036" spans="1:8" hidden="1" x14ac:dyDescent="0.25">
      <c r="A7036" t="s">
        <v>206</v>
      </c>
      <c r="B7036" t="s">
        <v>207</v>
      </c>
      <c r="C7036">
        <v>1987</v>
      </c>
      <c r="D7036" t="s">
        <v>32</v>
      </c>
      <c r="E7036" t="s">
        <v>11</v>
      </c>
      <c r="F7036">
        <v>4167130</v>
      </c>
      <c r="G7036">
        <v>75.798000000000002</v>
      </c>
      <c r="H7036">
        <v>3.06</v>
      </c>
    </row>
    <row r="7037" spans="1:8" hidden="1" x14ac:dyDescent="0.25">
      <c r="A7037" t="s">
        <v>216</v>
      </c>
      <c r="B7037" t="s">
        <v>217</v>
      </c>
      <c r="C7037">
        <v>1985</v>
      </c>
      <c r="D7037" t="s">
        <v>218</v>
      </c>
      <c r="E7037" t="s">
        <v>11</v>
      </c>
      <c r="F7037">
        <v>15665594</v>
      </c>
      <c r="G7037">
        <v>66.97</v>
      </c>
      <c r="H7037">
        <v>3.06</v>
      </c>
    </row>
    <row r="7038" spans="1:8" hidden="1" x14ac:dyDescent="0.25">
      <c r="A7038" t="s">
        <v>389</v>
      </c>
      <c r="B7038" t="s">
        <v>390</v>
      </c>
      <c r="C7038">
        <v>1985</v>
      </c>
      <c r="D7038" t="s">
        <v>25</v>
      </c>
      <c r="E7038" t="s">
        <v>26</v>
      </c>
      <c r="F7038">
        <v>1170296</v>
      </c>
      <c r="G7038">
        <v>67.343999999999994</v>
      </c>
      <c r="H7038">
        <v>3.06</v>
      </c>
    </row>
    <row r="7039" spans="1:8" hidden="1" x14ac:dyDescent="0.25">
      <c r="A7039" t="s">
        <v>216</v>
      </c>
      <c r="B7039" t="s">
        <v>217</v>
      </c>
      <c r="C7039">
        <v>1984</v>
      </c>
      <c r="D7039" t="s">
        <v>218</v>
      </c>
      <c r="E7039" t="s">
        <v>11</v>
      </c>
      <c r="F7039">
        <v>15483411</v>
      </c>
      <c r="G7039">
        <v>66.623999999999995</v>
      </c>
      <c r="H7039">
        <v>3.06</v>
      </c>
    </row>
    <row r="7040" spans="1:8" hidden="1" x14ac:dyDescent="0.25">
      <c r="A7040" t="s">
        <v>216</v>
      </c>
      <c r="B7040" t="s">
        <v>217</v>
      </c>
      <c r="C7040">
        <v>1983</v>
      </c>
      <c r="D7040" t="s">
        <v>218</v>
      </c>
      <c r="E7040" t="s">
        <v>11</v>
      </c>
      <c r="F7040">
        <v>15303316</v>
      </c>
      <c r="G7040">
        <v>66.225999999999999</v>
      </c>
      <c r="H7040">
        <v>3.06</v>
      </c>
    </row>
    <row r="7041" spans="1:8" hidden="1" x14ac:dyDescent="0.25">
      <c r="A7041" t="s">
        <v>44</v>
      </c>
      <c r="B7041" t="s">
        <v>45</v>
      </c>
      <c r="C7041">
        <v>1977</v>
      </c>
      <c r="D7041" t="s">
        <v>25</v>
      </c>
      <c r="E7041" t="s">
        <v>26</v>
      </c>
      <c r="F7041">
        <v>197100</v>
      </c>
      <c r="G7041">
        <v>67.117999999999995</v>
      </c>
      <c r="H7041">
        <v>3.06</v>
      </c>
    </row>
    <row r="7042" spans="1:8" hidden="1" x14ac:dyDescent="0.25">
      <c r="A7042" t="s">
        <v>257</v>
      </c>
      <c r="B7042" t="s">
        <v>258</v>
      </c>
      <c r="C7042">
        <v>1976</v>
      </c>
      <c r="D7042" t="s">
        <v>25</v>
      </c>
      <c r="E7042" t="s">
        <v>26</v>
      </c>
      <c r="F7042">
        <v>327176</v>
      </c>
      <c r="G7042">
        <v>68.995000000000005</v>
      </c>
      <c r="H7042">
        <v>3.06</v>
      </c>
    </row>
    <row r="7043" spans="1:8" hidden="1" x14ac:dyDescent="0.25">
      <c r="A7043" t="s">
        <v>27</v>
      </c>
      <c r="B7043" t="s">
        <v>28</v>
      </c>
      <c r="C7043">
        <v>1969</v>
      </c>
      <c r="D7043" t="s">
        <v>29</v>
      </c>
      <c r="E7043" t="s">
        <v>29</v>
      </c>
      <c r="F7043">
        <v>23517613</v>
      </c>
      <c r="G7043">
        <v>66.218999999999994</v>
      </c>
      <c r="H7043">
        <v>3.06</v>
      </c>
    </row>
    <row r="7044" spans="1:8" hidden="1" x14ac:dyDescent="0.25">
      <c r="A7044" t="s">
        <v>27</v>
      </c>
      <c r="B7044" t="s">
        <v>28</v>
      </c>
      <c r="C7044">
        <v>1965</v>
      </c>
      <c r="D7044" t="s">
        <v>29</v>
      </c>
      <c r="E7044" t="s">
        <v>29</v>
      </c>
      <c r="F7044">
        <v>22159644</v>
      </c>
      <c r="G7044">
        <v>65.518000000000001</v>
      </c>
      <c r="H7044">
        <v>3.06</v>
      </c>
    </row>
    <row r="7045" spans="1:8" hidden="1" x14ac:dyDescent="0.25">
      <c r="A7045" t="s">
        <v>148</v>
      </c>
      <c r="B7045" t="s">
        <v>149</v>
      </c>
      <c r="C7045">
        <v>1952</v>
      </c>
      <c r="D7045" t="s">
        <v>124</v>
      </c>
      <c r="E7045" t="s">
        <v>15</v>
      </c>
      <c r="F7045">
        <v>4096559</v>
      </c>
      <c r="G7045">
        <v>66.203999999999994</v>
      </c>
      <c r="H7045">
        <v>3.06</v>
      </c>
    </row>
    <row r="7046" spans="1:8" hidden="1" x14ac:dyDescent="0.25">
      <c r="A7046" t="s">
        <v>35</v>
      </c>
      <c r="B7046" t="s">
        <v>36</v>
      </c>
      <c r="C7046">
        <v>1951</v>
      </c>
      <c r="D7046" t="s">
        <v>37</v>
      </c>
      <c r="E7046" t="s">
        <v>38</v>
      </c>
      <c r="F7046">
        <v>8398224</v>
      </c>
      <c r="G7046">
        <v>68.991</v>
      </c>
      <c r="H7046">
        <v>3.06</v>
      </c>
    </row>
    <row r="7047" spans="1:8" hidden="1" x14ac:dyDescent="0.25">
      <c r="A7047" t="s">
        <v>184</v>
      </c>
      <c r="B7047" t="s">
        <v>185</v>
      </c>
      <c r="C7047">
        <v>1998</v>
      </c>
      <c r="D7047" t="s">
        <v>29</v>
      </c>
      <c r="E7047" t="s">
        <v>29</v>
      </c>
      <c r="F7047">
        <v>753778</v>
      </c>
      <c r="G7047">
        <v>64.704999999999998</v>
      </c>
      <c r="H7047">
        <v>3.05</v>
      </c>
    </row>
    <row r="7048" spans="1:8" hidden="1" x14ac:dyDescent="0.25">
      <c r="A7048" t="s">
        <v>12</v>
      </c>
      <c r="B7048" t="s">
        <v>13</v>
      </c>
      <c r="C7048">
        <v>1989</v>
      </c>
      <c r="D7048" t="s">
        <v>14</v>
      </c>
      <c r="E7048" t="s">
        <v>15</v>
      </c>
      <c r="F7048">
        <v>3257913</v>
      </c>
      <c r="G7048">
        <v>71.86</v>
      </c>
      <c r="H7048">
        <v>3.05</v>
      </c>
    </row>
    <row r="7049" spans="1:8" hidden="1" x14ac:dyDescent="0.25">
      <c r="A7049" t="s">
        <v>175</v>
      </c>
      <c r="B7049" t="s">
        <v>176</v>
      </c>
      <c r="C7049">
        <v>1989</v>
      </c>
      <c r="D7049" t="s">
        <v>177</v>
      </c>
      <c r="E7049" t="s">
        <v>38</v>
      </c>
      <c r="F7049">
        <v>127525</v>
      </c>
      <c r="G7049">
        <v>71.686999999999998</v>
      </c>
      <c r="H7049">
        <v>3.05</v>
      </c>
    </row>
    <row r="7050" spans="1:8" hidden="1" x14ac:dyDescent="0.25">
      <c r="A7050" t="s">
        <v>285</v>
      </c>
      <c r="B7050" t="s">
        <v>286</v>
      </c>
      <c r="C7050">
        <v>1987</v>
      </c>
      <c r="D7050" t="s">
        <v>147</v>
      </c>
      <c r="E7050" t="s">
        <v>38</v>
      </c>
      <c r="F7050">
        <v>160873</v>
      </c>
      <c r="G7050">
        <v>69.713999999999999</v>
      </c>
      <c r="H7050">
        <v>3.05</v>
      </c>
    </row>
    <row r="7051" spans="1:8" hidden="1" x14ac:dyDescent="0.25">
      <c r="A7051" t="s">
        <v>216</v>
      </c>
      <c r="B7051" t="s">
        <v>217</v>
      </c>
      <c r="C7051">
        <v>1986</v>
      </c>
      <c r="D7051" t="s">
        <v>218</v>
      </c>
      <c r="E7051" t="s">
        <v>11</v>
      </c>
      <c r="F7051">
        <v>15852524</v>
      </c>
      <c r="G7051">
        <v>67.215000000000003</v>
      </c>
      <c r="H7051">
        <v>3.05</v>
      </c>
    </row>
    <row r="7052" spans="1:8" hidden="1" x14ac:dyDescent="0.25">
      <c r="A7052" t="s">
        <v>407</v>
      </c>
      <c r="B7052" t="s">
        <v>408</v>
      </c>
      <c r="C7052">
        <v>1981</v>
      </c>
      <c r="D7052" t="s">
        <v>25</v>
      </c>
      <c r="E7052" t="s">
        <v>26</v>
      </c>
      <c r="F7052">
        <v>100870</v>
      </c>
      <c r="G7052">
        <v>71.959000000000003</v>
      </c>
      <c r="H7052">
        <v>3.05</v>
      </c>
    </row>
    <row r="7053" spans="1:8" hidden="1" x14ac:dyDescent="0.25">
      <c r="A7053" t="s">
        <v>361</v>
      </c>
      <c r="B7053" t="s">
        <v>362</v>
      </c>
      <c r="C7053">
        <v>1977</v>
      </c>
      <c r="D7053" t="s">
        <v>101</v>
      </c>
      <c r="E7053" t="s">
        <v>11</v>
      </c>
      <c r="F7053">
        <v>36475425</v>
      </c>
      <c r="G7053">
        <v>64.894999999999996</v>
      </c>
      <c r="H7053">
        <v>3.05</v>
      </c>
    </row>
    <row r="7054" spans="1:8" hidden="1" x14ac:dyDescent="0.25">
      <c r="A7054" t="s">
        <v>33</v>
      </c>
      <c r="B7054" t="s">
        <v>34</v>
      </c>
      <c r="C7054">
        <v>1969</v>
      </c>
      <c r="D7054" t="s">
        <v>25</v>
      </c>
      <c r="E7054" t="s">
        <v>26</v>
      </c>
      <c r="F7054">
        <v>58734</v>
      </c>
      <c r="G7054">
        <v>68.784000000000006</v>
      </c>
      <c r="H7054">
        <v>3.05</v>
      </c>
    </row>
    <row r="7055" spans="1:8" hidden="1" x14ac:dyDescent="0.25">
      <c r="A7055" t="s">
        <v>319</v>
      </c>
      <c r="B7055" t="s">
        <v>320</v>
      </c>
      <c r="C7055">
        <v>1969</v>
      </c>
      <c r="D7055" t="s">
        <v>14</v>
      </c>
      <c r="E7055" t="s">
        <v>15</v>
      </c>
      <c r="F7055">
        <v>8649249</v>
      </c>
      <c r="G7055">
        <v>66.944999999999993</v>
      </c>
      <c r="H7055">
        <v>3.05</v>
      </c>
    </row>
    <row r="7056" spans="1:8" hidden="1" x14ac:dyDescent="0.25">
      <c r="A7056" t="s">
        <v>27</v>
      </c>
      <c r="B7056" t="s">
        <v>28</v>
      </c>
      <c r="C7056">
        <v>1968</v>
      </c>
      <c r="D7056" t="s">
        <v>29</v>
      </c>
      <c r="E7056" t="s">
        <v>29</v>
      </c>
      <c r="F7056">
        <v>23168268</v>
      </c>
      <c r="G7056">
        <v>65.989000000000004</v>
      </c>
      <c r="H7056">
        <v>3.05</v>
      </c>
    </row>
    <row r="7057" spans="1:8" hidden="1" x14ac:dyDescent="0.25">
      <c r="A7057" t="s">
        <v>27</v>
      </c>
      <c r="B7057" t="s">
        <v>28</v>
      </c>
      <c r="C7057">
        <v>1967</v>
      </c>
      <c r="D7057" t="s">
        <v>29</v>
      </c>
      <c r="E7057" t="s">
        <v>29</v>
      </c>
      <c r="F7057">
        <v>22828872</v>
      </c>
      <c r="G7057">
        <v>65.796000000000006</v>
      </c>
      <c r="H7057">
        <v>3.05</v>
      </c>
    </row>
    <row r="7058" spans="1:8" hidden="1" x14ac:dyDescent="0.25">
      <c r="A7058" t="s">
        <v>27</v>
      </c>
      <c r="B7058" t="s">
        <v>28</v>
      </c>
      <c r="C7058">
        <v>1966</v>
      </c>
      <c r="D7058" t="s">
        <v>29</v>
      </c>
      <c r="E7058" t="s">
        <v>29</v>
      </c>
      <c r="F7058">
        <v>22494031</v>
      </c>
      <c r="G7058">
        <v>65.64</v>
      </c>
      <c r="H7058">
        <v>3.05</v>
      </c>
    </row>
    <row r="7059" spans="1:8" hidden="1" x14ac:dyDescent="0.25">
      <c r="A7059" t="s">
        <v>271</v>
      </c>
      <c r="B7059" t="s">
        <v>272</v>
      </c>
      <c r="C7059">
        <v>1966</v>
      </c>
      <c r="D7059" t="s">
        <v>14</v>
      </c>
      <c r="E7059" t="s">
        <v>15</v>
      </c>
      <c r="F7059">
        <v>533915</v>
      </c>
      <c r="G7059">
        <v>67.593000000000004</v>
      </c>
      <c r="H7059">
        <v>3.05</v>
      </c>
    </row>
    <row r="7060" spans="1:8" hidden="1" x14ac:dyDescent="0.25">
      <c r="A7060" t="s">
        <v>287</v>
      </c>
      <c r="B7060" t="s">
        <v>288</v>
      </c>
      <c r="C7060">
        <v>1965</v>
      </c>
      <c r="D7060" t="s">
        <v>37</v>
      </c>
      <c r="E7060" t="s">
        <v>38</v>
      </c>
      <c r="F7060">
        <v>2626649</v>
      </c>
      <c r="G7060">
        <v>71.225999999999999</v>
      </c>
      <c r="H7060">
        <v>3.05</v>
      </c>
    </row>
    <row r="7061" spans="1:8" hidden="1" x14ac:dyDescent="0.25">
      <c r="A7061" t="s">
        <v>283</v>
      </c>
      <c r="B7061" t="s">
        <v>284</v>
      </c>
      <c r="C7061">
        <v>1956</v>
      </c>
      <c r="D7061" t="s">
        <v>41</v>
      </c>
      <c r="E7061" t="s">
        <v>15</v>
      </c>
      <c r="F7061">
        <v>10851925</v>
      </c>
      <c r="G7061">
        <v>72.703000000000003</v>
      </c>
      <c r="H7061">
        <v>3.05</v>
      </c>
    </row>
    <row r="7062" spans="1:8" hidden="1" x14ac:dyDescent="0.25">
      <c r="A7062" t="s">
        <v>283</v>
      </c>
      <c r="B7062" t="s">
        <v>284</v>
      </c>
      <c r="C7062">
        <v>1951</v>
      </c>
      <c r="D7062" t="s">
        <v>41</v>
      </c>
      <c r="E7062" t="s">
        <v>15</v>
      </c>
      <c r="F7062">
        <v>10167541</v>
      </c>
      <c r="G7062">
        <v>71.55</v>
      </c>
      <c r="H7062">
        <v>3.05</v>
      </c>
    </row>
    <row r="7063" spans="1:8" hidden="1" x14ac:dyDescent="0.25">
      <c r="A7063" t="s">
        <v>184</v>
      </c>
      <c r="B7063" t="s">
        <v>185</v>
      </c>
      <c r="C7063">
        <v>1999</v>
      </c>
      <c r="D7063" t="s">
        <v>29</v>
      </c>
      <c r="E7063" t="s">
        <v>29</v>
      </c>
      <c r="F7063">
        <v>749676</v>
      </c>
      <c r="G7063">
        <v>64.963999999999999</v>
      </c>
      <c r="H7063">
        <v>3.04</v>
      </c>
    </row>
    <row r="7064" spans="1:8" hidden="1" x14ac:dyDescent="0.25">
      <c r="A7064" t="s">
        <v>249</v>
      </c>
      <c r="B7064" t="s">
        <v>250</v>
      </c>
      <c r="C7064">
        <v>1998</v>
      </c>
      <c r="D7064" t="s">
        <v>76</v>
      </c>
      <c r="E7064" t="s">
        <v>11</v>
      </c>
      <c r="F7064">
        <v>22114647</v>
      </c>
      <c r="G7064">
        <v>72.257000000000005</v>
      </c>
      <c r="H7064">
        <v>3.04</v>
      </c>
    </row>
    <row r="7065" spans="1:8" hidden="1" x14ac:dyDescent="0.25">
      <c r="A7065" t="s">
        <v>273</v>
      </c>
      <c r="B7065" t="s">
        <v>274</v>
      </c>
      <c r="C7065">
        <v>1997</v>
      </c>
      <c r="D7065" t="s">
        <v>18</v>
      </c>
      <c r="E7065" t="s">
        <v>19</v>
      </c>
      <c r="F7065">
        <v>27754573</v>
      </c>
      <c r="G7065">
        <v>67.507999999999996</v>
      </c>
      <c r="H7065">
        <v>3.04</v>
      </c>
    </row>
    <row r="7066" spans="1:8" hidden="1" x14ac:dyDescent="0.25">
      <c r="A7066" t="s">
        <v>359</v>
      </c>
      <c r="B7066" t="s">
        <v>360</v>
      </c>
      <c r="C7066">
        <v>1996</v>
      </c>
      <c r="D7066" t="s">
        <v>71</v>
      </c>
      <c r="E7066" t="s">
        <v>19</v>
      </c>
      <c r="F7066">
        <v>42241007</v>
      </c>
      <c r="G7066">
        <v>60.594999999999999</v>
      </c>
      <c r="H7066">
        <v>3.04</v>
      </c>
    </row>
    <row r="7067" spans="1:8" hidden="1" x14ac:dyDescent="0.25">
      <c r="A7067" t="s">
        <v>277</v>
      </c>
      <c r="B7067" t="s">
        <v>278</v>
      </c>
      <c r="C7067">
        <v>1995</v>
      </c>
      <c r="D7067" t="s">
        <v>76</v>
      </c>
      <c r="E7067" t="s">
        <v>11</v>
      </c>
      <c r="F7067">
        <v>43901598</v>
      </c>
      <c r="G7067">
        <v>58.46</v>
      </c>
      <c r="H7067">
        <v>3.04</v>
      </c>
    </row>
    <row r="7068" spans="1:8" hidden="1" x14ac:dyDescent="0.25">
      <c r="A7068" t="s">
        <v>108</v>
      </c>
      <c r="B7068" t="s">
        <v>109</v>
      </c>
      <c r="C7068">
        <v>1992</v>
      </c>
      <c r="D7068" t="s">
        <v>59</v>
      </c>
      <c r="E7068" t="s">
        <v>26</v>
      </c>
      <c r="F7068">
        <v>3286525</v>
      </c>
      <c r="G7068">
        <v>76.028000000000006</v>
      </c>
      <c r="H7068">
        <v>3.04</v>
      </c>
    </row>
    <row r="7069" spans="1:8" hidden="1" x14ac:dyDescent="0.25">
      <c r="A7069" t="s">
        <v>27</v>
      </c>
      <c r="B7069" t="s">
        <v>28</v>
      </c>
      <c r="C7069">
        <v>1988</v>
      </c>
      <c r="D7069" t="s">
        <v>29</v>
      </c>
      <c r="E7069" t="s">
        <v>29</v>
      </c>
      <c r="F7069">
        <v>31668939</v>
      </c>
      <c r="G7069">
        <v>71.186000000000007</v>
      </c>
      <c r="H7069">
        <v>3.04</v>
      </c>
    </row>
    <row r="7070" spans="1:8" hidden="1" x14ac:dyDescent="0.25">
      <c r="A7070" t="s">
        <v>72</v>
      </c>
      <c r="B7070" t="s">
        <v>73</v>
      </c>
      <c r="C7070">
        <v>1988</v>
      </c>
      <c r="D7070" t="s">
        <v>29</v>
      </c>
      <c r="E7070" t="s">
        <v>29</v>
      </c>
      <c r="F7070">
        <v>143627505</v>
      </c>
      <c r="G7070">
        <v>65.552999999999997</v>
      </c>
      <c r="H7070">
        <v>3.04</v>
      </c>
    </row>
    <row r="7071" spans="1:8" hidden="1" x14ac:dyDescent="0.25">
      <c r="A7071" t="s">
        <v>206</v>
      </c>
      <c r="B7071" t="s">
        <v>207</v>
      </c>
      <c r="C7071">
        <v>1988</v>
      </c>
      <c r="D7071" t="s">
        <v>32</v>
      </c>
      <c r="E7071" t="s">
        <v>11</v>
      </c>
      <c r="F7071">
        <v>4241786</v>
      </c>
      <c r="G7071">
        <v>76.063000000000002</v>
      </c>
      <c r="H7071">
        <v>3.04</v>
      </c>
    </row>
    <row r="7072" spans="1:8" hidden="1" x14ac:dyDescent="0.25">
      <c r="A7072" t="s">
        <v>325</v>
      </c>
      <c r="B7072" t="s">
        <v>326</v>
      </c>
      <c r="C7072">
        <v>1978</v>
      </c>
      <c r="D7072" t="s">
        <v>83</v>
      </c>
      <c r="E7072" t="s">
        <v>19</v>
      </c>
      <c r="F7072">
        <v>496906</v>
      </c>
      <c r="G7072">
        <v>67.546000000000006</v>
      </c>
      <c r="H7072">
        <v>3.04</v>
      </c>
    </row>
    <row r="7073" spans="1:8" hidden="1" x14ac:dyDescent="0.25">
      <c r="A7073" t="s">
        <v>297</v>
      </c>
      <c r="B7073" t="s">
        <v>298</v>
      </c>
      <c r="C7073">
        <v>1971</v>
      </c>
      <c r="D7073" t="s">
        <v>14</v>
      </c>
      <c r="E7073" t="s">
        <v>15</v>
      </c>
      <c r="F7073">
        <v>1739529</v>
      </c>
      <c r="G7073">
        <v>66.736000000000004</v>
      </c>
      <c r="H7073">
        <v>3.04</v>
      </c>
    </row>
    <row r="7074" spans="1:8" hidden="1" x14ac:dyDescent="0.25">
      <c r="A7074" t="s">
        <v>283</v>
      </c>
      <c r="B7074" t="s">
        <v>284</v>
      </c>
      <c r="C7074">
        <v>1965</v>
      </c>
      <c r="D7074" t="s">
        <v>41</v>
      </c>
      <c r="E7074" t="s">
        <v>15</v>
      </c>
      <c r="F7074">
        <v>12248333</v>
      </c>
      <c r="G7074">
        <v>73.555000000000007</v>
      </c>
      <c r="H7074">
        <v>3.04</v>
      </c>
    </row>
    <row r="7075" spans="1:8" hidden="1" x14ac:dyDescent="0.25">
      <c r="A7075" t="s">
        <v>161</v>
      </c>
      <c r="B7075" t="s">
        <v>162</v>
      </c>
      <c r="C7075">
        <v>1951</v>
      </c>
      <c r="D7075" t="s">
        <v>32</v>
      </c>
      <c r="E7075" t="s">
        <v>11</v>
      </c>
      <c r="F7075">
        <v>3555878</v>
      </c>
      <c r="G7075">
        <v>60.048000000000002</v>
      </c>
      <c r="H7075">
        <v>3.04</v>
      </c>
    </row>
    <row r="7076" spans="1:8" hidden="1" x14ac:dyDescent="0.25">
      <c r="A7076" t="s">
        <v>129</v>
      </c>
      <c r="B7076" t="s">
        <v>130</v>
      </c>
      <c r="C7076">
        <v>2000</v>
      </c>
      <c r="D7076" t="s">
        <v>29</v>
      </c>
      <c r="E7076" t="s">
        <v>29</v>
      </c>
      <c r="F7076">
        <v>12681123</v>
      </c>
      <c r="G7076">
        <v>72.760999999999996</v>
      </c>
      <c r="H7076">
        <v>3.03</v>
      </c>
    </row>
    <row r="7077" spans="1:8" hidden="1" x14ac:dyDescent="0.25">
      <c r="A7077" t="s">
        <v>411</v>
      </c>
      <c r="B7077" t="s">
        <v>412</v>
      </c>
      <c r="C7077">
        <v>1998</v>
      </c>
      <c r="D7077" t="s">
        <v>218</v>
      </c>
      <c r="E7077" t="s">
        <v>11</v>
      </c>
      <c r="F7077">
        <v>24036017</v>
      </c>
      <c r="G7077">
        <v>66.781999999999996</v>
      </c>
      <c r="H7077">
        <v>3.03</v>
      </c>
    </row>
    <row r="7078" spans="1:8" hidden="1" x14ac:dyDescent="0.25">
      <c r="A7078" t="s">
        <v>371</v>
      </c>
      <c r="B7078" t="s">
        <v>372</v>
      </c>
      <c r="C7078">
        <v>1990</v>
      </c>
      <c r="D7078" t="s">
        <v>29</v>
      </c>
      <c r="E7078" t="s">
        <v>29</v>
      </c>
      <c r="F7078">
        <v>405169</v>
      </c>
      <c r="G7078">
        <v>67.436000000000007</v>
      </c>
      <c r="H7078">
        <v>3.03</v>
      </c>
    </row>
    <row r="7079" spans="1:8" hidden="1" x14ac:dyDescent="0.25">
      <c r="A7079" t="s">
        <v>295</v>
      </c>
      <c r="B7079" t="s">
        <v>296</v>
      </c>
      <c r="C7079">
        <v>1977</v>
      </c>
      <c r="D7079" t="s">
        <v>101</v>
      </c>
      <c r="E7079" t="s">
        <v>11</v>
      </c>
      <c r="F7079">
        <v>16796568</v>
      </c>
      <c r="G7079">
        <v>64.775999999999996</v>
      </c>
      <c r="H7079">
        <v>3.03</v>
      </c>
    </row>
    <row r="7080" spans="1:8" hidden="1" x14ac:dyDescent="0.25">
      <c r="A7080" t="s">
        <v>30</v>
      </c>
      <c r="B7080" t="s">
        <v>31</v>
      </c>
      <c r="C7080">
        <v>1972</v>
      </c>
      <c r="D7080" t="s">
        <v>32</v>
      </c>
      <c r="E7080" t="s">
        <v>11</v>
      </c>
      <c r="F7080">
        <v>2650484</v>
      </c>
      <c r="G7080">
        <v>70.605000000000004</v>
      </c>
      <c r="H7080">
        <v>3.03</v>
      </c>
    </row>
    <row r="7081" spans="1:8" hidden="1" x14ac:dyDescent="0.25">
      <c r="A7081" t="s">
        <v>194</v>
      </c>
      <c r="B7081" t="s">
        <v>195</v>
      </c>
      <c r="C7081">
        <v>1970</v>
      </c>
      <c r="D7081" t="s">
        <v>124</v>
      </c>
      <c r="E7081" t="s">
        <v>15</v>
      </c>
      <c r="F7081">
        <v>204423</v>
      </c>
      <c r="G7081">
        <v>73.778999999999996</v>
      </c>
      <c r="H7081">
        <v>3.03</v>
      </c>
    </row>
    <row r="7082" spans="1:8" hidden="1" x14ac:dyDescent="0.25">
      <c r="A7082" t="s">
        <v>283</v>
      </c>
      <c r="B7082" t="s">
        <v>284</v>
      </c>
      <c r="C7082">
        <v>1955</v>
      </c>
      <c r="D7082" t="s">
        <v>41</v>
      </c>
      <c r="E7082" t="s">
        <v>15</v>
      </c>
      <c r="F7082">
        <v>10709621</v>
      </c>
      <c r="G7082">
        <v>72.510999999999996</v>
      </c>
      <c r="H7082">
        <v>3.03</v>
      </c>
    </row>
    <row r="7083" spans="1:8" hidden="1" x14ac:dyDescent="0.25">
      <c r="A7083" t="s">
        <v>283</v>
      </c>
      <c r="B7083" t="s">
        <v>284</v>
      </c>
      <c r="C7083">
        <v>1954</v>
      </c>
      <c r="D7083" t="s">
        <v>41</v>
      </c>
      <c r="E7083" t="s">
        <v>15</v>
      </c>
      <c r="F7083">
        <v>10569687</v>
      </c>
      <c r="G7083">
        <v>72.3</v>
      </c>
      <c r="H7083">
        <v>3.03</v>
      </c>
    </row>
    <row r="7084" spans="1:8" hidden="1" x14ac:dyDescent="0.25">
      <c r="A7084" t="s">
        <v>283</v>
      </c>
      <c r="B7084" t="s">
        <v>284</v>
      </c>
      <c r="C7084">
        <v>1953</v>
      </c>
      <c r="D7084" t="s">
        <v>41</v>
      </c>
      <c r="E7084" t="s">
        <v>15</v>
      </c>
      <c r="F7084">
        <v>10432296</v>
      </c>
      <c r="G7084">
        <v>72.069000000000003</v>
      </c>
      <c r="H7084">
        <v>3.03</v>
      </c>
    </row>
    <row r="7085" spans="1:8" hidden="1" x14ac:dyDescent="0.25">
      <c r="A7085" t="s">
        <v>133</v>
      </c>
      <c r="B7085" t="s">
        <v>134</v>
      </c>
      <c r="C7085">
        <v>2000</v>
      </c>
      <c r="D7085" t="s">
        <v>59</v>
      </c>
      <c r="E7085" t="s">
        <v>26</v>
      </c>
      <c r="F7085">
        <v>5887930</v>
      </c>
      <c r="G7085">
        <v>68.875</v>
      </c>
      <c r="H7085">
        <v>3.02</v>
      </c>
    </row>
    <row r="7086" spans="1:8" hidden="1" x14ac:dyDescent="0.25">
      <c r="A7086" t="s">
        <v>184</v>
      </c>
      <c r="B7086" t="s">
        <v>185</v>
      </c>
      <c r="C7086">
        <v>2000</v>
      </c>
      <c r="D7086" t="s">
        <v>29</v>
      </c>
      <c r="E7086" t="s">
        <v>29</v>
      </c>
      <c r="F7086">
        <v>746718</v>
      </c>
      <c r="G7086">
        <v>65.242000000000004</v>
      </c>
      <c r="H7086">
        <v>3.02</v>
      </c>
    </row>
    <row r="7087" spans="1:8" hidden="1" x14ac:dyDescent="0.25">
      <c r="A7087" t="s">
        <v>225</v>
      </c>
      <c r="B7087" t="s">
        <v>226</v>
      </c>
      <c r="C7087">
        <v>1997</v>
      </c>
      <c r="D7087" t="s">
        <v>218</v>
      </c>
      <c r="E7087" t="s">
        <v>11</v>
      </c>
      <c r="F7087">
        <v>4705651</v>
      </c>
      <c r="G7087">
        <v>66.007000000000005</v>
      </c>
      <c r="H7087">
        <v>3.02</v>
      </c>
    </row>
    <row r="7088" spans="1:8" hidden="1" x14ac:dyDescent="0.25">
      <c r="A7088" t="s">
        <v>415</v>
      </c>
      <c r="B7088" t="s">
        <v>416</v>
      </c>
      <c r="C7088">
        <v>1996</v>
      </c>
      <c r="D7088" t="s">
        <v>29</v>
      </c>
      <c r="E7088" t="s">
        <v>29</v>
      </c>
      <c r="F7088">
        <v>22385650</v>
      </c>
      <c r="G7088">
        <v>71.450999999999993</v>
      </c>
      <c r="H7088">
        <v>3.02</v>
      </c>
    </row>
    <row r="7089" spans="1:8" hidden="1" x14ac:dyDescent="0.25">
      <c r="A7089" t="s">
        <v>265</v>
      </c>
      <c r="B7089" t="s">
        <v>266</v>
      </c>
      <c r="C7089">
        <v>1995</v>
      </c>
      <c r="D7089" t="s">
        <v>59</v>
      </c>
      <c r="E7089" t="s">
        <v>26</v>
      </c>
      <c r="F7089">
        <v>91663290</v>
      </c>
      <c r="G7089">
        <v>72.597999999999999</v>
      </c>
      <c r="H7089">
        <v>3.02</v>
      </c>
    </row>
    <row r="7090" spans="1:8" hidden="1" x14ac:dyDescent="0.25">
      <c r="A7090" t="s">
        <v>371</v>
      </c>
      <c r="B7090" t="s">
        <v>372</v>
      </c>
      <c r="C7090">
        <v>1994</v>
      </c>
      <c r="D7090" t="s">
        <v>29</v>
      </c>
      <c r="E7090" t="s">
        <v>29</v>
      </c>
      <c r="F7090">
        <v>435099</v>
      </c>
      <c r="G7090">
        <v>67.694999999999993</v>
      </c>
      <c r="H7090">
        <v>3.02</v>
      </c>
    </row>
    <row r="7091" spans="1:8" hidden="1" x14ac:dyDescent="0.25">
      <c r="A7091" t="s">
        <v>42</v>
      </c>
      <c r="B7091" t="s">
        <v>43</v>
      </c>
      <c r="C7091">
        <v>1991</v>
      </c>
      <c r="D7091" t="s">
        <v>32</v>
      </c>
      <c r="E7091" t="s">
        <v>11</v>
      </c>
      <c r="F7091">
        <v>7357945</v>
      </c>
      <c r="G7091">
        <v>64.745000000000005</v>
      </c>
      <c r="H7091">
        <v>3.02</v>
      </c>
    </row>
    <row r="7092" spans="1:8" hidden="1" x14ac:dyDescent="0.25">
      <c r="A7092" t="s">
        <v>198</v>
      </c>
      <c r="B7092" t="s">
        <v>199</v>
      </c>
      <c r="C7092">
        <v>1991</v>
      </c>
      <c r="D7092" t="s">
        <v>76</v>
      </c>
      <c r="E7092" t="s">
        <v>11</v>
      </c>
      <c r="F7092">
        <v>184591897</v>
      </c>
      <c r="G7092">
        <v>62.726999999999997</v>
      </c>
      <c r="H7092">
        <v>3.02</v>
      </c>
    </row>
    <row r="7093" spans="1:8" hidden="1" x14ac:dyDescent="0.25">
      <c r="A7093" t="s">
        <v>393</v>
      </c>
      <c r="B7093" t="s">
        <v>394</v>
      </c>
      <c r="C7093">
        <v>1991</v>
      </c>
      <c r="D7093" t="s">
        <v>32</v>
      </c>
      <c r="E7093" t="s">
        <v>11</v>
      </c>
      <c r="F7093">
        <v>54840595</v>
      </c>
      <c r="G7093">
        <v>64.757000000000005</v>
      </c>
      <c r="H7093">
        <v>3.02</v>
      </c>
    </row>
    <row r="7094" spans="1:8" hidden="1" x14ac:dyDescent="0.25">
      <c r="A7094" t="s">
        <v>27</v>
      </c>
      <c r="B7094" t="s">
        <v>28</v>
      </c>
      <c r="C7094">
        <v>1989</v>
      </c>
      <c r="D7094" t="s">
        <v>29</v>
      </c>
      <c r="E7094" t="s">
        <v>29</v>
      </c>
      <c r="F7094">
        <v>32148137</v>
      </c>
      <c r="G7094">
        <v>71.384</v>
      </c>
      <c r="H7094">
        <v>3.02</v>
      </c>
    </row>
    <row r="7095" spans="1:8" hidden="1" x14ac:dyDescent="0.25">
      <c r="A7095" t="s">
        <v>206</v>
      </c>
      <c r="B7095" t="s">
        <v>207</v>
      </c>
      <c r="C7095">
        <v>1989</v>
      </c>
      <c r="D7095" t="s">
        <v>32</v>
      </c>
      <c r="E7095" t="s">
        <v>11</v>
      </c>
      <c r="F7095">
        <v>4333578</v>
      </c>
      <c r="G7095">
        <v>76.325000000000003</v>
      </c>
      <c r="H7095">
        <v>3.02</v>
      </c>
    </row>
    <row r="7096" spans="1:8" hidden="1" x14ac:dyDescent="0.25">
      <c r="A7096" t="s">
        <v>285</v>
      </c>
      <c r="B7096" t="s">
        <v>286</v>
      </c>
      <c r="C7096">
        <v>1988</v>
      </c>
      <c r="D7096" t="s">
        <v>147</v>
      </c>
      <c r="E7096" t="s">
        <v>38</v>
      </c>
      <c r="F7096">
        <v>163655</v>
      </c>
      <c r="G7096">
        <v>70.05</v>
      </c>
      <c r="H7096">
        <v>3.02</v>
      </c>
    </row>
    <row r="7097" spans="1:8" hidden="1" x14ac:dyDescent="0.25">
      <c r="A7097" t="s">
        <v>216</v>
      </c>
      <c r="B7097" t="s">
        <v>217</v>
      </c>
      <c r="C7097">
        <v>1987</v>
      </c>
      <c r="D7097" t="s">
        <v>218</v>
      </c>
      <c r="E7097" t="s">
        <v>11</v>
      </c>
      <c r="F7097">
        <v>16039253</v>
      </c>
      <c r="G7097">
        <v>67.33</v>
      </c>
      <c r="H7097">
        <v>3.02</v>
      </c>
    </row>
    <row r="7098" spans="1:8" hidden="1" x14ac:dyDescent="0.25">
      <c r="A7098" t="s">
        <v>383</v>
      </c>
      <c r="B7098" t="s">
        <v>384</v>
      </c>
      <c r="C7098">
        <v>1982</v>
      </c>
      <c r="D7098" t="s">
        <v>76</v>
      </c>
      <c r="E7098" t="s">
        <v>11</v>
      </c>
      <c r="F7098">
        <v>49255889</v>
      </c>
      <c r="G7098">
        <v>65.635000000000005</v>
      </c>
      <c r="H7098">
        <v>3.02</v>
      </c>
    </row>
    <row r="7099" spans="1:8" hidden="1" x14ac:dyDescent="0.25">
      <c r="A7099" t="s">
        <v>190</v>
      </c>
      <c r="B7099" t="s">
        <v>191</v>
      </c>
      <c r="C7099">
        <v>1972</v>
      </c>
      <c r="D7099" t="s">
        <v>101</v>
      </c>
      <c r="E7099" t="s">
        <v>11</v>
      </c>
      <c r="F7099">
        <v>3974193</v>
      </c>
      <c r="G7099">
        <v>72.326999999999998</v>
      </c>
      <c r="H7099">
        <v>3.02</v>
      </c>
    </row>
    <row r="7100" spans="1:8" hidden="1" x14ac:dyDescent="0.25">
      <c r="A7100" t="s">
        <v>287</v>
      </c>
      <c r="B7100" t="s">
        <v>288</v>
      </c>
      <c r="C7100">
        <v>1971</v>
      </c>
      <c r="D7100" t="s">
        <v>37</v>
      </c>
      <c r="E7100" t="s">
        <v>38</v>
      </c>
      <c r="F7100">
        <v>2870817</v>
      </c>
      <c r="G7100">
        <v>71.572999999999993</v>
      </c>
      <c r="H7100">
        <v>3.02</v>
      </c>
    </row>
    <row r="7101" spans="1:8" hidden="1" x14ac:dyDescent="0.25">
      <c r="A7101" t="s">
        <v>67</v>
      </c>
      <c r="B7101" t="s">
        <v>68</v>
      </c>
      <c r="C7101">
        <v>1969</v>
      </c>
      <c r="D7101" t="s">
        <v>14</v>
      </c>
      <c r="E7101" t="s">
        <v>15</v>
      </c>
      <c r="F7101">
        <v>3717476</v>
      </c>
      <c r="G7101">
        <v>65.620999999999995</v>
      </c>
      <c r="H7101">
        <v>3.02</v>
      </c>
    </row>
    <row r="7102" spans="1:8" hidden="1" x14ac:dyDescent="0.25">
      <c r="A7102" t="s">
        <v>287</v>
      </c>
      <c r="B7102" t="s">
        <v>288</v>
      </c>
      <c r="C7102">
        <v>1968</v>
      </c>
      <c r="D7102" t="s">
        <v>37</v>
      </c>
      <c r="E7102" t="s">
        <v>38</v>
      </c>
      <c r="F7102">
        <v>2736821</v>
      </c>
      <c r="G7102">
        <v>71.319999999999993</v>
      </c>
      <c r="H7102">
        <v>3.02</v>
      </c>
    </row>
    <row r="7103" spans="1:8" hidden="1" x14ac:dyDescent="0.25">
      <c r="A7103" t="s">
        <v>405</v>
      </c>
      <c r="B7103" t="s">
        <v>406</v>
      </c>
      <c r="C7103">
        <v>1950</v>
      </c>
      <c r="D7103" t="s">
        <v>90</v>
      </c>
      <c r="E7103" t="s">
        <v>26</v>
      </c>
      <c r="F7103">
        <v>158804397</v>
      </c>
      <c r="G7103">
        <v>68.201999999999998</v>
      </c>
      <c r="H7103">
        <v>3.02</v>
      </c>
    </row>
    <row r="7104" spans="1:8" hidden="1" x14ac:dyDescent="0.25">
      <c r="A7104" t="s">
        <v>395</v>
      </c>
      <c r="B7104" t="s">
        <v>396</v>
      </c>
      <c r="C7104">
        <v>1998</v>
      </c>
      <c r="D7104" t="s">
        <v>218</v>
      </c>
      <c r="E7104" t="s">
        <v>11</v>
      </c>
      <c r="F7104">
        <v>4413477</v>
      </c>
      <c r="G7104">
        <v>63.237000000000002</v>
      </c>
      <c r="H7104">
        <v>3.01</v>
      </c>
    </row>
    <row r="7105" spans="1:8" hidden="1" x14ac:dyDescent="0.25">
      <c r="A7105" t="s">
        <v>127</v>
      </c>
      <c r="B7105" t="s">
        <v>128</v>
      </c>
      <c r="C7105">
        <v>1997</v>
      </c>
      <c r="D7105" t="s">
        <v>25</v>
      </c>
      <c r="E7105" t="s">
        <v>26</v>
      </c>
      <c r="F7105">
        <v>8084407</v>
      </c>
      <c r="G7105">
        <v>68.677000000000007</v>
      </c>
      <c r="H7105">
        <v>3.01</v>
      </c>
    </row>
    <row r="7106" spans="1:8" hidden="1" x14ac:dyDescent="0.25">
      <c r="A7106" t="s">
        <v>46</v>
      </c>
      <c r="B7106" t="s">
        <v>47</v>
      </c>
      <c r="C7106">
        <v>1996</v>
      </c>
      <c r="D7106" t="s">
        <v>32</v>
      </c>
      <c r="E7106" t="s">
        <v>11</v>
      </c>
      <c r="F7106">
        <v>578661</v>
      </c>
      <c r="G7106">
        <v>73.619</v>
      </c>
      <c r="H7106">
        <v>3.01</v>
      </c>
    </row>
    <row r="7107" spans="1:8" hidden="1" x14ac:dyDescent="0.25">
      <c r="A7107" t="s">
        <v>371</v>
      </c>
      <c r="B7107" t="s">
        <v>372</v>
      </c>
      <c r="C7107">
        <v>1995</v>
      </c>
      <c r="D7107" t="s">
        <v>29</v>
      </c>
      <c r="E7107" t="s">
        <v>29</v>
      </c>
      <c r="F7107">
        <v>441851</v>
      </c>
      <c r="G7107">
        <v>67.730999999999995</v>
      </c>
      <c r="H7107">
        <v>3.01</v>
      </c>
    </row>
    <row r="7108" spans="1:8" hidden="1" x14ac:dyDescent="0.25">
      <c r="A7108" t="s">
        <v>371</v>
      </c>
      <c r="B7108" t="s">
        <v>372</v>
      </c>
      <c r="C7108">
        <v>1993</v>
      </c>
      <c r="D7108" t="s">
        <v>29</v>
      </c>
      <c r="E7108" t="s">
        <v>29</v>
      </c>
      <c r="F7108">
        <v>428028</v>
      </c>
      <c r="G7108">
        <v>67.647000000000006</v>
      </c>
      <c r="H7108">
        <v>3.01</v>
      </c>
    </row>
    <row r="7109" spans="1:8" hidden="1" x14ac:dyDescent="0.25">
      <c r="A7109" t="s">
        <v>371</v>
      </c>
      <c r="B7109" t="s">
        <v>372</v>
      </c>
      <c r="C7109">
        <v>1992</v>
      </c>
      <c r="D7109" t="s">
        <v>29</v>
      </c>
      <c r="E7109" t="s">
        <v>29</v>
      </c>
      <c r="F7109">
        <v>420658</v>
      </c>
      <c r="G7109">
        <v>67.59</v>
      </c>
      <c r="H7109">
        <v>3.01</v>
      </c>
    </row>
    <row r="7110" spans="1:8" hidden="1" x14ac:dyDescent="0.25">
      <c r="A7110" t="s">
        <v>371</v>
      </c>
      <c r="B7110" t="s">
        <v>372</v>
      </c>
      <c r="C7110">
        <v>1991</v>
      </c>
      <c r="D7110" t="s">
        <v>29</v>
      </c>
      <c r="E7110" t="s">
        <v>29</v>
      </c>
      <c r="F7110">
        <v>413009</v>
      </c>
      <c r="G7110">
        <v>67.519000000000005</v>
      </c>
      <c r="H7110">
        <v>3.01</v>
      </c>
    </row>
    <row r="7111" spans="1:8" hidden="1" x14ac:dyDescent="0.25">
      <c r="A7111" t="s">
        <v>175</v>
      </c>
      <c r="B7111" t="s">
        <v>176</v>
      </c>
      <c r="C7111">
        <v>1990</v>
      </c>
      <c r="D7111" t="s">
        <v>177</v>
      </c>
      <c r="E7111" t="s">
        <v>38</v>
      </c>
      <c r="F7111">
        <v>130479</v>
      </c>
      <c r="G7111">
        <v>71.924999999999997</v>
      </c>
      <c r="H7111">
        <v>3.01</v>
      </c>
    </row>
    <row r="7112" spans="1:8" hidden="1" x14ac:dyDescent="0.25">
      <c r="A7112" t="s">
        <v>335</v>
      </c>
      <c r="B7112" t="s">
        <v>336</v>
      </c>
      <c r="C7112">
        <v>1989</v>
      </c>
      <c r="D7112" t="s">
        <v>25</v>
      </c>
      <c r="E7112" t="s">
        <v>26</v>
      </c>
      <c r="F7112">
        <v>107071</v>
      </c>
      <c r="G7112">
        <v>70.450999999999993</v>
      </c>
      <c r="H7112">
        <v>3.01</v>
      </c>
    </row>
    <row r="7113" spans="1:8" hidden="1" x14ac:dyDescent="0.25">
      <c r="A7113" t="s">
        <v>367</v>
      </c>
      <c r="B7113" t="s">
        <v>368</v>
      </c>
      <c r="C7113">
        <v>1984</v>
      </c>
      <c r="D7113" t="s">
        <v>10</v>
      </c>
      <c r="E7113" t="s">
        <v>11</v>
      </c>
      <c r="F7113">
        <v>15948501</v>
      </c>
      <c r="G7113">
        <v>69.057000000000002</v>
      </c>
      <c r="H7113">
        <v>3.01</v>
      </c>
    </row>
    <row r="7114" spans="1:8" hidden="1" x14ac:dyDescent="0.25">
      <c r="A7114" t="s">
        <v>44</v>
      </c>
      <c r="B7114" t="s">
        <v>45</v>
      </c>
      <c r="C7114">
        <v>1978</v>
      </c>
      <c r="D7114" t="s">
        <v>25</v>
      </c>
      <c r="E7114" t="s">
        <v>26</v>
      </c>
      <c r="F7114">
        <v>201482</v>
      </c>
      <c r="G7114">
        <v>67.253</v>
      </c>
      <c r="H7114">
        <v>3.01</v>
      </c>
    </row>
    <row r="7115" spans="1:8" hidden="1" x14ac:dyDescent="0.25">
      <c r="A7115" t="s">
        <v>321</v>
      </c>
      <c r="B7115" t="s">
        <v>322</v>
      </c>
      <c r="C7115">
        <v>1972</v>
      </c>
      <c r="D7115" t="s">
        <v>25</v>
      </c>
      <c r="E7115" t="s">
        <v>26</v>
      </c>
      <c r="F7115">
        <v>2705840</v>
      </c>
      <c r="G7115">
        <v>72.216999999999999</v>
      </c>
      <c r="H7115">
        <v>3.01</v>
      </c>
    </row>
    <row r="7116" spans="1:8" hidden="1" x14ac:dyDescent="0.25">
      <c r="A7116" t="s">
        <v>351</v>
      </c>
      <c r="B7116" t="s">
        <v>352</v>
      </c>
      <c r="C7116">
        <v>1971</v>
      </c>
      <c r="D7116" t="s">
        <v>76</v>
      </c>
      <c r="E7116" t="s">
        <v>11</v>
      </c>
      <c r="F7116">
        <v>2110958</v>
      </c>
      <c r="G7116">
        <v>68.462000000000003</v>
      </c>
      <c r="H7116">
        <v>3.01</v>
      </c>
    </row>
    <row r="7117" spans="1:8" hidden="1" x14ac:dyDescent="0.25">
      <c r="A7117" t="s">
        <v>287</v>
      </c>
      <c r="B7117" t="s">
        <v>288</v>
      </c>
      <c r="C7117">
        <v>1969</v>
      </c>
      <c r="D7117" t="s">
        <v>37</v>
      </c>
      <c r="E7117" t="s">
        <v>38</v>
      </c>
      <c r="F7117">
        <v>2774358</v>
      </c>
      <c r="G7117">
        <v>71.382999999999996</v>
      </c>
      <c r="H7117">
        <v>3.01</v>
      </c>
    </row>
    <row r="7118" spans="1:8" hidden="1" x14ac:dyDescent="0.25">
      <c r="A7118" t="s">
        <v>116</v>
      </c>
      <c r="B7118" t="s">
        <v>117</v>
      </c>
      <c r="C7118">
        <v>1966</v>
      </c>
      <c r="D7118" t="s">
        <v>32</v>
      </c>
      <c r="E7118" t="s">
        <v>11</v>
      </c>
      <c r="F7118">
        <v>585313</v>
      </c>
      <c r="G7118">
        <v>71.491</v>
      </c>
      <c r="H7118">
        <v>3.01</v>
      </c>
    </row>
    <row r="7119" spans="1:8" hidden="1" x14ac:dyDescent="0.25">
      <c r="A7119" t="s">
        <v>255</v>
      </c>
      <c r="B7119" t="s">
        <v>256</v>
      </c>
      <c r="C7119">
        <v>1963</v>
      </c>
      <c r="D7119" t="s">
        <v>14</v>
      </c>
      <c r="E7119" t="s">
        <v>15</v>
      </c>
      <c r="F7119">
        <v>318888</v>
      </c>
      <c r="G7119">
        <v>69.950999999999993</v>
      </c>
      <c r="H7119">
        <v>3.01</v>
      </c>
    </row>
    <row r="7120" spans="1:8" hidden="1" x14ac:dyDescent="0.25">
      <c r="A7120" t="s">
        <v>148</v>
      </c>
      <c r="B7120" t="s">
        <v>149</v>
      </c>
      <c r="C7120">
        <v>1951</v>
      </c>
      <c r="D7120" t="s">
        <v>124</v>
      </c>
      <c r="E7120" t="s">
        <v>15</v>
      </c>
      <c r="F7120">
        <v>4050488</v>
      </c>
      <c r="G7120">
        <v>65.709999999999994</v>
      </c>
      <c r="H7120">
        <v>3.01</v>
      </c>
    </row>
    <row r="7121" spans="1:8" hidden="1" x14ac:dyDescent="0.25">
      <c r="A7121" t="s">
        <v>371</v>
      </c>
      <c r="B7121" t="s">
        <v>372</v>
      </c>
      <c r="C7121">
        <v>1996</v>
      </c>
      <c r="D7121" t="s">
        <v>29</v>
      </c>
      <c r="E7121" t="s">
        <v>29</v>
      </c>
      <c r="F7121">
        <v>448207</v>
      </c>
      <c r="G7121">
        <v>67.753</v>
      </c>
      <c r="H7121">
        <v>3</v>
      </c>
    </row>
    <row r="7122" spans="1:8" hidden="1" x14ac:dyDescent="0.25">
      <c r="A7122" t="s">
        <v>333</v>
      </c>
      <c r="B7122" t="s">
        <v>334</v>
      </c>
      <c r="C7122">
        <v>1994</v>
      </c>
      <c r="D7122" t="s">
        <v>25</v>
      </c>
      <c r="E7122" t="s">
        <v>26</v>
      </c>
      <c r="F7122">
        <v>145080</v>
      </c>
      <c r="G7122">
        <v>72.087000000000003</v>
      </c>
      <c r="H7122">
        <v>3</v>
      </c>
    </row>
    <row r="7123" spans="1:8" hidden="1" x14ac:dyDescent="0.25">
      <c r="A7123" t="s">
        <v>307</v>
      </c>
      <c r="B7123" t="s">
        <v>308</v>
      </c>
      <c r="C7123">
        <v>1991</v>
      </c>
      <c r="D7123" t="s">
        <v>59</v>
      </c>
      <c r="E7123" t="s">
        <v>26</v>
      </c>
      <c r="F7123">
        <v>2523115</v>
      </c>
      <c r="G7123">
        <v>73.212000000000003</v>
      </c>
      <c r="H7123">
        <v>3</v>
      </c>
    </row>
    <row r="7124" spans="1:8" hidden="1" x14ac:dyDescent="0.25">
      <c r="A7124" t="s">
        <v>206</v>
      </c>
      <c r="B7124" t="s">
        <v>207</v>
      </c>
      <c r="C7124">
        <v>1990</v>
      </c>
      <c r="D7124" t="s">
        <v>32</v>
      </c>
      <c r="E7124" t="s">
        <v>11</v>
      </c>
      <c r="F7124">
        <v>4448348</v>
      </c>
      <c r="G7124">
        <v>76.581999999999994</v>
      </c>
      <c r="H7124">
        <v>3</v>
      </c>
    </row>
    <row r="7125" spans="1:8" hidden="1" x14ac:dyDescent="0.25">
      <c r="A7125" t="s">
        <v>231</v>
      </c>
      <c r="B7125" t="s">
        <v>232</v>
      </c>
      <c r="C7125">
        <v>1990</v>
      </c>
      <c r="D7125" t="s">
        <v>32</v>
      </c>
      <c r="E7125" t="s">
        <v>11</v>
      </c>
      <c r="F7125">
        <v>2803032</v>
      </c>
      <c r="G7125">
        <v>70.266000000000005</v>
      </c>
      <c r="H7125">
        <v>3</v>
      </c>
    </row>
    <row r="7126" spans="1:8" hidden="1" x14ac:dyDescent="0.25">
      <c r="A7126" t="s">
        <v>210</v>
      </c>
      <c r="B7126" t="s">
        <v>211</v>
      </c>
      <c r="C7126">
        <v>1989</v>
      </c>
      <c r="D7126" t="s">
        <v>25</v>
      </c>
      <c r="E7126" t="s">
        <v>26</v>
      </c>
      <c r="F7126">
        <v>2403464</v>
      </c>
      <c r="G7126">
        <v>72.903000000000006</v>
      </c>
      <c r="H7126">
        <v>3</v>
      </c>
    </row>
    <row r="7127" spans="1:8" hidden="1" x14ac:dyDescent="0.25">
      <c r="A7127" t="s">
        <v>285</v>
      </c>
      <c r="B7127" t="s">
        <v>286</v>
      </c>
      <c r="C7127">
        <v>1989</v>
      </c>
      <c r="D7127" t="s">
        <v>147</v>
      </c>
      <c r="E7127" t="s">
        <v>38</v>
      </c>
      <c r="F7127">
        <v>166782</v>
      </c>
      <c r="G7127">
        <v>70.376999999999995</v>
      </c>
      <c r="H7127">
        <v>3</v>
      </c>
    </row>
    <row r="7128" spans="1:8" hidden="1" x14ac:dyDescent="0.25">
      <c r="A7128" t="s">
        <v>407</v>
      </c>
      <c r="B7128" t="s">
        <v>408</v>
      </c>
      <c r="C7128">
        <v>1988</v>
      </c>
      <c r="D7128" t="s">
        <v>25</v>
      </c>
      <c r="E7128" t="s">
        <v>26</v>
      </c>
      <c r="F7128">
        <v>104315</v>
      </c>
      <c r="G7128">
        <v>73.713999999999999</v>
      </c>
      <c r="H7128">
        <v>3</v>
      </c>
    </row>
    <row r="7129" spans="1:8" hidden="1" x14ac:dyDescent="0.25">
      <c r="A7129" t="s">
        <v>407</v>
      </c>
      <c r="B7129" t="s">
        <v>408</v>
      </c>
      <c r="C7129">
        <v>1987</v>
      </c>
      <c r="D7129" t="s">
        <v>25</v>
      </c>
      <c r="E7129" t="s">
        <v>26</v>
      </c>
      <c r="F7129">
        <v>104889</v>
      </c>
      <c r="G7129">
        <v>73.459000000000003</v>
      </c>
      <c r="H7129">
        <v>3</v>
      </c>
    </row>
    <row r="7130" spans="1:8" hidden="1" x14ac:dyDescent="0.25">
      <c r="A7130" t="s">
        <v>407</v>
      </c>
      <c r="B7130" t="s">
        <v>408</v>
      </c>
      <c r="C7130">
        <v>1982</v>
      </c>
      <c r="D7130" t="s">
        <v>25</v>
      </c>
      <c r="E7130" t="s">
        <v>26</v>
      </c>
      <c r="F7130">
        <v>102474</v>
      </c>
      <c r="G7130">
        <v>72.194999999999993</v>
      </c>
      <c r="H7130">
        <v>3</v>
      </c>
    </row>
    <row r="7131" spans="1:8" hidden="1" x14ac:dyDescent="0.25">
      <c r="A7131" t="s">
        <v>204</v>
      </c>
      <c r="B7131" t="s">
        <v>205</v>
      </c>
      <c r="C7131">
        <v>1980</v>
      </c>
      <c r="D7131" t="s">
        <v>124</v>
      </c>
      <c r="E7131" t="s">
        <v>15</v>
      </c>
      <c r="F7131">
        <v>3384760</v>
      </c>
      <c r="G7131">
        <v>72.567999999999998</v>
      </c>
      <c r="H7131">
        <v>3</v>
      </c>
    </row>
    <row r="7132" spans="1:8" hidden="1" x14ac:dyDescent="0.25">
      <c r="A7132" t="s">
        <v>409</v>
      </c>
      <c r="B7132" t="s">
        <v>410</v>
      </c>
      <c r="C7132">
        <v>1974</v>
      </c>
      <c r="D7132" t="s">
        <v>29</v>
      </c>
      <c r="E7132" t="s">
        <v>29</v>
      </c>
      <c r="F7132">
        <v>2824095</v>
      </c>
      <c r="G7132">
        <v>68.941000000000003</v>
      </c>
      <c r="H7132">
        <v>3</v>
      </c>
    </row>
    <row r="7133" spans="1:8" hidden="1" x14ac:dyDescent="0.25">
      <c r="A7133" t="s">
        <v>287</v>
      </c>
      <c r="B7133" t="s">
        <v>288</v>
      </c>
      <c r="C7133">
        <v>1967</v>
      </c>
      <c r="D7133" t="s">
        <v>37</v>
      </c>
      <c r="E7133" t="s">
        <v>38</v>
      </c>
      <c r="F7133">
        <v>2702676</v>
      </c>
      <c r="G7133">
        <v>71.275999999999996</v>
      </c>
      <c r="H7133">
        <v>3</v>
      </c>
    </row>
    <row r="7134" spans="1:8" hidden="1" x14ac:dyDescent="0.25">
      <c r="A7134" t="s">
        <v>35</v>
      </c>
      <c r="B7134" t="s">
        <v>36</v>
      </c>
      <c r="C7134">
        <v>1965</v>
      </c>
      <c r="D7134" t="s">
        <v>37</v>
      </c>
      <c r="E7134" t="s">
        <v>38</v>
      </c>
      <c r="F7134">
        <v>11313186</v>
      </c>
      <c r="G7134">
        <v>70.823999999999998</v>
      </c>
      <c r="H7134">
        <v>3</v>
      </c>
    </row>
    <row r="7135" spans="1:8" hidden="1" x14ac:dyDescent="0.25">
      <c r="A7135" t="s">
        <v>313</v>
      </c>
      <c r="B7135" t="s">
        <v>314</v>
      </c>
      <c r="C7135">
        <v>1999</v>
      </c>
      <c r="D7135" t="s">
        <v>29</v>
      </c>
      <c r="E7135" t="s">
        <v>29</v>
      </c>
      <c r="F7135">
        <v>26078295</v>
      </c>
      <c r="G7135">
        <v>70.7</v>
      </c>
      <c r="H7135">
        <v>2.99</v>
      </c>
    </row>
    <row r="7136" spans="1:8" hidden="1" x14ac:dyDescent="0.25">
      <c r="A7136" t="s">
        <v>16</v>
      </c>
      <c r="B7136" t="s">
        <v>17</v>
      </c>
      <c r="C7136">
        <v>1997</v>
      </c>
      <c r="D7136" t="s">
        <v>18</v>
      </c>
      <c r="E7136" t="s">
        <v>19</v>
      </c>
      <c r="F7136">
        <v>29742980</v>
      </c>
      <c r="G7136">
        <v>69.322999999999993</v>
      </c>
      <c r="H7136">
        <v>2.99</v>
      </c>
    </row>
    <row r="7137" spans="1:8" hidden="1" x14ac:dyDescent="0.25">
      <c r="A7137" t="s">
        <v>171</v>
      </c>
      <c r="B7137" t="s">
        <v>172</v>
      </c>
      <c r="C7137">
        <v>1996</v>
      </c>
      <c r="D7137" t="s">
        <v>25</v>
      </c>
      <c r="E7137" t="s">
        <v>26</v>
      </c>
      <c r="F7137">
        <v>101003</v>
      </c>
      <c r="G7137">
        <v>71.673000000000002</v>
      </c>
      <c r="H7137">
        <v>2.99</v>
      </c>
    </row>
    <row r="7138" spans="1:8" hidden="1" x14ac:dyDescent="0.25">
      <c r="A7138" t="s">
        <v>277</v>
      </c>
      <c r="B7138" t="s">
        <v>278</v>
      </c>
      <c r="C7138">
        <v>1996</v>
      </c>
      <c r="D7138" t="s">
        <v>76</v>
      </c>
      <c r="E7138" t="s">
        <v>11</v>
      </c>
      <c r="F7138">
        <v>44452203</v>
      </c>
      <c r="G7138">
        <v>58.78</v>
      </c>
      <c r="H7138">
        <v>2.99</v>
      </c>
    </row>
    <row r="7139" spans="1:8" hidden="1" x14ac:dyDescent="0.25">
      <c r="A7139" t="s">
        <v>27</v>
      </c>
      <c r="B7139" t="s">
        <v>28</v>
      </c>
      <c r="C7139">
        <v>1990</v>
      </c>
      <c r="D7139" t="s">
        <v>29</v>
      </c>
      <c r="E7139" t="s">
        <v>29</v>
      </c>
      <c r="F7139">
        <v>32618648</v>
      </c>
      <c r="G7139">
        <v>71.593999999999994</v>
      </c>
      <c r="H7139">
        <v>2.99</v>
      </c>
    </row>
    <row r="7140" spans="1:8" hidden="1" x14ac:dyDescent="0.25">
      <c r="A7140" t="s">
        <v>102</v>
      </c>
      <c r="B7140" t="s">
        <v>103</v>
      </c>
      <c r="C7140">
        <v>1990</v>
      </c>
      <c r="D7140" t="s">
        <v>29</v>
      </c>
      <c r="E7140" t="s">
        <v>29</v>
      </c>
      <c r="F7140">
        <v>33102569</v>
      </c>
      <c r="G7140">
        <v>69.75</v>
      </c>
      <c r="H7140">
        <v>2.99</v>
      </c>
    </row>
    <row r="7141" spans="1:8" hidden="1" x14ac:dyDescent="0.25">
      <c r="A7141" t="s">
        <v>407</v>
      </c>
      <c r="B7141" t="s">
        <v>408</v>
      </c>
      <c r="C7141">
        <v>1989</v>
      </c>
      <c r="D7141" t="s">
        <v>25</v>
      </c>
      <c r="E7141" t="s">
        <v>26</v>
      </c>
      <c r="F7141">
        <v>103856</v>
      </c>
      <c r="G7141">
        <v>73.965000000000003</v>
      </c>
      <c r="H7141">
        <v>2.99</v>
      </c>
    </row>
    <row r="7142" spans="1:8" hidden="1" x14ac:dyDescent="0.25">
      <c r="A7142" t="s">
        <v>347</v>
      </c>
      <c r="B7142" t="s">
        <v>348</v>
      </c>
      <c r="C7142">
        <v>1987</v>
      </c>
      <c r="D7142" t="s">
        <v>83</v>
      </c>
      <c r="E7142" t="s">
        <v>19</v>
      </c>
      <c r="F7142">
        <v>69946</v>
      </c>
      <c r="G7142">
        <v>70.801000000000002</v>
      </c>
      <c r="H7142">
        <v>2.99</v>
      </c>
    </row>
    <row r="7143" spans="1:8" hidden="1" x14ac:dyDescent="0.25">
      <c r="A7143" t="s">
        <v>407</v>
      </c>
      <c r="B7143" t="s">
        <v>408</v>
      </c>
      <c r="C7143">
        <v>1986</v>
      </c>
      <c r="D7143" t="s">
        <v>25</v>
      </c>
      <c r="E7143" t="s">
        <v>26</v>
      </c>
      <c r="F7143">
        <v>105293</v>
      </c>
      <c r="G7143">
        <v>73.200999999999993</v>
      </c>
      <c r="H7143">
        <v>2.99</v>
      </c>
    </row>
    <row r="7144" spans="1:8" hidden="1" x14ac:dyDescent="0.25">
      <c r="A7144" t="s">
        <v>44</v>
      </c>
      <c r="B7144" t="s">
        <v>45</v>
      </c>
      <c r="C7144">
        <v>1982</v>
      </c>
      <c r="D7144" t="s">
        <v>25</v>
      </c>
      <c r="E7144" t="s">
        <v>26</v>
      </c>
      <c r="F7144">
        <v>220182</v>
      </c>
      <c r="G7144">
        <v>67.769000000000005</v>
      </c>
      <c r="H7144">
        <v>2.99</v>
      </c>
    </row>
    <row r="7145" spans="1:8" hidden="1" x14ac:dyDescent="0.25">
      <c r="A7145" t="s">
        <v>44</v>
      </c>
      <c r="B7145" t="s">
        <v>45</v>
      </c>
      <c r="C7145">
        <v>1981</v>
      </c>
      <c r="D7145" t="s">
        <v>25</v>
      </c>
      <c r="E7145" t="s">
        <v>26</v>
      </c>
      <c r="F7145">
        <v>215321</v>
      </c>
      <c r="G7145">
        <v>67.614999999999995</v>
      </c>
      <c r="H7145">
        <v>2.99</v>
      </c>
    </row>
    <row r="7146" spans="1:8" hidden="1" x14ac:dyDescent="0.25">
      <c r="A7146" t="s">
        <v>44</v>
      </c>
      <c r="B7146" t="s">
        <v>45</v>
      </c>
      <c r="C7146">
        <v>1980</v>
      </c>
      <c r="D7146" t="s">
        <v>25</v>
      </c>
      <c r="E7146" t="s">
        <v>26</v>
      </c>
      <c r="F7146">
        <v>210589</v>
      </c>
      <c r="G7146">
        <v>67.488</v>
      </c>
      <c r="H7146">
        <v>2.99</v>
      </c>
    </row>
    <row r="7147" spans="1:8" hidden="1" x14ac:dyDescent="0.25">
      <c r="A7147" t="s">
        <v>44</v>
      </c>
      <c r="B7147" t="s">
        <v>45</v>
      </c>
      <c r="C7147">
        <v>1979</v>
      </c>
      <c r="D7147" t="s">
        <v>25</v>
      </c>
      <c r="E7147" t="s">
        <v>26</v>
      </c>
      <c r="F7147">
        <v>205991</v>
      </c>
      <c r="G7147">
        <v>67.372</v>
      </c>
      <c r="H7147">
        <v>2.99</v>
      </c>
    </row>
    <row r="7148" spans="1:8" hidden="1" x14ac:dyDescent="0.25">
      <c r="A7148" t="s">
        <v>97</v>
      </c>
      <c r="B7148" t="s">
        <v>98</v>
      </c>
      <c r="C7148">
        <v>1977</v>
      </c>
      <c r="D7148" t="s">
        <v>29</v>
      </c>
      <c r="E7148" t="s">
        <v>29</v>
      </c>
      <c r="F7148">
        <v>10922777</v>
      </c>
      <c r="G7148">
        <v>67.004999999999995</v>
      </c>
      <c r="H7148">
        <v>2.99</v>
      </c>
    </row>
    <row r="7149" spans="1:8" hidden="1" x14ac:dyDescent="0.25">
      <c r="A7149" t="s">
        <v>409</v>
      </c>
      <c r="B7149" t="s">
        <v>410</v>
      </c>
      <c r="C7149">
        <v>1973</v>
      </c>
      <c r="D7149" t="s">
        <v>29</v>
      </c>
      <c r="E7149" t="s">
        <v>29</v>
      </c>
      <c r="F7149">
        <v>2822112</v>
      </c>
      <c r="G7149">
        <v>68.822999999999993</v>
      </c>
      <c r="H7149">
        <v>2.99</v>
      </c>
    </row>
    <row r="7150" spans="1:8" hidden="1" x14ac:dyDescent="0.25">
      <c r="A7150" t="s">
        <v>319</v>
      </c>
      <c r="B7150" t="s">
        <v>320</v>
      </c>
      <c r="C7150">
        <v>1970</v>
      </c>
      <c r="D7150" t="s">
        <v>14</v>
      </c>
      <c r="E7150" t="s">
        <v>15</v>
      </c>
      <c r="F7150">
        <v>8651334</v>
      </c>
      <c r="G7150">
        <v>67.334999999999994</v>
      </c>
      <c r="H7150">
        <v>2.99</v>
      </c>
    </row>
    <row r="7151" spans="1:8" hidden="1" x14ac:dyDescent="0.25">
      <c r="A7151" t="s">
        <v>267</v>
      </c>
      <c r="B7151" t="s">
        <v>268</v>
      </c>
      <c r="C7151">
        <v>1964</v>
      </c>
      <c r="D7151" t="s">
        <v>54</v>
      </c>
      <c r="E7151" t="s">
        <v>15</v>
      </c>
      <c r="F7151">
        <v>3276431</v>
      </c>
      <c r="G7151">
        <v>63.496000000000002</v>
      </c>
      <c r="H7151">
        <v>2.99</v>
      </c>
    </row>
    <row r="7152" spans="1:8" hidden="1" x14ac:dyDescent="0.25">
      <c r="A7152" t="s">
        <v>237</v>
      </c>
      <c r="B7152" t="s">
        <v>238</v>
      </c>
      <c r="C7152">
        <v>1999</v>
      </c>
      <c r="D7152" t="s">
        <v>18</v>
      </c>
      <c r="E7152" t="s">
        <v>19</v>
      </c>
      <c r="F7152">
        <v>5275921</v>
      </c>
      <c r="G7152">
        <v>70.683999999999997</v>
      </c>
      <c r="H7152">
        <v>2.98</v>
      </c>
    </row>
    <row r="7153" spans="1:8" hidden="1" x14ac:dyDescent="0.25">
      <c r="A7153" t="s">
        <v>12</v>
      </c>
      <c r="B7153" t="s">
        <v>13</v>
      </c>
      <c r="C7153">
        <v>1990</v>
      </c>
      <c r="D7153" t="s">
        <v>14</v>
      </c>
      <c r="E7153" t="s">
        <v>15</v>
      </c>
      <c r="F7153">
        <v>3286070</v>
      </c>
      <c r="G7153">
        <v>71.835999999999999</v>
      </c>
      <c r="H7153">
        <v>2.98</v>
      </c>
    </row>
    <row r="7154" spans="1:8" hidden="1" x14ac:dyDescent="0.25">
      <c r="A7154" t="s">
        <v>285</v>
      </c>
      <c r="B7154" t="s">
        <v>286</v>
      </c>
      <c r="C7154">
        <v>1990</v>
      </c>
      <c r="D7154" t="s">
        <v>147</v>
      </c>
      <c r="E7154" t="s">
        <v>38</v>
      </c>
      <c r="F7154">
        <v>170335</v>
      </c>
      <c r="G7154">
        <v>70.695999999999998</v>
      </c>
      <c r="H7154">
        <v>2.98</v>
      </c>
    </row>
    <row r="7155" spans="1:8" hidden="1" x14ac:dyDescent="0.25">
      <c r="A7155" t="s">
        <v>216</v>
      </c>
      <c r="B7155" t="s">
        <v>217</v>
      </c>
      <c r="C7155">
        <v>1988</v>
      </c>
      <c r="D7155" t="s">
        <v>218</v>
      </c>
      <c r="E7155" t="s">
        <v>11</v>
      </c>
      <c r="F7155">
        <v>16205998</v>
      </c>
      <c r="G7155">
        <v>67.296000000000006</v>
      </c>
      <c r="H7155">
        <v>2.98</v>
      </c>
    </row>
    <row r="7156" spans="1:8" hidden="1" x14ac:dyDescent="0.25">
      <c r="A7156" t="s">
        <v>409</v>
      </c>
      <c r="B7156" t="s">
        <v>410</v>
      </c>
      <c r="C7156">
        <v>1975</v>
      </c>
      <c r="D7156" t="s">
        <v>29</v>
      </c>
      <c r="E7156" t="s">
        <v>29</v>
      </c>
      <c r="F7156">
        <v>2830172</v>
      </c>
      <c r="G7156">
        <v>69.088999999999999</v>
      </c>
      <c r="H7156">
        <v>2.98</v>
      </c>
    </row>
    <row r="7157" spans="1:8" hidden="1" x14ac:dyDescent="0.25">
      <c r="A7157" t="s">
        <v>327</v>
      </c>
      <c r="B7157" t="s">
        <v>328</v>
      </c>
      <c r="C7157">
        <v>1955</v>
      </c>
      <c r="D7157" t="s">
        <v>54</v>
      </c>
      <c r="E7157" t="s">
        <v>15</v>
      </c>
      <c r="F7157">
        <v>17483935</v>
      </c>
      <c r="G7157">
        <v>61.786999999999999</v>
      </c>
      <c r="H7157">
        <v>2.98</v>
      </c>
    </row>
    <row r="7158" spans="1:8" hidden="1" x14ac:dyDescent="0.25">
      <c r="A7158" t="s">
        <v>127</v>
      </c>
      <c r="B7158" t="s">
        <v>128</v>
      </c>
      <c r="C7158">
        <v>1998</v>
      </c>
      <c r="D7158" t="s">
        <v>25</v>
      </c>
      <c r="E7158" t="s">
        <v>26</v>
      </c>
      <c r="F7158">
        <v>8214427</v>
      </c>
      <c r="G7158">
        <v>68.924999999999997</v>
      </c>
      <c r="H7158">
        <v>2.97</v>
      </c>
    </row>
    <row r="7159" spans="1:8" hidden="1" x14ac:dyDescent="0.25">
      <c r="A7159" t="s">
        <v>277</v>
      </c>
      <c r="B7159" t="s">
        <v>278</v>
      </c>
      <c r="C7159">
        <v>1997</v>
      </c>
      <c r="D7159" t="s">
        <v>76</v>
      </c>
      <c r="E7159" t="s">
        <v>11</v>
      </c>
      <c r="F7159">
        <v>45027223</v>
      </c>
      <c r="G7159">
        <v>59.100999999999999</v>
      </c>
      <c r="H7159">
        <v>2.97</v>
      </c>
    </row>
    <row r="7160" spans="1:8" hidden="1" x14ac:dyDescent="0.25">
      <c r="A7160" t="s">
        <v>359</v>
      </c>
      <c r="B7160" t="s">
        <v>360</v>
      </c>
      <c r="C7160">
        <v>1997</v>
      </c>
      <c r="D7160" t="s">
        <v>71</v>
      </c>
      <c r="E7160" t="s">
        <v>19</v>
      </c>
      <c r="F7160">
        <v>42987456</v>
      </c>
      <c r="G7160">
        <v>59.488999999999997</v>
      </c>
      <c r="H7160">
        <v>2.97</v>
      </c>
    </row>
    <row r="7161" spans="1:8" hidden="1" x14ac:dyDescent="0.25">
      <c r="A7161" t="s">
        <v>371</v>
      </c>
      <c r="B7161" t="s">
        <v>372</v>
      </c>
      <c r="C7161">
        <v>1997</v>
      </c>
      <c r="D7161" t="s">
        <v>29</v>
      </c>
      <c r="E7161" t="s">
        <v>29</v>
      </c>
      <c r="F7161">
        <v>454165</v>
      </c>
      <c r="G7161">
        <v>67.762</v>
      </c>
      <c r="H7161">
        <v>2.97</v>
      </c>
    </row>
    <row r="7162" spans="1:8" hidden="1" x14ac:dyDescent="0.25">
      <c r="A7162" t="s">
        <v>415</v>
      </c>
      <c r="B7162" t="s">
        <v>416</v>
      </c>
      <c r="C7162">
        <v>1997</v>
      </c>
      <c r="D7162" t="s">
        <v>29</v>
      </c>
      <c r="E7162" t="s">
        <v>29</v>
      </c>
      <c r="F7162">
        <v>22837743</v>
      </c>
      <c r="G7162">
        <v>71.596000000000004</v>
      </c>
      <c r="H7162">
        <v>2.97</v>
      </c>
    </row>
    <row r="7163" spans="1:8" hidden="1" x14ac:dyDescent="0.25">
      <c r="A7163" t="s">
        <v>108</v>
      </c>
      <c r="B7163" t="s">
        <v>109</v>
      </c>
      <c r="C7163">
        <v>1993</v>
      </c>
      <c r="D7163" t="s">
        <v>59</v>
      </c>
      <c r="E7163" t="s">
        <v>26</v>
      </c>
      <c r="F7163">
        <v>3372298</v>
      </c>
      <c r="G7163">
        <v>76.210999999999999</v>
      </c>
      <c r="H7163">
        <v>2.97</v>
      </c>
    </row>
    <row r="7164" spans="1:8" hidden="1" x14ac:dyDescent="0.25">
      <c r="A7164" t="s">
        <v>175</v>
      </c>
      <c r="B7164" t="s">
        <v>176</v>
      </c>
      <c r="C7164">
        <v>1991</v>
      </c>
      <c r="D7164" t="s">
        <v>177</v>
      </c>
      <c r="E7164" t="s">
        <v>38</v>
      </c>
      <c r="F7164">
        <v>133553</v>
      </c>
      <c r="G7164">
        <v>72.167000000000002</v>
      </c>
      <c r="H7164">
        <v>2.97</v>
      </c>
    </row>
    <row r="7165" spans="1:8" hidden="1" x14ac:dyDescent="0.25">
      <c r="A7165" t="s">
        <v>206</v>
      </c>
      <c r="B7165" t="s">
        <v>207</v>
      </c>
      <c r="C7165">
        <v>1991</v>
      </c>
      <c r="D7165" t="s">
        <v>32</v>
      </c>
      <c r="E7165" t="s">
        <v>11</v>
      </c>
      <c r="F7165">
        <v>4589305</v>
      </c>
      <c r="G7165">
        <v>76.831000000000003</v>
      </c>
      <c r="H7165">
        <v>2.97</v>
      </c>
    </row>
    <row r="7166" spans="1:8" hidden="1" x14ac:dyDescent="0.25">
      <c r="A7166" t="s">
        <v>223</v>
      </c>
      <c r="B7166" t="s">
        <v>224</v>
      </c>
      <c r="C7166">
        <v>1990</v>
      </c>
      <c r="D7166" t="s">
        <v>32</v>
      </c>
      <c r="E7166" t="s">
        <v>11</v>
      </c>
      <c r="F7166">
        <v>2095350</v>
      </c>
      <c r="G7166">
        <v>72.150000000000006</v>
      </c>
      <c r="H7166">
        <v>2.97</v>
      </c>
    </row>
    <row r="7167" spans="1:8" hidden="1" x14ac:dyDescent="0.25">
      <c r="A7167" t="s">
        <v>407</v>
      </c>
      <c r="B7167" t="s">
        <v>408</v>
      </c>
      <c r="C7167">
        <v>1985</v>
      </c>
      <c r="D7167" t="s">
        <v>25</v>
      </c>
      <c r="E7167" t="s">
        <v>26</v>
      </c>
      <c r="F7167">
        <v>105279</v>
      </c>
      <c r="G7167">
        <v>72.942999999999998</v>
      </c>
      <c r="H7167">
        <v>2.97</v>
      </c>
    </row>
    <row r="7168" spans="1:8" hidden="1" x14ac:dyDescent="0.25">
      <c r="A7168" t="s">
        <v>407</v>
      </c>
      <c r="B7168" t="s">
        <v>408</v>
      </c>
      <c r="C7168">
        <v>1984</v>
      </c>
      <c r="D7168" t="s">
        <v>25</v>
      </c>
      <c r="E7168" t="s">
        <v>26</v>
      </c>
      <c r="F7168">
        <v>104779</v>
      </c>
      <c r="G7168">
        <v>72.686999999999998</v>
      </c>
      <c r="H7168">
        <v>2.97</v>
      </c>
    </row>
    <row r="7169" spans="1:8" hidden="1" x14ac:dyDescent="0.25">
      <c r="A7169" t="s">
        <v>44</v>
      </c>
      <c r="B7169" t="s">
        <v>45</v>
      </c>
      <c r="C7169">
        <v>1983</v>
      </c>
      <c r="D7169" t="s">
        <v>25</v>
      </c>
      <c r="E7169" t="s">
        <v>26</v>
      </c>
      <c r="F7169">
        <v>225095</v>
      </c>
      <c r="G7169">
        <v>67.962000000000003</v>
      </c>
      <c r="H7169">
        <v>2.97</v>
      </c>
    </row>
    <row r="7170" spans="1:8" hidden="1" x14ac:dyDescent="0.25">
      <c r="A7170" t="s">
        <v>407</v>
      </c>
      <c r="B7170" t="s">
        <v>408</v>
      </c>
      <c r="C7170">
        <v>1983</v>
      </c>
      <c r="D7170" t="s">
        <v>25</v>
      </c>
      <c r="E7170" t="s">
        <v>26</v>
      </c>
      <c r="F7170">
        <v>103818</v>
      </c>
      <c r="G7170">
        <v>72.438000000000002</v>
      </c>
      <c r="H7170">
        <v>2.97</v>
      </c>
    </row>
    <row r="7171" spans="1:8" hidden="1" x14ac:dyDescent="0.25">
      <c r="A7171" t="s">
        <v>173</v>
      </c>
      <c r="B7171" t="s">
        <v>174</v>
      </c>
      <c r="C7171">
        <v>1980</v>
      </c>
      <c r="D7171" t="s">
        <v>25</v>
      </c>
      <c r="E7171" t="s">
        <v>26</v>
      </c>
      <c r="F7171">
        <v>336683</v>
      </c>
      <c r="G7171">
        <v>69.766999999999996</v>
      </c>
      <c r="H7171">
        <v>2.97</v>
      </c>
    </row>
    <row r="7172" spans="1:8" hidden="1" x14ac:dyDescent="0.25">
      <c r="A7172" t="s">
        <v>409</v>
      </c>
      <c r="B7172" t="s">
        <v>410</v>
      </c>
      <c r="C7172">
        <v>1972</v>
      </c>
      <c r="D7172" t="s">
        <v>29</v>
      </c>
      <c r="E7172" t="s">
        <v>29</v>
      </c>
      <c r="F7172">
        <v>2821458</v>
      </c>
      <c r="G7172">
        <v>68.731999999999999</v>
      </c>
      <c r="H7172">
        <v>2.97</v>
      </c>
    </row>
    <row r="7173" spans="1:8" hidden="1" x14ac:dyDescent="0.25">
      <c r="A7173" t="s">
        <v>161</v>
      </c>
      <c r="B7173" t="s">
        <v>162</v>
      </c>
      <c r="C7173">
        <v>1952</v>
      </c>
      <c r="D7173" t="s">
        <v>32</v>
      </c>
      <c r="E7173" t="s">
        <v>11</v>
      </c>
      <c r="F7173">
        <v>3588631</v>
      </c>
      <c r="G7173">
        <v>60.448999999999998</v>
      </c>
      <c r="H7173">
        <v>2.97</v>
      </c>
    </row>
    <row r="7174" spans="1:8" hidden="1" x14ac:dyDescent="0.25">
      <c r="A7174" t="s">
        <v>200</v>
      </c>
      <c r="B7174" t="s">
        <v>201</v>
      </c>
      <c r="C7174">
        <v>1996</v>
      </c>
      <c r="D7174" t="s">
        <v>10</v>
      </c>
      <c r="E7174" t="s">
        <v>11</v>
      </c>
      <c r="F7174">
        <v>62294919</v>
      </c>
      <c r="G7174">
        <v>68.790999999999997</v>
      </c>
      <c r="H7174">
        <v>2.96</v>
      </c>
    </row>
    <row r="7175" spans="1:8" hidden="1" x14ac:dyDescent="0.25">
      <c r="A7175" t="s">
        <v>285</v>
      </c>
      <c r="B7175" t="s">
        <v>286</v>
      </c>
      <c r="C7175">
        <v>1991</v>
      </c>
      <c r="D7175" t="s">
        <v>147</v>
      </c>
      <c r="E7175" t="s">
        <v>38</v>
      </c>
      <c r="F7175">
        <v>174336</v>
      </c>
      <c r="G7175">
        <v>71.007999999999996</v>
      </c>
      <c r="H7175">
        <v>2.96</v>
      </c>
    </row>
    <row r="7176" spans="1:8" hidden="1" x14ac:dyDescent="0.25">
      <c r="A7176" t="s">
        <v>335</v>
      </c>
      <c r="B7176" t="s">
        <v>336</v>
      </c>
      <c r="C7176">
        <v>1990</v>
      </c>
      <c r="D7176" t="s">
        <v>25</v>
      </c>
      <c r="E7176" t="s">
        <v>26</v>
      </c>
      <c r="F7176">
        <v>107489</v>
      </c>
      <c r="G7176">
        <v>70.58</v>
      </c>
      <c r="H7176">
        <v>2.96</v>
      </c>
    </row>
    <row r="7177" spans="1:8" hidden="1" x14ac:dyDescent="0.25">
      <c r="A7177" t="s">
        <v>325</v>
      </c>
      <c r="B7177" t="s">
        <v>326</v>
      </c>
      <c r="C7177">
        <v>1979</v>
      </c>
      <c r="D7177" t="s">
        <v>83</v>
      </c>
      <c r="E7177" t="s">
        <v>19</v>
      </c>
      <c r="F7177">
        <v>502499</v>
      </c>
      <c r="G7177">
        <v>68.033000000000001</v>
      </c>
      <c r="H7177">
        <v>2.96</v>
      </c>
    </row>
    <row r="7178" spans="1:8" hidden="1" x14ac:dyDescent="0.25">
      <c r="A7178" t="s">
        <v>321</v>
      </c>
      <c r="B7178" t="s">
        <v>322</v>
      </c>
      <c r="C7178">
        <v>1973</v>
      </c>
      <c r="D7178" t="s">
        <v>25</v>
      </c>
      <c r="E7178" t="s">
        <v>26</v>
      </c>
      <c r="F7178">
        <v>2749863</v>
      </c>
      <c r="G7178">
        <v>72.513000000000005</v>
      </c>
      <c r="H7178">
        <v>2.96</v>
      </c>
    </row>
    <row r="7179" spans="1:8" hidden="1" x14ac:dyDescent="0.25">
      <c r="A7179" t="s">
        <v>243</v>
      </c>
      <c r="B7179" t="s">
        <v>244</v>
      </c>
      <c r="C7179">
        <v>1967</v>
      </c>
      <c r="D7179" t="s">
        <v>101</v>
      </c>
      <c r="E7179" t="s">
        <v>11</v>
      </c>
      <c r="F7179">
        <v>223416</v>
      </c>
      <c r="G7179">
        <v>67.927999999999997</v>
      </c>
      <c r="H7179">
        <v>2.96</v>
      </c>
    </row>
    <row r="7180" spans="1:8" hidden="1" x14ac:dyDescent="0.25">
      <c r="A7180" t="s">
        <v>88</v>
      </c>
      <c r="B7180" t="s">
        <v>89</v>
      </c>
      <c r="C7180">
        <v>1966</v>
      </c>
      <c r="D7180" t="s">
        <v>90</v>
      </c>
      <c r="E7180" t="s">
        <v>26</v>
      </c>
      <c r="F7180">
        <v>19975695</v>
      </c>
      <c r="G7180">
        <v>71.918000000000006</v>
      </c>
      <c r="H7180">
        <v>2.96</v>
      </c>
    </row>
    <row r="7181" spans="1:8" hidden="1" x14ac:dyDescent="0.25">
      <c r="A7181" t="s">
        <v>299</v>
      </c>
      <c r="B7181" t="s">
        <v>300</v>
      </c>
      <c r="C7181">
        <v>1964</v>
      </c>
      <c r="D7181" t="s">
        <v>124</v>
      </c>
      <c r="E7181" t="s">
        <v>15</v>
      </c>
      <c r="F7181">
        <v>3695417</v>
      </c>
      <c r="G7181">
        <v>73.584000000000003</v>
      </c>
      <c r="H7181">
        <v>2.96</v>
      </c>
    </row>
    <row r="7182" spans="1:8" x14ac:dyDescent="0.25">
      <c r="A7182" t="s">
        <v>317</v>
      </c>
      <c r="B7182" t="s">
        <v>318</v>
      </c>
      <c r="C7182">
        <v>1961</v>
      </c>
      <c r="D7182" t="s">
        <v>54</v>
      </c>
      <c r="E7182" t="s">
        <v>15</v>
      </c>
      <c r="F7182">
        <v>30015604</v>
      </c>
      <c r="G7182">
        <v>67.796999999999997</v>
      </c>
      <c r="H7182">
        <v>2.96</v>
      </c>
    </row>
    <row r="7183" spans="1:8" hidden="1" x14ac:dyDescent="0.25">
      <c r="A7183" t="s">
        <v>329</v>
      </c>
      <c r="B7183" t="s">
        <v>330</v>
      </c>
      <c r="C7183">
        <v>1954</v>
      </c>
      <c r="D7183" t="s">
        <v>54</v>
      </c>
      <c r="E7183" t="s">
        <v>15</v>
      </c>
      <c r="F7183">
        <v>109536504</v>
      </c>
      <c r="G7183">
        <v>60.845999999999997</v>
      </c>
      <c r="H7183">
        <v>2.96</v>
      </c>
    </row>
    <row r="7184" spans="1:8" hidden="1" x14ac:dyDescent="0.25">
      <c r="A7184" t="s">
        <v>345</v>
      </c>
      <c r="B7184" t="s">
        <v>346</v>
      </c>
      <c r="C7184">
        <v>1954</v>
      </c>
      <c r="D7184" t="s">
        <v>14</v>
      </c>
      <c r="E7184" t="s">
        <v>15</v>
      </c>
      <c r="F7184">
        <v>7153361</v>
      </c>
      <c r="G7184">
        <v>59.835000000000001</v>
      </c>
      <c r="H7184">
        <v>2.96</v>
      </c>
    </row>
    <row r="7185" spans="1:8" hidden="1" x14ac:dyDescent="0.25">
      <c r="A7185" t="s">
        <v>148</v>
      </c>
      <c r="B7185" t="s">
        <v>149</v>
      </c>
      <c r="C7185">
        <v>1953</v>
      </c>
      <c r="D7185" t="s">
        <v>124</v>
      </c>
      <c r="E7185" t="s">
        <v>15</v>
      </c>
      <c r="F7185">
        <v>4144309</v>
      </c>
      <c r="G7185">
        <v>66.656999999999996</v>
      </c>
      <c r="H7185">
        <v>2.96</v>
      </c>
    </row>
    <row r="7186" spans="1:8" hidden="1" x14ac:dyDescent="0.25">
      <c r="A7186" t="s">
        <v>277</v>
      </c>
      <c r="B7186" t="s">
        <v>278</v>
      </c>
      <c r="C7186">
        <v>1998</v>
      </c>
      <c r="D7186" t="s">
        <v>76</v>
      </c>
      <c r="E7186" t="s">
        <v>11</v>
      </c>
      <c r="F7186">
        <v>45611220</v>
      </c>
      <c r="G7186">
        <v>59.421999999999997</v>
      </c>
      <c r="H7186">
        <v>2.95</v>
      </c>
    </row>
    <row r="7187" spans="1:8" hidden="1" x14ac:dyDescent="0.25">
      <c r="A7187" t="s">
        <v>265</v>
      </c>
      <c r="B7187" t="s">
        <v>266</v>
      </c>
      <c r="C7187">
        <v>1996</v>
      </c>
      <c r="D7187" t="s">
        <v>59</v>
      </c>
      <c r="E7187" t="s">
        <v>26</v>
      </c>
      <c r="F7187">
        <v>93147045</v>
      </c>
      <c r="G7187">
        <v>72.924999999999997</v>
      </c>
      <c r="H7187">
        <v>2.95</v>
      </c>
    </row>
    <row r="7188" spans="1:8" hidden="1" x14ac:dyDescent="0.25">
      <c r="A7188" t="s">
        <v>154</v>
      </c>
      <c r="B7188" t="s">
        <v>155</v>
      </c>
      <c r="C7188">
        <v>1994</v>
      </c>
      <c r="D7188" t="s">
        <v>156</v>
      </c>
      <c r="E7188" t="s">
        <v>38</v>
      </c>
      <c r="F7188">
        <v>214196</v>
      </c>
      <c r="G7188">
        <v>70.043999999999997</v>
      </c>
      <c r="H7188">
        <v>2.95</v>
      </c>
    </row>
    <row r="7189" spans="1:8" hidden="1" x14ac:dyDescent="0.25">
      <c r="A7189" t="s">
        <v>206</v>
      </c>
      <c r="B7189" t="s">
        <v>207</v>
      </c>
      <c r="C7189">
        <v>1992</v>
      </c>
      <c r="D7189" t="s">
        <v>32</v>
      </c>
      <c r="E7189" t="s">
        <v>11</v>
      </c>
      <c r="F7189">
        <v>4752826</v>
      </c>
      <c r="G7189">
        <v>77.072000000000003</v>
      </c>
      <c r="H7189">
        <v>2.95</v>
      </c>
    </row>
    <row r="7190" spans="1:8" hidden="1" x14ac:dyDescent="0.25">
      <c r="A7190" t="s">
        <v>307</v>
      </c>
      <c r="B7190" t="s">
        <v>308</v>
      </c>
      <c r="C7190">
        <v>1992</v>
      </c>
      <c r="D7190" t="s">
        <v>59</v>
      </c>
      <c r="E7190" t="s">
        <v>26</v>
      </c>
      <c r="F7190">
        <v>2575949</v>
      </c>
      <c r="G7190">
        <v>73.438999999999993</v>
      </c>
      <c r="H7190">
        <v>2.95</v>
      </c>
    </row>
    <row r="7191" spans="1:8" hidden="1" x14ac:dyDescent="0.25">
      <c r="A7191" t="s">
        <v>27</v>
      </c>
      <c r="B7191" t="s">
        <v>28</v>
      </c>
      <c r="C7191">
        <v>1991</v>
      </c>
      <c r="D7191" t="s">
        <v>29</v>
      </c>
      <c r="E7191" t="s">
        <v>29</v>
      </c>
      <c r="F7191">
        <v>33079002</v>
      </c>
      <c r="G7191">
        <v>71.813000000000002</v>
      </c>
      <c r="H7191">
        <v>2.95</v>
      </c>
    </row>
    <row r="7192" spans="1:8" hidden="1" x14ac:dyDescent="0.25">
      <c r="A7192" t="s">
        <v>210</v>
      </c>
      <c r="B7192" t="s">
        <v>211</v>
      </c>
      <c r="C7192">
        <v>1990</v>
      </c>
      <c r="D7192" t="s">
        <v>25</v>
      </c>
      <c r="E7192" t="s">
        <v>26</v>
      </c>
      <c r="F7192">
        <v>2419901</v>
      </c>
      <c r="G7192">
        <v>73.203999999999994</v>
      </c>
      <c r="H7192">
        <v>2.95</v>
      </c>
    </row>
    <row r="7193" spans="1:8" hidden="1" x14ac:dyDescent="0.25">
      <c r="A7193" t="s">
        <v>407</v>
      </c>
      <c r="B7193" t="s">
        <v>408</v>
      </c>
      <c r="C7193">
        <v>1990</v>
      </c>
      <c r="D7193" t="s">
        <v>25</v>
      </c>
      <c r="E7193" t="s">
        <v>26</v>
      </c>
      <c r="F7193">
        <v>103755</v>
      </c>
      <c r="G7193">
        <v>74.213999999999999</v>
      </c>
      <c r="H7193">
        <v>2.95</v>
      </c>
    </row>
    <row r="7194" spans="1:8" hidden="1" x14ac:dyDescent="0.25">
      <c r="A7194" t="s">
        <v>389</v>
      </c>
      <c r="B7194" t="s">
        <v>390</v>
      </c>
      <c r="C7194">
        <v>1986</v>
      </c>
      <c r="D7194" t="s">
        <v>25</v>
      </c>
      <c r="E7194" t="s">
        <v>26</v>
      </c>
      <c r="F7194">
        <v>1183382</v>
      </c>
      <c r="G7194">
        <v>67.507000000000005</v>
      </c>
      <c r="H7194">
        <v>2.95</v>
      </c>
    </row>
    <row r="7195" spans="1:8" hidden="1" x14ac:dyDescent="0.25">
      <c r="A7195" t="s">
        <v>261</v>
      </c>
      <c r="B7195" t="s">
        <v>262</v>
      </c>
      <c r="C7195">
        <v>1978</v>
      </c>
      <c r="D7195" t="s">
        <v>83</v>
      </c>
      <c r="E7195" t="s">
        <v>19</v>
      </c>
      <c r="F7195">
        <v>937818</v>
      </c>
      <c r="G7195">
        <v>65.971999999999994</v>
      </c>
      <c r="H7195">
        <v>2.95</v>
      </c>
    </row>
    <row r="7196" spans="1:8" hidden="1" x14ac:dyDescent="0.25">
      <c r="A7196" t="s">
        <v>409</v>
      </c>
      <c r="B7196" t="s">
        <v>410</v>
      </c>
      <c r="C7196">
        <v>1976</v>
      </c>
      <c r="D7196" t="s">
        <v>29</v>
      </c>
      <c r="E7196" t="s">
        <v>29</v>
      </c>
      <c r="F7196">
        <v>2841371</v>
      </c>
      <c r="G7196">
        <v>69.271000000000001</v>
      </c>
      <c r="H7196">
        <v>2.95</v>
      </c>
    </row>
    <row r="7197" spans="1:8" hidden="1" x14ac:dyDescent="0.25">
      <c r="A7197" t="s">
        <v>50</v>
      </c>
      <c r="B7197" t="s">
        <v>51</v>
      </c>
      <c r="C7197">
        <v>1971</v>
      </c>
      <c r="D7197" t="s">
        <v>25</v>
      </c>
      <c r="E7197" t="s">
        <v>26</v>
      </c>
      <c r="F7197">
        <v>240093</v>
      </c>
      <c r="G7197">
        <v>68.89</v>
      </c>
      <c r="H7197">
        <v>2.95</v>
      </c>
    </row>
    <row r="7198" spans="1:8" hidden="1" x14ac:dyDescent="0.25">
      <c r="A7198" t="s">
        <v>194</v>
      </c>
      <c r="B7198" t="s">
        <v>195</v>
      </c>
      <c r="C7198">
        <v>1971</v>
      </c>
      <c r="D7198" t="s">
        <v>124</v>
      </c>
      <c r="E7198" t="s">
        <v>15</v>
      </c>
      <c r="F7198">
        <v>207095</v>
      </c>
      <c r="G7198">
        <v>73.944999999999993</v>
      </c>
      <c r="H7198">
        <v>2.95</v>
      </c>
    </row>
    <row r="7199" spans="1:8" hidden="1" x14ac:dyDescent="0.25">
      <c r="A7199" t="s">
        <v>287</v>
      </c>
      <c r="B7199" t="s">
        <v>288</v>
      </c>
      <c r="C7199">
        <v>1970</v>
      </c>
      <c r="D7199" t="s">
        <v>37</v>
      </c>
      <c r="E7199" t="s">
        <v>38</v>
      </c>
      <c r="F7199">
        <v>2818391</v>
      </c>
      <c r="G7199">
        <v>71.466999999999999</v>
      </c>
      <c r="H7199">
        <v>2.95</v>
      </c>
    </row>
    <row r="7200" spans="1:8" hidden="1" x14ac:dyDescent="0.25">
      <c r="A7200" t="s">
        <v>271</v>
      </c>
      <c r="B7200" t="s">
        <v>272</v>
      </c>
      <c r="C7200">
        <v>1967</v>
      </c>
      <c r="D7200" t="s">
        <v>14</v>
      </c>
      <c r="E7200" t="s">
        <v>15</v>
      </c>
      <c r="F7200">
        <v>530234</v>
      </c>
      <c r="G7200">
        <v>68.168999999999997</v>
      </c>
      <c r="H7200">
        <v>2.95</v>
      </c>
    </row>
    <row r="7201" spans="1:8" hidden="1" x14ac:dyDescent="0.25">
      <c r="A7201" t="s">
        <v>112</v>
      </c>
      <c r="B7201" t="s">
        <v>113</v>
      </c>
      <c r="C7201">
        <v>1950</v>
      </c>
      <c r="D7201" t="s">
        <v>14</v>
      </c>
      <c r="E7201" t="s">
        <v>15</v>
      </c>
      <c r="F7201">
        <v>3850294</v>
      </c>
      <c r="G7201">
        <v>60.252000000000002</v>
      </c>
      <c r="H7201">
        <v>2.95</v>
      </c>
    </row>
    <row r="7202" spans="1:8" hidden="1" x14ac:dyDescent="0.25">
      <c r="A7202" t="s">
        <v>251</v>
      </c>
      <c r="B7202" t="s">
        <v>252</v>
      </c>
      <c r="C7202">
        <v>2000</v>
      </c>
      <c r="D7202" t="s">
        <v>10</v>
      </c>
      <c r="E7202" t="s">
        <v>11</v>
      </c>
      <c r="F7202">
        <v>279396</v>
      </c>
      <c r="G7202">
        <v>70.173000000000002</v>
      </c>
      <c r="H7202">
        <v>2.94</v>
      </c>
    </row>
    <row r="7203" spans="1:8" hidden="1" x14ac:dyDescent="0.25">
      <c r="A7203" t="s">
        <v>371</v>
      </c>
      <c r="B7203" t="s">
        <v>372</v>
      </c>
      <c r="C7203">
        <v>1998</v>
      </c>
      <c r="D7203" t="s">
        <v>29</v>
      </c>
      <c r="E7203" t="s">
        <v>29</v>
      </c>
      <c r="F7203">
        <v>459838</v>
      </c>
      <c r="G7203">
        <v>67.768000000000001</v>
      </c>
      <c r="H7203">
        <v>2.94</v>
      </c>
    </row>
    <row r="7204" spans="1:8" hidden="1" x14ac:dyDescent="0.25">
      <c r="A7204" t="s">
        <v>269</v>
      </c>
      <c r="B7204" t="s">
        <v>270</v>
      </c>
      <c r="C7204">
        <v>1994</v>
      </c>
      <c r="D7204" t="s">
        <v>101</v>
      </c>
      <c r="E7204" t="s">
        <v>11</v>
      </c>
      <c r="F7204">
        <v>2280475</v>
      </c>
      <c r="G7204">
        <v>61.015000000000001</v>
      </c>
      <c r="H7204">
        <v>2.94</v>
      </c>
    </row>
    <row r="7205" spans="1:8" hidden="1" x14ac:dyDescent="0.25">
      <c r="A7205" t="s">
        <v>206</v>
      </c>
      <c r="B7205" t="s">
        <v>207</v>
      </c>
      <c r="C7205">
        <v>1993</v>
      </c>
      <c r="D7205" t="s">
        <v>32</v>
      </c>
      <c r="E7205" t="s">
        <v>11</v>
      </c>
      <c r="F7205">
        <v>4929413</v>
      </c>
      <c r="G7205">
        <v>77.305000000000007</v>
      </c>
      <c r="H7205">
        <v>2.94</v>
      </c>
    </row>
    <row r="7206" spans="1:8" hidden="1" x14ac:dyDescent="0.25">
      <c r="A7206" t="s">
        <v>393</v>
      </c>
      <c r="B7206" t="s">
        <v>394</v>
      </c>
      <c r="C7206">
        <v>1992</v>
      </c>
      <c r="D7206" t="s">
        <v>32</v>
      </c>
      <c r="E7206" t="s">
        <v>11</v>
      </c>
      <c r="F7206">
        <v>55748946</v>
      </c>
      <c r="G7206">
        <v>65.275000000000006</v>
      </c>
      <c r="H7206">
        <v>2.94</v>
      </c>
    </row>
    <row r="7207" spans="1:8" hidden="1" x14ac:dyDescent="0.25">
      <c r="A7207" t="s">
        <v>30</v>
      </c>
      <c r="B7207" t="s">
        <v>31</v>
      </c>
      <c r="C7207">
        <v>1973</v>
      </c>
      <c r="D7207" t="s">
        <v>32</v>
      </c>
      <c r="E7207" t="s">
        <v>11</v>
      </c>
      <c r="F7207">
        <v>2712780</v>
      </c>
      <c r="G7207">
        <v>70.722999999999999</v>
      </c>
      <c r="H7207">
        <v>2.94</v>
      </c>
    </row>
    <row r="7208" spans="1:8" hidden="1" x14ac:dyDescent="0.25">
      <c r="A7208" t="s">
        <v>319</v>
      </c>
      <c r="B7208" t="s">
        <v>320</v>
      </c>
      <c r="C7208">
        <v>1971</v>
      </c>
      <c r="D7208" t="s">
        <v>14</v>
      </c>
      <c r="E7208" t="s">
        <v>15</v>
      </c>
      <c r="F7208">
        <v>8700000</v>
      </c>
      <c r="G7208">
        <v>67.730999999999995</v>
      </c>
      <c r="H7208">
        <v>2.94</v>
      </c>
    </row>
    <row r="7209" spans="1:8" hidden="1" x14ac:dyDescent="0.25">
      <c r="A7209" t="s">
        <v>409</v>
      </c>
      <c r="B7209" t="s">
        <v>410</v>
      </c>
      <c r="C7209">
        <v>1971</v>
      </c>
      <c r="D7209" t="s">
        <v>29</v>
      </c>
      <c r="E7209" t="s">
        <v>29</v>
      </c>
      <c r="F7209">
        <v>2818283</v>
      </c>
      <c r="G7209">
        <v>68.664000000000001</v>
      </c>
      <c r="H7209">
        <v>2.94</v>
      </c>
    </row>
    <row r="7210" spans="1:8" hidden="1" x14ac:dyDescent="0.25">
      <c r="A7210" t="s">
        <v>161</v>
      </c>
      <c r="B7210" t="s">
        <v>162</v>
      </c>
      <c r="C7210">
        <v>1962</v>
      </c>
      <c r="D7210" t="s">
        <v>32</v>
      </c>
      <c r="E7210" t="s">
        <v>11</v>
      </c>
      <c r="F7210">
        <v>4148733</v>
      </c>
      <c r="G7210">
        <v>64.468999999999994</v>
      </c>
      <c r="H7210">
        <v>2.94</v>
      </c>
    </row>
    <row r="7211" spans="1:8" hidden="1" x14ac:dyDescent="0.25">
      <c r="A7211" t="s">
        <v>161</v>
      </c>
      <c r="B7211" t="s">
        <v>162</v>
      </c>
      <c r="C7211">
        <v>1961</v>
      </c>
      <c r="D7211" t="s">
        <v>32</v>
      </c>
      <c r="E7211" t="s">
        <v>11</v>
      </c>
      <c r="F7211">
        <v>4077079</v>
      </c>
      <c r="G7211">
        <v>64.058000000000007</v>
      </c>
      <c r="H7211">
        <v>2.94</v>
      </c>
    </row>
    <row r="7212" spans="1:8" hidden="1" x14ac:dyDescent="0.25">
      <c r="A7212" t="s">
        <v>161</v>
      </c>
      <c r="B7212" t="s">
        <v>162</v>
      </c>
      <c r="C7212">
        <v>1960</v>
      </c>
      <c r="D7212" t="s">
        <v>32</v>
      </c>
      <c r="E7212" t="s">
        <v>11</v>
      </c>
      <c r="F7212">
        <v>4007724</v>
      </c>
      <c r="G7212">
        <v>63.651000000000003</v>
      </c>
      <c r="H7212">
        <v>2.94</v>
      </c>
    </row>
    <row r="7213" spans="1:8" hidden="1" x14ac:dyDescent="0.25">
      <c r="A7213" t="s">
        <v>161</v>
      </c>
      <c r="B7213" t="s">
        <v>162</v>
      </c>
      <c r="C7213">
        <v>1959</v>
      </c>
      <c r="D7213" t="s">
        <v>32</v>
      </c>
      <c r="E7213" t="s">
        <v>11</v>
      </c>
      <c r="F7213">
        <v>3941249</v>
      </c>
      <c r="G7213">
        <v>63.247999999999998</v>
      </c>
      <c r="H7213">
        <v>2.94</v>
      </c>
    </row>
    <row r="7214" spans="1:8" hidden="1" x14ac:dyDescent="0.25">
      <c r="A7214" t="s">
        <v>313</v>
      </c>
      <c r="B7214" t="s">
        <v>314</v>
      </c>
      <c r="C7214">
        <v>2000</v>
      </c>
      <c r="D7214" t="s">
        <v>29</v>
      </c>
      <c r="E7214" t="s">
        <v>29</v>
      </c>
      <c r="F7214">
        <v>26459944</v>
      </c>
      <c r="G7214">
        <v>71.111000000000004</v>
      </c>
      <c r="H7214">
        <v>2.93</v>
      </c>
    </row>
    <row r="7215" spans="1:8" hidden="1" x14ac:dyDescent="0.25">
      <c r="A7215" t="s">
        <v>127</v>
      </c>
      <c r="B7215" t="s">
        <v>128</v>
      </c>
      <c r="C7215">
        <v>1999</v>
      </c>
      <c r="D7215" t="s">
        <v>25</v>
      </c>
      <c r="E7215" t="s">
        <v>26</v>
      </c>
      <c r="F7215">
        <v>8343288</v>
      </c>
      <c r="G7215">
        <v>69.174999999999997</v>
      </c>
      <c r="H7215">
        <v>2.93</v>
      </c>
    </row>
    <row r="7216" spans="1:8" hidden="1" x14ac:dyDescent="0.25">
      <c r="A7216" t="s">
        <v>277</v>
      </c>
      <c r="B7216" t="s">
        <v>278</v>
      </c>
      <c r="C7216">
        <v>1999</v>
      </c>
      <c r="D7216" t="s">
        <v>76</v>
      </c>
      <c r="E7216" t="s">
        <v>11</v>
      </c>
      <c r="F7216">
        <v>46181075</v>
      </c>
      <c r="G7216">
        <v>59.744</v>
      </c>
      <c r="H7216">
        <v>2.93</v>
      </c>
    </row>
    <row r="7217" spans="1:8" hidden="1" x14ac:dyDescent="0.25">
      <c r="A7217" t="s">
        <v>273</v>
      </c>
      <c r="B7217" t="s">
        <v>274</v>
      </c>
      <c r="C7217">
        <v>1998</v>
      </c>
      <c r="D7217" t="s">
        <v>18</v>
      </c>
      <c r="E7217" t="s">
        <v>19</v>
      </c>
      <c r="F7217">
        <v>28110447</v>
      </c>
      <c r="G7217">
        <v>67.86</v>
      </c>
      <c r="H7217">
        <v>2.93</v>
      </c>
    </row>
    <row r="7218" spans="1:8" hidden="1" x14ac:dyDescent="0.25">
      <c r="A7218" t="s">
        <v>46</v>
      </c>
      <c r="B7218" t="s">
        <v>47</v>
      </c>
      <c r="C7218">
        <v>1997</v>
      </c>
      <c r="D7218" t="s">
        <v>32</v>
      </c>
      <c r="E7218" t="s">
        <v>11</v>
      </c>
      <c r="F7218">
        <v>594927</v>
      </c>
      <c r="G7218">
        <v>73.825999999999993</v>
      </c>
      <c r="H7218">
        <v>2.93</v>
      </c>
    </row>
    <row r="7219" spans="1:8" hidden="1" x14ac:dyDescent="0.25">
      <c r="A7219" t="s">
        <v>74</v>
      </c>
      <c r="B7219" t="s">
        <v>75</v>
      </c>
      <c r="C7219">
        <v>1995</v>
      </c>
      <c r="D7219" t="s">
        <v>76</v>
      </c>
      <c r="E7219" t="s">
        <v>11</v>
      </c>
      <c r="F7219">
        <v>297112</v>
      </c>
      <c r="G7219">
        <v>71.465000000000003</v>
      </c>
      <c r="H7219">
        <v>2.93</v>
      </c>
    </row>
    <row r="7220" spans="1:8" hidden="1" x14ac:dyDescent="0.25">
      <c r="A7220" t="s">
        <v>206</v>
      </c>
      <c r="B7220" t="s">
        <v>207</v>
      </c>
      <c r="C7220">
        <v>1994</v>
      </c>
      <c r="D7220" t="s">
        <v>32</v>
      </c>
      <c r="E7220" t="s">
        <v>11</v>
      </c>
      <c r="F7220">
        <v>5105571</v>
      </c>
      <c r="G7220">
        <v>77.533000000000001</v>
      </c>
      <c r="H7220">
        <v>2.93</v>
      </c>
    </row>
    <row r="7221" spans="1:8" hidden="1" x14ac:dyDescent="0.25">
      <c r="A7221" t="s">
        <v>42</v>
      </c>
      <c r="B7221" t="s">
        <v>43</v>
      </c>
      <c r="C7221">
        <v>1992</v>
      </c>
      <c r="D7221" t="s">
        <v>32</v>
      </c>
      <c r="E7221" t="s">
        <v>11</v>
      </c>
      <c r="F7221">
        <v>7471924</v>
      </c>
      <c r="G7221">
        <v>64.730999999999995</v>
      </c>
      <c r="H7221">
        <v>2.93</v>
      </c>
    </row>
    <row r="7222" spans="1:8" hidden="1" x14ac:dyDescent="0.25">
      <c r="A7222" t="s">
        <v>175</v>
      </c>
      <c r="B7222" t="s">
        <v>176</v>
      </c>
      <c r="C7222">
        <v>1992</v>
      </c>
      <c r="D7222" t="s">
        <v>177</v>
      </c>
      <c r="E7222" t="s">
        <v>38</v>
      </c>
      <c r="F7222">
        <v>136693</v>
      </c>
      <c r="G7222">
        <v>72.42</v>
      </c>
      <c r="H7222">
        <v>2.93</v>
      </c>
    </row>
    <row r="7223" spans="1:8" hidden="1" x14ac:dyDescent="0.25">
      <c r="A7223" t="s">
        <v>198</v>
      </c>
      <c r="B7223" t="s">
        <v>199</v>
      </c>
      <c r="C7223">
        <v>1992</v>
      </c>
      <c r="D7223" t="s">
        <v>76</v>
      </c>
      <c r="E7223" t="s">
        <v>11</v>
      </c>
      <c r="F7223">
        <v>187739786</v>
      </c>
      <c r="G7223">
        <v>63.131</v>
      </c>
      <c r="H7223">
        <v>2.93</v>
      </c>
    </row>
    <row r="7224" spans="1:8" hidden="1" x14ac:dyDescent="0.25">
      <c r="A7224" t="s">
        <v>285</v>
      </c>
      <c r="B7224" t="s">
        <v>286</v>
      </c>
      <c r="C7224">
        <v>1992</v>
      </c>
      <c r="D7224" t="s">
        <v>147</v>
      </c>
      <c r="E7224" t="s">
        <v>38</v>
      </c>
      <c r="F7224">
        <v>178759</v>
      </c>
      <c r="G7224">
        <v>71.313000000000002</v>
      </c>
      <c r="H7224">
        <v>2.93</v>
      </c>
    </row>
    <row r="7225" spans="1:8" hidden="1" x14ac:dyDescent="0.25">
      <c r="A7225" t="s">
        <v>102</v>
      </c>
      <c r="B7225" t="s">
        <v>103</v>
      </c>
      <c r="C7225">
        <v>1991</v>
      </c>
      <c r="D7225" t="s">
        <v>29</v>
      </c>
      <c r="E7225" t="s">
        <v>29</v>
      </c>
      <c r="F7225">
        <v>33758328</v>
      </c>
      <c r="G7225">
        <v>69.936000000000007</v>
      </c>
      <c r="H7225">
        <v>2.93</v>
      </c>
    </row>
    <row r="7226" spans="1:8" hidden="1" x14ac:dyDescent="0.25">
      <c r="A7226" t="s">
        <v>297</v>
      </c>
      <c r="B7226" t="s">
        <v>298</v>
      </c>
      <c r="C7226">
        <v>1972</v>
      </c>
      <c r="D7226" t="s">
        <v>14</v>
      </c>
      <c r="E7226" t="s">
        <v>15</v>
      </c>
      <c r="F7226">
        <v>1754951</v>
      </c>
      <c r="G7226">
        <v>67.128</v>
      </c>
      <c r="H7226">
        <v>2.93</v>
      </c>
    </row>
    <row r="7227" spans="1:8" hidden="1" x14ac:dyDescent="0.25">
      <c r="A7227" t="s">
        <v>67</v>
      </c>
      <c r="B7227" t="s">
        <v>68</v>
      </c>
      <c r="C7227">
        <v>1970</v>
      </c>
      <c r="D7227" t="s">
        <v>14</v>
      </c>
      <c r="E7227" t="s">
        <v>15</v>
      </c>
      <c r="F7227">
        <v>3760536</v>
      </c>
      <c r="G7227">
        <v>66.186999999999998</v>
      </c>
      <c r="H7227">
        <v>2.93</v>
      </c>
    </row>
    <row r="7228" spans="1:8" hidden="1" x14ac:dyDescent="0.25">
      <c r="A7228" t="s">
        <v>299</v>
      </c>
      <c r="B7228" t="s">
        <v>300</v>
      </c>
      <c r="C7228">
        <v>1965</v>
      </c>
      <c r="D7228" t="s">
        <v>124</v>
      </c>
      <c r="E7228" t="s">
        <v>15</v>
      </c>
      <c r="F7228">
        <v>3724457</v>
      </c>
      <c r="G7228">
        <v>73.653999999999996</v>
      </c>
      <c r="H7228">
        <v>2.93</v>
      </c>
    </row>
    <row r="7229" spans="1:8" hidden="1" x14ac:dyDescent="0.25">
      <c r="A7229" t="s">
        <v>405</v>
      </c>
      <c r="B7229" t="s">
        <v>406</v>
      </c>
      <c r="C7229">
        <v>1965</v>
      </c>
      <c r="D7229" t="s">
        <v>90</v>
      </c>
      <c r="E7229" t="s">
        <v>26</v>
      </c>
      <c r="F7229">
        <v>199733679</v>
      </c>
      <c r="G7229">
        <v>70.188000000000002</v>
      </c>
      <c r="H7229">
        <v>2.93</v>
      </c>
    </row>
    <row r="7230" spans="1:8" hidden="1" x14ac:dyDescent="0.25">
      <c r="A7230" t="s">
        <v>161</v>
      </c>
      <c r="B7230" t="s">
        <v>162</v>
      </c>
      <c r="C7230">
        <v>1958</v>
      </c>
      <c r="D7230" t="s">
        <v>32</v>
      </c>
      <c r="E7230" t="s">
        <v>11</v>
      </c>
      <c r="F7230">
        <v>3878133</v>
      </c>
      <c r="G7230">
        <v>62.845999999999997</v>
      </c>
      <c r="H7230">
        <v>2.93</v>
      </c>
    </row>
    <row r="7231" spans="1:8" hidden="1" x14ac:dyDescent="0.25">
      <c r="A7231" t="s">
        <v>148</v>
      </c>
      <c r="B7231" t="s">
        <v>149</v>
      </c>
      <c r="C7231">
        <v>1955</v>
      </c>
      <c r="D7231" t="s">
        <v>124</v>
      </c>
      <c r="E7231" t="s">
        <v>15</v>
      </c>
      <c r="F7231">
        <v>4238274</v>
      </c>
      <c r="G7231">
        <v>67.441999999999993</v>
      </c>
      <c r="H7231">
        <v>2.93</v>
      </c>
    </row>
    <row r="7232" spans="1:8" hidden="1" x14ac:dyDescent="0.25">
      <c r="A7232" t="s">
        <v>148</v>
      </c>
      <c r="B7232" t="s">
        <v>149</v>
      </c>
      <c r="C7232">
        <v>1954</v>
      </c>
      <c r="D7232" t="s">
        <v>124</v>
      </c>
      <c r="E7232" t="s">
        <v>15</v>
      </c>
      <c r="F7232">
        <v>4191970</v>
      </c>
      <c r="G7232">
        <v>67.069999999999993</v>
      </c>
      <c r="H7232">
        <v>2.93</v>
      </c>
    </row>
    <row r="7233" spans="1:8" hidden="1" x14ac:dyDescent="0.25">
      <c r="A7233" t="s">
        <v>206</v>
      </c>
      <c r="B7233" t="s">
        <v>207</v>
      </c>
      <c r="C7233">
        <v>2000</v>
      </c>
      <c r="D7233" t="s">
        <v>32</v>
      </c>
      <c r="E7233" t="s">
        <v>11</v>
      </c>
      <c r="F7233">
        <v>5945949</v>
      </c>
      <c r="G7233">
        <v>78.915999999999997</v>
      </c>
      <c r="H7233">
        <v>2.92</v>
      </c>
    </row>
    <row r="7234" spans="1:8" hidden="1" x14ac:dyDescent="0.25">
      <c r="A7234" t="s">
        <v>206</v>
      </c>
      <c r="B7234" t="s">
        <v>207</v>
      </c>
      <c r="C7234">
        <v>1999</v>
      </c>
      <c r="D7234" t="s">
        <v>32</v>
      </c>
      <c r="E7234" t="s">
        <v>11</v>
      </c>
      <c r="F7234">
        <v>5824944</v>
      </c>
      <c r="G7234">
        <v>78.671000000000006</v>
      </c>
      <c r="H7234">
        <v>2.92</v>
      </c>
    </row>
    <row r="7235" spans="1:8" hidden="1" x14ac:dyDescent="0.25">
      <c r="A7235" t="s">
        <v>206</v>
      </c>
      <c r="B7235" t="s">
        <v>207</v>
      </c>
      <c r="C7235">
        <v>1998</v>
      </c>
      <c r="D7235" t="s">
        <v>32</v>
      </c>
      <c r="E7235" t="s">
        <v>11</v>
      </c>
      <c r="F7235">
        <v>5699279</v>
      </c>
      <c r="G7235">
        <v>78.435000000000002</v>
      </c>
      <c r="H7235">
        <v>2.92</v>
      </c>
    </row>
    <row r="7236" spans="1:8" hidden="1" x14ac:dyDescent="0.25">
      <c r="A7236" t="s">
        <v>359</v>
      </c>
      <c r="B7236" t="s">
        <v>360</v>
      </c>
      <c r="C7236">
        <v>1998</v>
      </c>
      <c r="D7236" t="s">
        <v>71</v>
      </c>
      <c r="E7236" t="s">
        <v>19</v>
      </c>
      <c r="F7236">
        <v>43682259</v>
      </c>
      <c r="G7236">
        <v>58.314999999999998</v>
      </c>
      <c r="H7236">
        <v>2.92</v>
      </c>
    </row>
    <row r="7237" spans="1:8" hidden="1" x14ac:dyDescent="0.25">
      <c r="A7237" t="s">
        <v>415</v>
      </c>
      <c r="B7237" t="s">
        <v>416</v>
      </c>
      <c r="C7237">
        <v>1998</v>
      </c>
      <c r="D7237" t="s">
        <v>29</v>
      </c>
      <c r="E7237" t="s">
        <v>29</v>
      </c>
      <c r="F7237">
        <v>23288567</v>
      </c>
      <c r="G7237">
        <v>71.756</v>
      </c>
      <c r="H7237">
        <v>2.92</v>
      </c>
    </row>
    <row r="7238" spans="1:8" hidden="1" x14ac:dyDescent="0.25">
      <c r="A7238" t="s">
        <v>206</v>
      </c>
      <c r="B7238" t="s">
        <v>207</v>
      </c>
      <c r="C7238">
        <v>1997</v>
      </c>
      <c r="D7238" t="s">
        <v>32</v>
      </c>
      <c r="E7238" t="s">
        <v>11</v>
      </c>
      <c r="F7238">
        <v>5566551</v>
      </c>
      <c r="G7238">
        <v>78.206000000000003</v>
      </c>
      <c r="H7238">
        <v>2.92</v>
      </c>
    </row>
    <row r="7239" spans="1:8" hidden="1" x14ac:dyDescent="0.25">
      <c r="A7239" t="s">
        <v>206</v>
      </c>
      <c r="B7239" t="s">
        <v>207</v>
      </c>
      <c r="C7239">
        <v>1996</v>
      </c>
      <c r="D7239" t="s">
        <v>32</v>
      </c>
      <c r="E7239" t="s">
        <v>11</v>
      </c>
      <c r="F7239">
        <v>5424241</v>
      </c>
      <c r="G7239">
        <v>77.980999999999995</v>
      </c>
      <c r="H7239">
        <v>2.92</v>
      </c>
    </row>
    <row r="7240" spans="1:8" hidden="1" x14ac:dyDescent="0.25">
      <c r="A7240" t="s">
        <v>206</v>
      </c>
      <c r="B7240" t="s">
        <v>207</v>
      </c>
      <c r="C7240">
        <v>1995</v>
      </c>
      <c r="D7240" t="s">
        <v>32</v>
      </c>
      <c r="E7240" t="s">
        <v>11</v>
      </c>
      <c r="F7240">
        <v>5271368</v>
      </c>
      <c r="G7240">
        <v>77.757999999999996</v>
      </c>
      <c r="H7240">
        <v>2.92</v>
      </c>
    </row>
    <row r="7241" spans="1:8" hidden="1" x14ac:dyDescent="0.25">
      <c r="A7241" t="s">
        <v>231</v>
      </c>
      <c r="B7241" t="s">
        <v>232</v>
      </c>
      <c r="C7241">
        <v>1991</v>
      </c>
      <c r="D7241" t="s">
        <v>32</v>
      </c>
      <c r="E7241" t="s">
        <v>11</v>
      </c>
      <c r="F7241">
        <v>2921700</v>
      </c>
      <c r="G7241">
        <v>70.584000000000003</v>
      </c>
      <c r="H7241">
        <v>2.92</v>
      </c>
    </row>
    <row r="7242" spans="1:8" hidden="1" x14ac:dyDescent="0.25">
      <c r="A7242" t="s">
        <v>72</v>
      </c>
      <c r="B7242" t="s">
        <v>73</v>
      </c>
      <c r="C7242">
        <v>1989</v>
      </c>
      <c r="D7242" t="s">
        <v>29</v>
      </c>
      <c r="E7242" t="s">
        <v>29</v>
      </c>
      <c r="F7242">
        <v>146328305</v>
      </c>
      <c r="G7242">
        <v>65.947000000000003</v>
      </c>
      <c r="H7242">
        <v>2.92</v>
      </c>
    </row>
    <row r="7243" spans="1:8" hidden="1" x14ac:dyDescent="0.25">
      <c r="A7243" t="s">
        <v>216</v>
      </c>
      <c r="B7243" t="s">
        <v>217</v>
      </c>
      <c r="C7243">
        <v>1989</v>
      </c>
      <c r="D7243" t="s">
        <v>218</v>
      </c>
      <c r="E7243" t="s">
        <v>11</v>
      </c>
      <c r="F7243">
        <v>16326848</v>
      </c>
      <c r="G7243">
        <v>67.113</v>
      </c>
      <c r="H7243">
        <v>2.92</v>
      </c>
    </row>
    <row r="7244" spans="1:8" hidden="1" x14ac:dyDescent="0.25">
      <c r="A7244" t="s">
        <v>44</v>
      </c>
      <c r="B7244" t="s">
        <v>45</v>
      </c>
      <c r="C7244">
        <v>1984</v>
      </c>
      <c r="D7244" t="s">
        <v>25</v>
      </c>
      <c r="E7244" t="s">
        <v>26</v>
      </c>
      <c r="F7244">
        <v>229913</v>
      </c>
      <c r="G7244">
        <v>68.195999999999998</v>
      </c>
      <c r="H7244">
        <v>2.92</v>
      </c>
    </row>
    <row r="7245" spans="1:8" hidden="1" x14ac:dyDescent="0.25">
      <c r="A7245" t="s">
        <v>35</v>
      </c>
      <c r="B7245" t="s">
        <v>36</v>
      </c>
      <c r="C7245">
        <v>1966</v>
      </c>
      <c r="D7245" t="s">
        <v>37</v>
      </c>
      <c r="E7245" t="s">
        <v>38</v>
      </c>
      <c r="F7245">
        <v>11593402</v>
      </c>
      <c r="G7245">
        <v>70.825000000000003</v>
      </c>
      <c r="H7245">
        <v>2.92</v>
      </c>
    </row>
    <row r="7246" spans="1:8" hidden="1" x14ac:dyDescent="0.25">
      <c r="A7246" t="s">
        <v>161</v>
      </c>
      <c r="B7246" t="s">
        <v>162</v>
      </c>
      <c r="C7246">
        <v>1963</v>
      </c>
      <c r="D7246" t="s">
        <v>32</v>
      </c>
      <c r="E7246" t="s">
        <v>11</v>
      </c>
      <c r="F7246">
        <v>4222157</v>
      </c>
      <c r="G7246">
        <v>64.881</v>
      </c>
      <c r="H7246">
        <v>2.92</v>
      </c>
    </row>
    <row r="7247" spans="1:8" hidden="1" x14ac:dyDescent="0.25">
      <c r="A7247" t="s">
        <v>161</v>
      </c>
      <c r="B7247" t="s">
        <v>162</v>
      </c>
      <c r="C7247">
        <v>1953</v>
      </c>
      <c r="D7247" t="s">
        <v>32</v>
      </c>
      <c r="E7247" t="s">
        <v>11</v>
      </c>
      <c r="F7247">
        <v>3625614</v>
      </c>
      <c r="G7247">
        <v>60.85</v>
      </c>
      <c r="H7247">
        <v>2.92</v>
      </c>
    </row>
    <row r="7248" spans="1:8" hidden="1" x14ac:dyDescent="0.25">
      <c r="A7248" t="s">
        <v>277</v>
      </c>
      <c r="B7248" t="s">
        <v>278</v>
      </c>
      <c r="C7248">
        <v>2000</v>
      </c>
      <c r="D7248" t="s">
        <v>76</v>
      </c>
      <c r="E7248" t="s">
        <v>11</v>
      </c>
      <c r="F7248">
        <v>46719698</v>
      </c>
      <c r="G7248">
        <v>60.063000000000002</v>
      </c>
      <c r="H7248">
        <v>2.91</v>
      </c>
    </row>
    <row r="7249" spans="1:8" hidden="1" x14ac:dyDescent="0.25">
      <c r="A7249" t="s">
        <v>249</v>
      </c>
      <c r="B7249" t="s">
        <v>250</v>
      </c>
      <c r="C7249">
        <v>1999</v>
      </c>
      <c r="D7249" t="s">
        <v>76</v>
      </c>
      <c r="E7249" t="s">
        <v>11</v>
      </c>
      <c r="F7249">
        <v>22661293</v>
      </c>
      <c r="G7249">
        <v>72.418000000000006</v>
      </c>
      <c r="H7249">
        <v>2.91</v>
      </c>
    </row>
    <row r="7250" spans="1:8" hidden="1" x14ac:dyDescent="0.25">
      <c r="A7250" t="s">
        <v>401</v>
      </c>
      <c r="B7250" t="s">
        <v>402</v>
      </c>
      <c r="C7250">
        <v>1998</v>
      </c>
      <c r="D7250" t="s">
        <v>32</v>
      </c>
      <c r="E7250" t="s">
        <v>11</v>
      </c>
      <c r="F7250">
        <v>2813214</v>
      </c>
      <c r="G7250">
        <v>73.882999999999996</v>
      </c>
      <c r="H7250">
        <v>2.91</v>
      </c>
    </row>
    <row r="7251" spans="1:8" hidden="1" x14ac:dyDescent="0.25">
      <c r="A7251" t="s">
        <v>307</v>
      </c>
      <c r="B7251" t="s">
        <v>308</v>
      </c>
      <c r="C7251">
        <v>1993</v>
      </c>
      <c r="D7251" t="s">
        <v>59</v>
      </c>
      <c r="E7251" t="s">
        <v>26</v>
      </c>
      <c r="F7251">
        <v>2629584</v>
      </c>
      <c r="G7251">
        <v>73.661000000000001</v>
      </c>
      <c r="H7251">
        <v>2.91</v>
      </c>
    </row>
    <row r="7252" spans="1:8" hidden="1" x14ac:dyDescent="0.25">
      <c r="A7252" t="s">
        <v>391</v>
      </c>
      <c r="B7252" t="s">
        <v>392</v>
      </c>
      <c r="C7252">
        <v>1993</v>
      </c>
      <c r="D7252" t="s">
        <v>18</v>
      </c>
      <c r="E7252" t="s">
        <v>19</v>
      </c>
      <c r="F7252">
        <v>8795934</v>
      </c>
      <c r="G7252">
        <v>70.555000000000007</v>
      </c>
      <c r="H7252">
        <v>2.91</v>
      </c>
    </row>
    <row r="7253" spans="1:8" hidden="1" x14ac:dyDescent="0.25">
      <c r="A7253" t="s">
        <v>27</v>
      </c>
      <c r="B7253" t="s">
        <v>28</v>
      </c>
      <c r="C7253">
        <v>1992</v>
      </c>
      <c r="D7253" t="s">
        <v>29</v>
      </c>
      <c r="E7253" t="s">
        <v>29</v>
      </c>
      <c r="F7253">
        <v>33529320</v>
      </c>
      <c r="G7253">
        <v>72.031999999999996</v>
      </c>
      <c r="H7253">
        <v>2.91</v>
      </c>
    </row>
    <row r="7254" spans="1:8" hidden="1" x14ac:dyDescent="0.25">
      <c r="A7254" t="s">
        <v>12</v>
      </c>
      <c r="B7254" t="s">
        <v>13</v>
      </c>
      <c r="C7254">
        <v>1991</v>
      </c>
      <c r="D7254" t="s">
        <v>14</v>
      </c>
      <c r="E7254" t="s">
        <v>15</v>
      </c>
      <c r="F7254">
        <v>3280397</v>
      </c>
      <c r="G7254">
        <v>71.802999999999997</v>
      </c>
      <c r="H7254">
        <v>2.91</v>
      </c>
    </row>
    <row r="7255" spans="1:8" hidden="1" x14ac:dyDescent="0.25">
      <c r="A7255" t="s">
        <v>335</v>
      </c>
      <c r="B7255" t="s">
        <v>336</v>
      </c>
      <c r="C7255">
        <v>1991</v>
      </c>
      <c r="D7255" t="s">
        <v>25</v>
      </c>
      <c r="E7255" t="s">
        <v>26</v>
      </c>
      <c r="F7255">
        <v>107772</v>
      </c>
      <c r="G7255">
        <v>70.668999999999997</v>
      </c>
      <c r="H7255">
        <v>2.91</v>
      </c>
    </row>
    <row r="7256" spans="1:8" hidden="1" x14ac:dyDescent="0.25">
      <c r="A7256" t="s">
        <v>97</v>
      </c>
      <c r="B7256" t="s">
        <v>98</v>
      </c>
      <c r="C7256">
        <v>1978</v>
      </c>
      <c r="D7256" t="s">
        <v>29</v>
      </c>
      <c r="E7256" t="s">
        <v>29</v>
      </c>
      <c r="F7256">
        <v>11089165</v>
      </c>
      <c r="G7256">
        <v>67.697999999999993</v>
      </c>
      <c r="H7256">
        <v>2.91</v>
      </c>
    </row>
    <row r="7257" spans="1:8" hidden="1" x14ac:dyDescent="0.25">
      <c r="A7257" t="s">
        <v>409</v>
      </c>
      <c r="B7257" t="s">
        <v>410</v>
      </c>
      <c r="C7257">
        <v>1977</v>
      </c>
      <c r="D7257" t="s">
        <v>29</v>
      </c>
      <c r="E7257" t="s">
        <v>29</v>
      </c>
      <c r="F7257">
        <v>2856958</v>
      </c>
      <c r="G7257">
        <v>69.483999999999995</v>
      </c>
      <c r="H7257">
        <v>2.91</v>
      </c>
    </row>
    <row r="7258" spans="1:8" hidden="1" x14ac:dyDescent="0.25">
      <c r="A7258" t="s">
        <v>23</v>
      </c>
      <c r="B7258" t="s">
        <v>24</v>
      </c>
      <c r="C7258">
        <v>1974</v>
      </c>
      <c r="D7258" t="s">
        <v>25</v>
      </c>
      <c r="E7258" t="s">
        <v>26</v>
      </c>
      <c r="F7258">
        <v>63108</v>
      </c>
      <c r="G7258">
        <v>66.727000000000004</v>
      </c>
      <c r="H7258">
        <v>2.91</v>
      </c>
    </row>
    <row r="7259" spans="1:8" hidden="1" x14ac:dyDescent="0.25">
      <c r="A7259" t="s">
        <v>321</v>
      </c>
      <c r="B7259" t="s">
        <v>322</v>
      </c>
      <c r="C7259">
        <v>1974</v>
      </c>
      <c r="D7259" t="s">
        <v>25</v>
      </c>
      <c r="E7259" t="s">
        <v>26</v>
      </c>
      <c r="F7259">
        <v>2796662</v>
      </c>
      <c r="G7259">
        <v>72.789000000000001</v>
      </c>
      <c r="H7259">
        <v>2.91</v>
      </c>
    </row>
    <row r="7260" spans="1:8" hidden="1" x14ac:dyDescent="0.25">
      <c r="A7260" t="s">
        <v>33</v>
      </c>
      <c r="B7260" t="s">
        <v>34</v>
      </c>
      <c r="C7260">
        <v>1970</v>
      </c>
      <c r="D7260" t="s">
        <v>25</v>
      </c>
      <c r="E7260" t="s">
        <v>26</v>
      </c>
      <c r="F7260">
        <v>59070</v>
      </c>
      <c r="G7260">
        <v>69.14</v>
      </c>
      <c r="H7260">
        <v>2.91</v>
      </c>
    </row>
    <row r="7261" spans="1:8" hidden="1" x14ac:dyDescent="0.25">
      <c r="A7261" t="s">
        <v>161</v>
      </c>
      <c r="B7261" t="s">
        <v>162</v>
      </c>
      <c r="C7261">
        <v>1964</v>
      </c>
      <c r="D7261" t="s">
        <v>32</v>
      </c>
      <c r="E7261" t="s">
        <v>11</v>
      </c>
      <c r="F7261">
        <v>4296671</v>
      </c>
      <c r="G7261">
        <v>65.290999999999997</v>
      </c>
      <c r="H7261">
        <v>2.91</v>
      </c>
    </row>
    <row r="7262" spans="1:8" hidden="1" x14ac:dyDescent="0.25">
      <c r="A7262" t="s">
        <v>299</v>
      </c>
      <c r="B7262" t="s">
        <v>300</v>
      </c>
      <c r="C7262">
        <v>1963</v>
      </c>
      <c r="D7262" t="s">
        <v>124</v>
      </c>
      <c r="E7262" t="s">
        <v>15</v>
      </c>
      <c r="F7262">
        <v>3667113</v>
      </c>
      <c r="G7262">
        <v>73.537000000000006</v>
      </c>
      <c r="H7262">
        <v>2.91</v>
      </c>
    </row>
    <row r="7263" spans="1:8" hidden="1" x14ac:dyDescent="0.25">
      <c r="A7263" t="s">
        <v>299</v>
      </c>
      <c r="B7263" t="s">
        <v>300</v>
      </c>
      <c r="C7263">
        <v>1961</v>
      </c>
      <c r="D7263" t="s">
        <v>124</v>
      </c>
      <c r="E7263" t="s">
        <v>15</v>
      </c>
      <c r="F7263">
        <v>3611139</v>
      </c>
      <c r="G7263">
        <v>73.498999999999995</v>
      </c>
      <c r="H7263">
        <v>2.91</v>
      </c>
    </row>
    <row r="7264" spans="1:8" hidden="1" x14ac:dyDescent="0.25">
      <c r="A7264" t="s">
        <v>299</v>
      </c>
      <c r="B7264" t="s">
        <v>300</v>
      </c>
      <c r="C7264">
        <v>1959</v>
      </c>
      <c r="D7264" t="s">
        <v>124</v>
      </c>
      <c r="E7264" t="s">
        <v>15</v>
      </c>
      <c r="F7264">
        <v>3553129</v>
      </c>
      <c r="G7264">
        <v>73.489999999999995</v>
      </c>
      <c r="H7264">
        <v>2.91</v>
      </c>
    </row>
    <row r="7265" spans="1:8" hidden="1" x14ac:dyDescent="0.25">
      <c r="A7265" t="s">
        <v>161</v>
      </c>
      <c r="B7265" t="s">
        <v>162</v>
      </c>
      <c r="C7265">
        <v>1957</v>
      </c>
      <c r="D7265" t="s">
        <v>32</v>
      </c>
      <c r="E7265" t="s">
        <v>11</v>
      </c>
      <c r="F7265">
        <v>3818856</v>
      </c>
      <c r="G7265">
        <v>62.447000000000003</v>
      </c>
      <c r="H7265">
        <v>2.91</v>
      </c>
    </row>
    <row r="7266" spans="1:8" hidden="1" x14ac:dyDescent="0.25">
      <c r="A7266" t="s">
        <v>148</v>
      </c>
      <c r="B7266" t="s">
        <v>149</v>
      </c>
      <c r="C7266">
        <v>1956</v>
      </c>
      <c r="D7266" t="s">
        <v>124</v>
      </c>
      <c r="E7266" t="s">
        <v>15</v>
      </c>
      <c r="F7266">
        <v>4282376</v>
      </c>
      <c r="G7266">
        <v>67.772999999999996</v>
      </c>
      <c r="H7266">
        <v>2.91</v>
      </c>
    </row>
    <row r="7267" spans="1:8" hidden="1" x14ac:dyDescent="0.25">
      <c r="A7267" t="s">
        <v>371</v>
      </c>
      <c r="B7267" t="s">
        <v>372</v>
      </c>
      <c r="C7267">
        <v>1999</v>
      </c>
      <c r="D7267" t="s">
        <v>29</v>
      </c>
      <c r="E7267" t="s">
        <v>29</v>
      </c>
      <c r="F7267">
        <v>465380</v>
      </c>
      <c r="G7267">
        <v>67.781000000000006</v>
      </c>
      <c r="H7267">
        <v>2.9</v>
      </c>
    </row>
    <row r="7268" spans="1:8" hidden="1" x14ac:dyDescent="0.25">
      <c r="A7268" t="s">
        <v>395</v>
      </c>
      <c r="B7268" t="s">
        <v>396</v>
      </c>
      <c r="C7268">
        <v>1999</v>
      </c>
      <c r="D7268" t="s">
        <v>218</v>
      </c>
      <c r="E7268" t="s">
        <v>11</v>
      </c>
      <c r="F7268">
        <v>4466133</v>
      </c>
      <c r="G7268">
        <v>63.412999999999997</v>
      </c>
      <c r="H7268">
        <v>2.9</v>
      </c>
    </row>
    <row r="7269" spans="1:8" hidden="1" x14ac:dyDescent="0.25">
      <c r="A7269" t="s">
        <v>223</v>
      </c>
      <c r="B7269" t="s">
        <v>224</v>
      </c>
      <c r="C7269">
        <v>1998</v>
      </c>
      <c r="D7269" t="s">
        <v>32</v>
      </c>
      <c r="E7269" t="s">
        <v>11</v>
      </c>
      <c r="F7269">
        <v>1831121</v>
      </c>
      <c r="G7269">
        <v>73.004000000000005</v>
      </c>
      <c r="H7269">
        <v>2.9</v>
      </c>
    </row>
    <row r="7270" spans="1:8" hidden="1" x14ac:dyDescent="0.25">
      <c r="A7270" t="s">
        <v>108</v>
      </c>
      <c r="B7270" t="s">
        <v>109</v>
      </c>
      <c r="C7270">
        <v>1994</v>
      </c>
      <c r="D7270" t="s">
        <v>59</v>
      </c>
      <c r="E7270" t="s">
        <v>26</v>
      </c>
      <c r="F7270">
        <v>3458829</v>
      </c>
      <c r="G7270">
        <v>76.394000000000005</v>
      </c>
      <c r="H7270">
        <v>2.9</v>
      </c>
    </row>
    <row r="7271" spans="1:8" hidden="1" x14ac:dyDescent="0.25">
      <c r="A7271" t="s">
        <v>417</v>
      </c>
      <c r="B7271" t="s">
        <v>418</v>
      </c>
      <c r="C7271">
        <v>1994</v>
      </c>
      <c r="D7271" t="s">
        <v>76</v>
      </c>
      <c r="E7271" t="s">
        <v>11</v>
      </c>
      <c r="F7271">
        <v>73651220</v>
      </c>
      <c r="G7271">
        <v>71.665999999999997</v>
      </c>
      <c r="H7271">
        <v>2.9</v>
      </c>
    </row>
    <row r="7272" spans="1:8" hidden="1" x14ac:dyDescent="0.25">
      <c r="A7272" t="s">
        <v>175</v>
      </c>
      <c r="B7272" t="s">
        <v>176</v>
      </c>
      <c r="C7272">
        <v>1993</v>
      </c>
      <c r="D7272" t="s">
        <v>177</v>
      </c>
      <c r="E7272" t="s">
        <v>38</v>
      </c>
      <c r="F7272">
        <v>139813</v>
      </c>
      <c r="G7272">
        <v>72.685000000000002</v>
      </c>
      <c r="H7272">
        <v>2.9</v>
      </c>
    </row>
    <row r="7273" spans="1:8" hidden="1" x14ac:dyDescent="0.25">
      <c r="A7273" t="s">
        <v>210</v>
      </c>
      <c r="B7273" t="s">
        <v>211</v>
      </c>
      <c r="C7273">
        <v>1991</v>
      </c>
      <c r="D7273" t="s">
        <v>25</v>
      </c>
      <c r="E7273" t="s">
        <v>26</v>
      </c>
      <c r="F7273">
        <v>2439329</v>
      </c>
      <c r="G7273">
        <v>73.484999999999999</v>
      </c>
      <c r="H7273">
        <v>2.9</v>
      </c>
    </row>
    <row r="7274" spans="1:8" hidden="1" x14ac:dyDescent="0.25">
      <c r="A7274" t="s">
        <v>407</v>
      </c>
      <c r="B7274" t="s">
        <v>408</v>
      </c>
      <c r="C7274">
        <v>1991</v>
      </c>
      <c r="D7274" t="s">
        <v>25</v>
      </c>
      <c r="E7274" t="s">
        <v>26</v>
      </c>
      <c r="F7274">
        <v>104088</v>
      </c>
      <c r="G7274">
        <v>74.462000000000003</v>
      </c>
      <c r="H7274">
        <v>2.9</v>
      </c>
    </row>
    <row r="7275" spans="1:8" hidden="1" x14ac:dyDescent="0.25">
      <c r="A7275" t="s">
        <v>347</v>
      </c>
      <c r="B7275" t="s">
        <v>348</v>
      </c>
      <c r="C7275">
        <v>1988</v>
      </c>
      <c r="D7275" t="s">
        <v>83</v>
      </c>
      <c r="E7275" t="s">
        <v>19</v>
      </c>
      <c r="F7275">
        <v>69925</v>
      </c>
      <c r="G7275">
        <v>70.793999999999997</v>
      </c>
      <c r="H7275">
        <v>2.9</v>
      </c>
    </row>
    <row r="7276" spans="1:8" hidden="1" x14ac:dyDescent="0.25">
      <c r="A7276" t="s">
        <v>367</v>
      </c>
      <c r="B7276" t="s">
        <v>368</v>
      </c>
      <c r="C7276">
        <v>1985</v>
      </c>
      <c r="D7276" t="s">
        <v>10</v>
      </c>
      <c r="E7276" t="s">
        <v>11</v>
      </c>
      <c r="F7276">
        <v>16176282</v>
      </c>
      <c r="G7276">
        <v>69.078999999999994</v>
      </c>
      <c r="H7276">
        <v>2.9</v>
      </c>
    </row>
    <row r="7277" spans="1:8" hidden="1" x14ac:dyDescent="0.25">
      <c r="A7277" t="s">
        <v>204</v>
      </c>
      <c r="B7277" t="s">
        <v>205</v>
      </c>
      <c r="C7277">
        <v>1981</v>
      </c>
      <c r="D7277" t="s">
        <v>124</v>
      </c>
      <c r="E7277" t="s">
        <v>15</v>
      </c>
      <c r="F7277">
        <v>3422026</v>
      </c>
      <c r="G7277">
        <v>72.802999999999997</v>
      </c>
      <c r="H7277">
        <v>2.9</v>
      </c>
    </row>
    <row r="7278" spans="1:8" hidden="1" x14ac:dyDescent="0.25">
      <c r="A7278" t="s">
        <v>295</v>
      </c>
      <c r="B7278" t="s">
        <v>296</v>
      </c>
      <c r="C7278">
        <v>1978</v>
      </c>
      <c r="D7278" t="s">
        <v>101</v>
      </c>
      <c r="E7278" t="s">
        <v>11</v>
      </c>
      <c r="F7278">
        <v>17015984</v>
      </c>
      <c r="G7278">
        <v>65.293999999999997</v>
      </c>
      <c r="H7278">
        <v>2.9</v>
      </c>
    </row>
    <row r="7279" spans="1:8" hidden="1" x14ac:dyDescent="0.25">
      <c r="A7279" t="s">
        <v>287</v>
      </c>
      <c r="B7279" t="s">
        <v>288</v>
      </c>
      <c r="C7279">
        <v>1972</v>
      </c>
      <c r="D7279" t="s">
        <v>37</v>
      </c>
      <c r="E7279" t="s">
        <v>38</v>
      </c>
      <c r="F7279">
        <v>2929687</v>
      </c>
      <c r="G7279">
        <v>71.697000000000003</v>
      </c>
      <c r="H7279">
        <v>2.9</v>
      </c>
    </row>
    <row r="7280" spans="1:8" hidden="1" x14ac:dyDescent="0.25">
      <c r="A7280" t="s">
        <v>409</v>
      </c>
      <c r="B7280" t="s">
        <v>410</v>
      </c>
      <c r="C7280">
        <v>1970</v>
      </c>
      <c r="D7280" t="s">
        <v>29</v>
      </c>
      <c r="E7280" t="s">
        <v>29</v>
      </c>
      <c r="F7280">
        <v>2809799</v>
      </c>
      <c r="G7280">
        <v>68.616</v>
      </c>
      <c r="H7280">
        <v>2.9</v>
      </c>
    </row>
    <row r="7281" spans="1:8" hidden="1" x14ac:dyDescent="0.25">
      <c r="A7281" t="s">
        <v>283</v>
      </c>
      <c r="B7281" t="s">
        <v>284</v>
      </c>
      <c r="C7281">
        <v>1966</v>
      </c>
      <c r="D7281" t="s">
        <v>41</v>
      </c>
      <c r="E7281" t="s">
        <v>15</v>
      </c>
      <c r="F7281">
        <v>12404189</v>
      </c>
      <c r="G7281">
        <v>73.587000000000003</v>
      </c>
      <c r="H7281">
        <v>2.9</v>
      </c>
    </row>
    <row r="7282" spans="1:8" hidden="1" x14ac:dyDescent="0.25">
      <c r="A7282" t="s">
        <v>161</v>
      </c>
      <c r="B7282" t="s">
        <v>162</v>
      </c>
      <c r="C7282">
        <v>1956</v>
      </c>
      <c r="D7282" t="s">
        <v>32</v>
      </c>
      <c r="E7282" t="s">
        <v>11</v>
      </c>
      <c r="F7282">
        <v>3763770</v>
      </c>
      <c r="G7282">
        <v>62.048000000000002</v>
      </c>
      <c r="H7282">
        <v>2.9</v>
      </c>
    </row>
    <row r="7283" spans="1:8" hidden="1" x14ac:dyDescent="0.25">
      <c r="A7283" t="s">
        <v>161</v>
      </c>
      <c r="B7283" t="s">
        <v>162</v>
      </c>
      <c r="C7283">
        <v>1954</v>
      </c>
      <c r="D7283" t="s">
        <v>32</v>
      </c>
      <c r="E7283" t="s">
        <v>11</v>
      </c>
      <c r="F7283">
        <v>3667077</v>
      </c>
      <c r="G7283">
        <v>61.25</v>
      </c>
      <c r="H7283">
        <v>2.9</v>
      </c>
    </row>
    <row r="7284" spans="1:8" hidden="1" x14ac:dyDescent="0.25">
      <c r="A7284" t="s">
        <v>112</v>
      </c>
      <c r="B7284" t="s">
        <v>113</v>
      </c>
      <c r="C7284">
        <v>1951</v>
      </c>
      <c r="D7284" t="s">
        <v>14</v>
      </c>
      <c r="E7284" t="s">
        <v>15</v>
      </c>
      <c r="F7284">
        <v>3886220</v>
      </c>
      <c r="G7284">
        <v>60.511000000000003</v>
      </c>
      <c r="H7284">
        <v>2.9</v>
      </c>
    </row>
    <row r="7285" spans="1:8" hidden="1" x14ac:dyDescent="0.25">
      <c r="A7285" t="s">
        <v>127</v>
      </c>
      <c r="B7285" t="s">
        <v>128</v>
      </c>
      <c r="C7285">
        <v>2000</v>
      </c>
      <c r="D7285" t="s">
        <v>25</v>
      </c>
      <c r="E7285" t="s">
        <v>26</v>
      </c>
      <c r="F7285">
        <v>8471317</v>
      </c>
      <c r="G7285">
        <v>69.429000000000002</v>
      </c>
      <c r="H7285">
        <v>2.89</v>
      </c>
    </row>
    <row r="7286" spans="1:8" hidden="1" x14ac:dyDescent="0.25">
      <c r="A7286" t="s">
        <v>223</v>
      </c>
      <c r="B7286" t="s">
        <v>224</v>
      </c>
      <c r="C7286">
        <v>1999</v>
      </c>
      <c r="D7286" t="s">
        <v>32</v>
      </c>
      <c r="E7286" t="s">
        <v>11</v>
      </c>
      <c r="F7286">
        <v>1951642</v>
      </c>
      <c r="G7286">
        <v>73.073999999999998</v>
      </c>
      <c r="H7286">
        <v>2.89</v>
      </c>
    </row>
    <row r="7287" spans="1:8" hidden="1" x14ac:dyDescent="0.25">
      <c r="A7287" t="s">
        <v>333</v>
      </c>
      <c r="B7287" t="s">
        <v>334</v>
      </c>
      <c r="C7287">
        <v>1995</v>
      </c>
      <c r="D7287" t="s">
        <v>25</v>
      </c>
      <c r="E7287" t="s">
        <v>26</v>
      </c>
      <c r="F7287">
        <v>146871</v>
      </c>
      <c r="G7287">
        <v>72.322999999999993</v>
      </c>
      <c r="H7287">
        <v>2.89</v>
      </c>
    </row>
    <row r="7288" spans="1:8" hidden="1" x14ac:dyDescent="0.25">
      <c r="A7288" t="s">
        <v>285</v>
      </c>
      <c r="B7288" t="s">
        <v>286</v>
      </c>
      <c r="C7288">
        <v>1993</v>
      </c>
      <c r="D7288" t="s">
        <v>147</v>
      </c>
      <c r="E7288" t="s">
        <v>38</v>
      </c>
      <c r="F7288">
        <v>183481</v>
      </c>
      <c r="G7288">
        <v>71.611000000000004</v>
      </c>
      <c r="H7288">
        <v>2.89</v>
      </c>
    </row>
    <row r="7289" spans="1:8" hidden="1" x14ac:dyDescent="0.25">
      <c r="A7289" t="s">
        <v>325</v>
      </c>
      <c r="B7289" t="s">
        <v>326</v>
      </c>
      <c r="C7289">
        <v>1980</v>
      </c>
      <c r="D7289" t="s">
        <v>83</v>
      </c>
      <c r="E7289" t="s">
        <v>19</v>
      </c>
      <c r="F7289">
        <v>509264</v>
      </c>
      <c r="G7289">
        <v>68.507999999999996</v>
      </c>
      <c r="H7289">
        <v>2.89</v>
      </c>
    </row>
    <row r="7290" spans="1:8" hidden="1" x14ac:dyDescent="0.25">
      <c r="A7290" t="s">
        <v>190</v>
      </c>
      <c r="B7290" t="s">
        <v>191</v>
      </c>
      <c r="C7290">
        <v>1973</v>
      </c>
      <c r="D7290" t="s">
        <v>101</v>
      </c>
      <c r="E7290" t="s">
        <v>11</v>
      </c>
      <c r="F7290">
        <v>4037791</v>
      </c>
      <c r="G7290">
        <v>72.596000000000004</v>
      </c>
      <c r="H7290">
        <v>2.89</v>
      </c>
    </row>
    <row r="7291" spans="1:8" hidden="1" x14ac:dyDescent="0.25">
      <c r="A7291" t="s">
        <v>116</v>
      </c>
      <c r="B7291" t="s">
        <v>117</v>
      </c>
      <c r="C7291">
        <v>1967</v>
      </c>
      <c r="D7291" t="s">
        <v>32</v>
      </c>
      <c r="E7291" t="s">
        <v>11</v>
      </c>
      <c r="F7291">
        <v>591301</v>
      </c>
      <c r="G7291">
        <v>71.775999999999996</v>
      </c>
      <c r="H7291">
        <v>2.89</v>
      </c>
    </row>
    <row r="7292" spans="1:8" hidden="1" x14ac:dyDescent="0.25">
      <c r="A7292" t="s">
        <v>299</v>
      </c>
      <c r="B7292" t="s">
        <v>300</v>
      </c>
      <c r="C7292">
        <v>1966</v>
      </c>
      <c r="D7292" t="s">
        <v>124</v>
      </c>
      <c r="E7292" t="s">
        <v>15</v>
      </c>
      <c r="F7292">
        <v>3754354</v>
      </c>
      <c r="G7292">
        <v>73.739999999999995</v>
      </c>
      <c r="H7292">
        <v>2.89</v>
      </c>
    </row>
    <row r="7293" spans="1:8" hidden="1" x14ac:dyDescent="0.25">
      <c r="A7293" t="s">
        <v>267</v>
      </c>
      <c r="B7293" t="s">
        <v>268</v>
      </c>
      <c r="C7293">
        <v>1965</v>
      </c>
      <c r="D7293" t="s">
        <v>54</v>
      </c>
      <c r="E7293" t="s">
        <v>15</v>
      </c>
      <c r="F7293">
        <v>3336593</v>
      </c>
      <c r="G7293">
        <v>63.856000000000002</v>
      </c>
      <c r="H7293">
        <v>2.89</v>
      </c>
    </row>
    <row r="7294" spans="1:8" hidden="1" x14ac:dyDescent="0.25">
      <c r="A7294" t="s">
        <v>299</v>
      </c>
      <c r="B7294" t="s">
        <v>300</v>
      </c>
      <c r="C7294">
        <v>1962</v>
      </c>
      <c r="D7294" t="s">
        <v>124</v>
      </c>
      <c r="E7294" t="s">
        <v>15</v>
      </c>
      <c r="F7294">
        <v>3639213</v>
      </c>
      <c r="G7294">
        <v>73.510000000000005</v>
      </c>
      <c r="H7294">
        <v>2.89</v>
      </c>
    </row>
    <row r="7295" spans="1:8" hidden="1" x14ac:dyDescent="0.25">
      <c r="A7295" t="s">
        <v>409</v>
      </c>
      <c r="B7295" t="s">
        <v>410</v>
      </c>
      <c r="C7295">
        <v>1961</v>
      </c>
      <c r="D7295" t="s">
        <v>29</v>
      </c>
      <c r="E7295" t="s">
        <v>29</v>
      </c>
      <c r="F7295">
        <v>2571682</v>
      </c>
      <c r="G7295">
        <v>68.007000000000005</v>
      </c>
      <c r="H7295">
        <v>2.89</v>
      </c>
    </row>
    <row r="7296" spans="1:8" hidden="1" x14ac:dyDescent="0.25">
      <c r="A7296" t="s">
        <v>299</v>
      </c>
      <c r="B7296" t="s">
        <v>300</v>
      </c>
      <c r="C7296">
        <v>1958</v>
      </c>
      <c r="D7296" t="s">
        <v>124</v>
      </c>
      <c r="E7296" t="s">
        <v>15</v>
      </c>
      <c r="F7296">
        <v>3523049</v>
      </c>
      <c r="G7296">
        <v>73.471999999999994</v>
      </c>
      <c r="H7296">
        <v>2.89</v>
      </c>
    </row>
    <row r="7297" spans="1:8" hidden="1" x14ac:dyDescent="0.25">
      <c r="A7297" t="s">
        <v>161</v>
      </c>
      <c r="B7297" t="s">
        <v>162</v>
      </c>
      <c r="C7297">
        <v>1955</v>
      </c>
      <c r="D7297" t="s">
        <v>32</v>
      </c>
      <c r="E7297" t="s">
        <v>11</v>
      </c>
      <c r="F7297">
        <v>3713129</v>
      </c>
      <c r="G7297">
        <v>61.649000000000001</v>
      </c>
      <c r="H7297">
        <v>2.89</v>
      </c>
    </row>
    <row r="7298" spans="1:8" hidden="1" x14ac:dyDescent="0.25">
      <c r="A7298" t="s">
        <v>118</v>
      </c>
      <c r="B7298" t="s">
        <v>119</v>
      </c>
      <c r="C7298">
        <v>1950</v>
      </c>
      <c r="D7298" t="s">
        <v>54</v>
      </c>
      <c r="E7298" t="s">
        <v>15</v>
      </c>
      <c r="F7298">
        <v>8902620</v>
      </c>
      <c r="G7298">
        <v>65.307000000000002</v>
      </c>
      <c r="H7298">
        <v>2.89</v>
      </c>
    </row>
    <row r="7299" spans="1:8" hidden="1" x14ac:dyDescent="0.25">
      <c r="A7299" t="s">
        <v>225</v>
      </c>
      <c r="B7299" t="s">
        <v>226</v>
      </c>
      <c r="C7299">
        <v>1998</v>
      </c>
      <c r="D7299" t="s">
        <v>218</v>
      </c>
      <c r="E7299" t="s">
        <v>11</v>
      </c>
      <c r="F7299">
        <v>4786772</v>
      </c>
      <c r="G7299">
        <v>66.069999999999993</v>
      </c>
      <c r="H7299">
        <v>2.88</v>
      </c>
    </row>
    <row r="7300" spans="1:8" hidden="1" x14ac:dyDescent="0.25">
      <c r="A7300" t="s">
        <v>265</v>
      </c>
      <c r="B7300" t="s">
        <v>266</v>
      </c>
      <c r="C7300">
        <v>1997</v>
      </c>
      <c r="D7300" t="s">
        <v>59</v>
      </c>
      <c r="E7300" t="s">
        <v>26</v>
      </c>
      <c r="F7300">
        <v>94611008</v>
      </c>
      <c r="G7300">
        <v>73.268000000000001</v>
      </c>
      <c r="H7300">
        <v>2.88</v>
      </c>
    </row>
    <row r="7301" spans="1:8" hidden="1" x14ac:dyDescent="0.25">
      <c r="A7301" t="s">
        <v>175</v>
      </c>
      <c r="B7301" t="s">
        <v>176</v>
      </c>
      <c r="C7301">
        <v>1994</v>
      </c>
      <c r="D7301" t="s">
        <v>177</v>
      </c>
      <c r="E7301" t="s">
        <v>38</v>
      </c>
      <c r="F7301">
        <v>142806</v>
      </c>
      <c r="G7301">
        <v>72.966999999999999</v>
      </c>
      <c r="H7301">
        <v>2.88</v>
      </c>
    </row>
    <row r="7302" spans="1:8" hidden="1" x14ac:dyDescent="0.25">
      <c r="A7302" t="s">
        <v>307</v>
      </c>
      <c r="B7302" t="s">
        <v>308</v>
      </c>
      <c r="C7302">
        <v>1994</v>
      </c>
      <c r="D7302" t="s">
        <v>59</v>
      </c>
      <c r="E7302" t="s">
        <v>26</v>
      </c>
      <c r="F7302">
        <v>2684117</v>
      </c>
      <c r="G7302">
        <v>73.879000000000005</v>
      </c>
      <c r="H7302">
        <v>2.88</v>
      </c>
    </row>
    <row r="7303" spans="1:8" hidden="1" x14ac:dyDescent="0.25">
      <c r="A7303" t="s">
        <v>194</v>
      </c>
      <c r="B7303" t="s">
        <v>195</v>
      </c>
      <c r="C7303">
        <v>1972</v>
      </c>
      <c r="D7303" t="s">
        <v>124</v>
      </c>
      <c r="E7303" t="s">
        <v>15</v>
      </c>
      <c r="F7303">
        <v>209928</v>
      </c>
      <c r="G7303">
        <v>74.186000000000007</v>
      </c>
      <c r="H7303">
        <v>2.88</v>
      </c>
    </row>
    <row r="7304" spans="1:8" hidden="1" x14ac:dyDescent="0.25">
      <c r="A7304" t="s">
        <v>319</v>
      </c>
      <c r="B7304" t="s">
        <v>320</v>
      </c>
      <c r="C7304">
        <v>1972</v>
      </c>
      <c r="D7304" t="s">
        <v>14</v>
      </c>
      <c r="E7304" t="s">
        <v>15</v>
      </c>
      <c r="F7304">
        <v>8789110</v>
      </c>
      <c r="G7304">
        <v>68.131</v>
      </c>
      <c r="H7304">
        <v>2.88</v>
      </c>
    </row>
    <row r="7305" spans="1:8" hidden="1" x14ac:dyDescent="0.25">
      <c r="A7305" t="s">
        <v>35</v>
      </c>
      <c r="B7305" t="s">
        <v>36</v>
      </c>
      <c r="C7305">
        <v>1968</v>
      </c>
      <c r="D7305" t="s">
        <v>37</v>
      </c>
      <c r="E7305" t="s">
        <v>38</v>
      </c>
      <c r="F7305">
        <v>12215704</v>
      </c>
      <c r="G7305">
        <v>70.906000000000006</v>
      </c>
      <c r="H7305">
        <v>2.88</v>
      </c>
    </row>
    <row r="7306" spans="1:8" hidden="1" x14ac:dyDescent="0.25">
      <c r="A7306" t="s">
        <v>161</v>
      </c>
      <c r="B7306" t="s">
        <v>162</v>
      </c>
      <c r="C7306">
        <v>1965</v>
      </c>
      <c r="D7306" t="s">
        <v>32</v>
      </c>
      <c r="E7306" t="s">
        <v>11</v>
      </c>
      <c r="F7306">
        <v>4371527</v>
      </c>
      <c r="G7306">
        <v>65.694000000000003</v>
      </c>
      <c r="H7306">
        <v>2.88</v>
      </c>
    </row>
    <row r="7307" spans="1:8" hidden="1" x14ac:dyDescent="0.25">
      <c r="A7307" t="s">
        <v>409</v>
      </c>
      <c r="B7307" t="s">
        <v>410</v>
      </c>
      <c r="C7307">
        <v>1962</v>
      </c>
      <c r="D7307" t="s">
        <v>29</v>
      </c>
      <c r="E7307" t="s">
        <v>29</v>
      </c>
      <c r="F7307">
        <v>2603883</v>
      </c>
      <c r="G7307">
        <v>68.197999999999993</v>
      </c>
      <c r="H7307">
        <v>2.88</v>
      </c>
    </row>
    <row r="7308" spans="1:8" hidden="1" x14ac:dyDescent="0.25">
      <c r="A7308" t="s">
        <v>299</v>
      </c>
      <c r="B7308" t="s">
        <v>300</v>
      </c>
      <c r="C7308">
        <v>1960</v>
      </c>
      <c r="D7308" t="s">
        <v>124</v>
      </c>
      <c r="E7308" t="s">
        <v>15</v>
      </c>
      <c r="F7308">
        <v>3582508</v>
      </c>
      <c r="G7308">
        <v>73.495999999999995</v>
      </c>
      <c r="H7308">
        <v>2.88</v>
      </c>
    </row>
    <row r="7309" spans="1:8" hidden="1" x14ac:dyDescent="0.25">
      <c r="A7309" t="s">
        <v>409</v>
      </c>
      <c r="B7309" t="s">
        <v>410</v>
      </c>
      <c r="C7309">
        <v>1960</v>
      </c>
      <c r="D7309" t="s">
        <v>29</v>
      </c>
      <c r="E7309" t="s">
        <v>29</v>
      </c>
      <c r="F7309">
        <v>2538648</v>
      </c>
      <c r="G7309">
        <v>67.783000000000001</v>
      </c>
      <c r="H7309">
        <v>2.88</v>
      </c>
    </row>
    <row r="7310" spans="1:8" hidden="1" x14ac:dyDescent="0.25">
      <c r="A7310" t="s">
        <v>329</v>
      </c>
      <c r="B7310" t="s">
        <v>330</v>
      </c>
      <c r="C7310">
        <v>1952</v>
      </c>
      <c r="D7310" t="s">
        <v>54</v>
      </c>
      <c r="E7310" t="s">
        <v>15</v>
      </c>
      <c r="F7310">
        <v>105967087</v>
      </c>
      <c r="G7310">
        <v>57.828000000000003</v>
      </c>
      <c r="H7310">
        <v>2.88</v>
      </c>
    </row>
    <row r="7311" spans="1:8" hidden="1" x14ac:dyDescent="0.25">
      <c r="A7311" t="s">
        <v>329</v>
      </c>
      <c r="B7311" t="s">
        <v>330</v>
      </c>
      <c r="C7311">
        <v>1951</v>
      </c>
      <c r="D7311" t="s">
        <v>54</v>
      </c>
      <c r="E7311" t="s">
        <v>15</v>
      </c>
      <c r="F7311">
        <v>104304698</v>
      </c>
      <c r="G7311">
        <v>56.125</v>
      </c>
      <c r="H7311">
        <v>2.88</v>
      </c>
    </row>
    <row r="7312" spans="1:8" hidden="1" x14ac:dyDescent="0.25">
      <c r="A7312" t="s">
        <v>329</v>
      </c>
      <c r="B7312" t="s">
        <v>330</v>
      </c>
      <c r="C7312">
        <v>1950</v>
      </c>
      <c r="D7312" t="s">
        <v>54</v>
      </c>
      <c r="E7312" t="s">
        <v>15</v>
      </c>
      <c r="F7312">
        <v>102798649</v>
      </c>
      <c r="G7312">
        <v>55.241</v>
      </c>
      <c r="H7312">
        <v>2.88</v>
      </c>
    </row>
    <row r="7313" spans="1:8" hidden="1" x14ac:dyDescent="0.25">
      <c r="A7313" t="s">
        <v>359</v>
      </c>
      <c r="B7313" t="s">
        <v>360</v>
      </c>
      <c r="C7313">
        <v>1999</v>
      </c>
      <c r="D7313" t="s">
        <v>71</v>
      </c>
      <c r="E7313" t="s">
        <v>19</v>
      </c>
      <c r="F7313">
        <v>44338551</v>
      </c>
      <c r="G7313">
        <v>57.143999999999998</v>
      </c>
      <c r="H7313">
        <v>2.87</v>
      </c>
    </row>
    <row r="7314" spans="1:8" hidden="1" x14ac:dyDescent="0.25">
      <c r="A7314" t="s">
        <v>411</v>
      </c>
      <c r="B7314" t="s">
        <v>412</v>
      </c>
      <c r="C7314">
        <v>1999</v>
      </c>
      <c r="D7314" t="s">
        <v>218</v>
      </c>
      <c r="E7314" t="s">
        <v>11</v>
      </c>
      <c r="F7314">
        <v>24412051</v>
      </c>
      <c r="G7314">
        <v>66.959000000000003</v>
      </c>
      <c r="H7314">
        <v>2.87</v>
      </c>
    </row>
    <row r="7315" spans="1:8" hidden="1" x14ac:dyDescent="0.25">
      <c r="A7315" t="s">
        <v>415</v>
      </c>
      <c r="B7315" t="s">
        <v>416</v>
      </c>
      <c r="C7315">
        <v>1999</v>
      </c>
      <c r="D7315" t="s">
        <v>29</v>
      </c>
      <c r="E7315" t="s">
        <v>29</v>
      </c>
      <c r="F7315">
        <v>23739835</v>
      </c>
      <c r="G7315">
        <v>71.930000000000007</v>
      </c>
      <c r="H7315">
        <v>2.87</v>
      </c>
    </row>
    <row r="7316" spans="1:8" hidden="1" x14ac:dyDescent="0.25">
      <c r="A7316" t="s">
        <v>171</v>
      </c>
      <c r="B7316" t="s">
        <v>172</v>
      </c>
      <c r="C7316">
        <v>1997</v>
      </c>
      <c r="D7316" t="s">
        <v>25</v>
      </c>
      <c r="E7316" t="s">
        <v>26</v>
      </c>
      <c r="F7316">
        <v>101567</v>
      </c>
      <c r="G7316">
        <v>71.963999999999999</v>
      </c>
      <c r="H7316">
        <v>2.87</v>
      </c>
    </row>
    <row r="7317" spans="1:8" hidden="1" x14ac:dyDescent="0.25">
      <c r="A7317" t="s">
        <v>175</v>
      </c>
      <c r="B7317" t="s">
        <v>176</v>
      </c>
      <c r="C7317">
        <v>1997</v>
      </c>
      <c r="D7317" t="s">
        <v>177</v>
      </c>
      <c r="E7317" t="s">
        <v>38</v>
      </c>
      <c r="F7317">
        <v>150303</v>
      </c>
      <c r="G7317">
        <v>73.930000000000007</v>
      </c>
      <c r="H7317">
        <v>2.87</v>
      </c>
    </row>
    <row r="7318" spans="1:8" hidden="1" x14ac:dyDescent="0.25">
      <c r="A7318" t="s">
        <v>175</v>
      </c>
      <c r="B7318" t="s">
        <v>176</v>
      </c>
      <c r="C7318">
        <v>1996</v>
      </c>
      <c r="D7318" t="s">
        <v>177</v>
      </c>
      <c r="E7318" t="s">
        <v>38</v>
      </c>
      <c r="F7318">
        <v>148061</v>
      </c>
      <c r="G7318">
        <v>73.588999999999999</v>
      </c>
      <c r="H7318">
        <v>2.87</v>
      </c>
    </row>
    <row r="7319" spans="1:8" hidden="1" x14ac:dyDescent="0.25">
      <c r="A7319" t="s">
        <v>175</v>
      </c>
      <c r="B7319" t="s">
        <v>176</v>
      </c>
      <c r="C7319">
        <v>1995</v>
      </c>
      <c r="D7319" t="s">
        <v>177</v>
      </c>
      <c r="E7319" t="s">
        <v>38</v>
      </c>
      <c r="F7319">
        <v>145559</v>
      </c>
      <c r="G7319">
        <v>73.266999999999996</v>
      </c>
      <c r="H7319">
        <v>2.87</v>
      </c>
    </row>
    <row r="7320" spans="1:8" hidden="1" x14ac:dyDescent="0.25">
      <c r="A7320" t="s">
        <v>27</v>
      </c>
      <c r="B7320" t="s">
        <v>28</v>
      </c>
      <c r="C7320">
        <v>1993</v>
      </c>
      <c r="D7320" t="s">
        <v>29</v>
      </c>
      <c r="E7320" t="s">
        <v>29</v>
      </c>
      <c r="F7320">
        <v>33970103</v>
      </c>
      <c r="G7320">
        <v>72.245999999999995</v>
      </c>
      <c r="H7320">
        <v>2.87</v>
      </c>
    </row>
    <row r="7321" spans="1:8" hidden="1" x14ac:dyDescent="0.25">
      <c r="A7321" t="s">
        <v>393</v>
      </c>
      <c r="B7321" t="s">
        <v>394</v>
      </c>
      <c r="C7321">
        <v>1993</v>
      </c>
      <c r="D7321" t="s">
        <v>32</v>
      </c>
      <c r="E7321" t="s">
        <v>11</v>
      </c>
      <c r="F7321">
        <v>56653808</v>
      </c>
      <c r="G7321">
        <v>65.814999999999998</v>
      </c>
      <c r="H7321">
        <v>2.87</v>
      </c>
    </row>
    <row r="7322" spans="1:8" hidden="1" x14ac:dyDescent="0.25">
      <c r="A7322" t="s">
        <v>361</v>
      </c>
      <c r="B7322" t="s">
        <v>362</v>
      </c>
      <c r="C7322">
        <v>1978</v>
      </c>
      <c r="D7322" t="s">
        <v>101</v>
      </c>
      <c r="E7322" t="s">
        <v>11</v>
      </c>
      <c r="F7322">
        <v>36992188</v>
      </c>
      <c r="G7322">
        <v>65.27</v>
      </c>
      <c r="H7322">
        <v>2.87</v>
      </c>
    </row>
    <row r="7323" spans="1:8" hidden="1" x14ac:dyDescent="0.25">
      <c r="A7323" t="s">
        <v>99</v>
      </c>
      <c r="B7323" t="s">
        <v>100</v>
      </c>
      <c r="C7323">
        <v>1977</v>
      </c>
      <c r="D7323" t="s">
        <v>101</v>
      </c>
      <c r="E7323" t="s">
        <v>11</v>
      </c>
      <c r="F7323">
        <v>957891271</v>
      </c>
      <c r="G7323">
        <v>65.278000000000006</v>
      </c>
      <c r="H7323">
        <v>2.87</v>
      </c>
    </row>
    <row r="7324" spans="1:8" hidden="1" x14ac:dyDescent="0.25">
      <c r="A7324" t="s">
        <v>365</v>
      </c>
      <c r="B7324" t="s">
        <v>366</v>
      </c>
      <c r="C7324">
        <v>1971</v>
      </c>
      <c r="D7324" t="s">
        <v>14</v>
      </c>
      <c r="E7324" t="s">
        <v>15</v>
      </c>
      <c r="F7324">
        <v>34267463</v>
      </c>
      <c r="G7324">
        <v>72.260999999999996</v>
      </c>
      <c r="H7324">
        <v>2.87</v>
      </c>
    </row>
    <row r="7325" spans="1:8" hidden="1" x14ac:dyDescent="0.25">
      <c r="A7325" t="s">
        <v>365</v>
      </c>
      <c r="B7325" t="s">
        <v>366</v>
      </c>
      <c r="C7325">
        <v>1970</v>
      </c>
      <c r="D7325" t="s">
        <v>14</v>
      </c>
      <c r="E7325" t="s">
        <v>15</v>
      </c>
      <c r="F7325">
        <v>33883749</v>
      </c>
      <c r="G7325">
        <v>71.995999999999995</v>
      </c>
      <c r="H7325">
        <v>2.87</v>
      </c>
    </row>
    <row r="7326" spans="1:8" hidden="1" x14ac:dyDescent="0.25">
      <c r="A7326" t="s">
        <v>365</v>
      </c>
      <c r="B7326" t="s">
        <v>366</v>
      </c>
      <c r="C7326">
        <v>1969</v>
      </c>
      <c r="D7326" t="s">
        <v>14</v>
      </c>
      <c r="E7326" t="s">
        <v>15</v>
      </c>
      <c r="F7326">
        <v>33517677</v>
      </c>
      <c r="G7326">
        <v>71.745999999999995</v>
      </c>
      <c r="H7326">
        <v>2.87</v>
      </c>
    </row>
    <row r="7327" spans="1:8" hidden="1" x14ac:dyDescent="0.25">
      <c r="A7327" t="s">
        <v>409</v>
      </c>
      <c r="B7327" t="s">
        <v>410</v>
      </c>
      <c r="C7327">
        <v>1969</v>
      </c>
      <c r="D7327" t="s">
        <v>29</v>
      </c>
      <c r="E7327" t="s">
        <v>29</v>
      </c>
      <c r="F7327">
        <v>2795037</v>
      </c>
      <c r="G7327">
        <v>68.587999999999994</v>
      </c>
      <c r="H7327">
        <v>2.87</v>
      </c>
    </row>
    <row r="7328" spans="1:8" hidden="1" x14ac:dyDescent="0.25">
      <c r="A7328" t="s">
        <v>271</v>
      </c>
      <c r="B7328" t="s">
        <v>272</v>
      </c>
      <c r="C7328">
        <v>1968</v>
      </c>
      <c r="D7328" t="s">
        <v>14</v>
      </c>
      <c r="E7328" t="s">
        <v>15</v>
      </c>
      <c r="F7328">
        <v>524845</v>
      </c>
      <c r="G7328">
        <v>68.756</v>
      </c>
      <c r="H7328">
        <v>2.87</v>
      </c>
    </row>
    <row r="7329" spans="1:8" hidden="1" x14ac:dyDescent="0.25">
      <c r="A7329" t="s">
        <v>35</v>
      </c>
      <c r="B7329" t="s">
        <v>36</v>
      </c>
      <c r="C7329">
        <v>1967</v>
      </c>
      <c r="D7329" t="s">
        <v>37</v>
      </c>
      <c r="E7329" t="s">
        <v>38</v>
      </c>
      <c r="F7329">
        <v>11899644</v>
      </c>
      <c r="G7329">
        <v>70.847999999999999</v>
      </c>
      <c r="H7329">
        <v>2.87</v>
      </c>
    </row>
    <row r="7330" spans="1:8" hidden="1" x14ac:dyDescent="0.25">
      <c r="A7330" t="s">
        <v>409</v>
      </c>
      <c r="B7330" t="s">
        <v>410</v>
      </c>
      <c r="C7330">
        <v>1963</v>
      </c>
      <c r="D7330" t="s">
        <v>29</v>
      </c>
      <c r="E7330" t="s">
        <v>29</v>
      </c>
      <c r="F7330">
        <v>2635125</v>
      </c>
      <c r="G7330">
        <v>68.346999999999994</v>
      </c>
      <c r="H7330">
        <v>2.87</v>
      </c>
    </row>
    <row r="7331" spans="1:8" hidden="1" x14ac:dyDescent="0.25">
      <c r="A7331" t="s">
        <v>409</v>
      </c>
      <c r="B7331" t="s">
        <v>410</v>
      </c>
      <c r="C7331">
        <v>1959</v>
      </c>
      <c r="D7331" t="s">
        <v>29</v>
      </c>
      <c r="E7331" t="s">
        <v>29</v>
      </c>
      <c r="F7331">
        <v>2505007</v>
      </c>
      <c r="G7331">
        <v>67.537999999999997</v>
      </c>
      <c r="H7331">
        <v>2.87</v>
      </c>
    </row>
    <row r="7332" spans="1:8" hidden="1" x14ac:dyDescent="0.25">
      <c r="A7332" t="s">
        <v>237</v>
      </c>
      <c r="B7332" t="s">
        <v>238</v>
      </c>
      <c r="C7332">
        <v>2000</v>
      </c>
      <c r="D7332" t="s">
        <v>18</v>
      </c>
      <c r="E7332" t="s">
        <v>19</v>
      </c>
      <c r="F7332">
        <v>5357893</v>
      </c>
      <c r="G7332">
        <v>70.852000000000004</v>
      </c>
      <c r="H7332">
        <v>2.86</v>
      </c>
    </row>
    <row r="7333" spans="1:8" hidden="1" x14ac:dyDescent="0.25">
      <c r="A7333" t="s">
        <v>371</v>
      </c>
      <c r="B7333" t="s">
        <v>372</v>
      </c>
      <c r="C7333">
        <v>2000</v>
      </c>
      <c r="D7333" t="s">
        <v>29</v>
      </c>
      <c r="E7333" t="s">
        <v>29</v>
      </c>
      <c r="F7333">
        <v>470944</v>
      </c>
      <c r="G7333">
        <v>67.822000000000003</v>
      </c>
      <c r="H7333">
        <v>2.86</v>
      </c>
    </row>
    <row r="7334" spans="1:8" hidden="1" x14ac:dyDescent="0.25">
      <c r="A7334" t="s">
        <v>46</v>
      </c>
      <c r="B7334" t="s">
        <v>47</v>
      </c>
      <c r="C7334">
        <v>1998</v>
      </c>
      <c r="D7334" t="s">
        <v>32</v>
      </c>
      <c r="E7334" t="s">
        <v>11</v>
      </c>
      <c r="F7334">
        <v>613697</v>
      </c>
      <c r="G7334">
        <v>74.033000000000001</v>
      </c>
      <c r="H7334">
        <v>2.86</v>
      </c>
    </row>
    <row r="7335" spans="1:8" hidden="1" x14ac:dyDescent="0.25">
      <c r="A7335" t="s">
        <v>175</v>
      </c>
      <c r="B7335" t="s">
        <v>176</v>
      </c>
      <c r="C7335">
        <v>1998</v>
      </c>
      <c r="D7335" t="s">
        <v>177</v>
      </c>
      <c r="E7335" t="s">
        <v>38</v>
      </c>
      <c r="F7335">
        <v>152274</v>
      </c>
      <c r="G7335">
        <v>74.283000000000001</v>
      </c>
      <c r="H7335">
        <v>2.86</v>
      </c>
    </row>
    <row r="7336" spans="1:8" hidden="1" x14ac:dyDescent="0.25">
      <c r="A7336" t="s">
        <v>223</v>
      </c>
      <c r="B7336" t="s">
        <v>224</v>
      </c>
      <c r="C7336">
        <v>1997</v>
      </c>
      <c r="D7336" t="s">
        <v>32</v>
      </c>
      <c r="E7336" t="s">
        <v>11</v>
      </c>
      <c r="F7336">
        <v>1710257</v>
      </c>
      <c r="G7336">
        <v>72.930999999999997</v>
      </c>
      <c r="H7336">
        <v>2.86</v>
      </c>
    </row>
    <row r="7337" spans="1:8" hidden="1" x14ac:dyDescent="0.25">
      <c r="A7337" t="s">
        <v>102</v>
      </c>
      <c r="B7337" t="s">
        <v>103</v>
      </c>
      <c r="C7337">
        <v>1992</v>
      </c>
      <c r="D7337" t="s">
        <v>29</v>
      </c>
      <c r="E7337" t="s">
        <v>29</v>
      </c>
      <c r="F7337">
        <v>34422568</v>
      </c>
      <c r="G7337">
        <v>70.161000000000001</v>
      </c>
      <c r="H7337">
        <v>2.86</v>
      </c>
    </row>
    <row r="7338" spans="1:8" hidden="1" x14ac:dyDescent="0.25">
      <c r="A7338" t="s">
        <v>210</v>
      </c>
      <c r="B7338" t="s">
        <v>211</v>
      </c>
      <c r="C7338">
        <v>1992</v>
      </c>
      <c r="D7338" t="s">
        <v>25</v>
      </c>
      <c r="E7338" t="s">
        <v>26</v>
      </c>
      <c r="F7338">
        <v>2461047</v>
      </c>
      <c r="G7338">
        <v>73.727000000000004</v>
      </c>
      <c r="H7338">
        <v>2.86</v>
      </c>
    </row>
    <row r="7339" spans="1:8" hidden="1" x14ac:dyDescent="0.25">
      <c r="A7339" t="s">
        <v>335</v>
      </c>
      <c r="B7339" t="s">
        <v>336</v>
      </c>
      <c r="C7339">
        <v>1992</v>
      </c>
      <c r="D7339" t="s">
        <v>25</v>
      </c>
      <c r="E7339" t="s">
        <v>26</v>
      </c>
      <c r="F7339">
        <v>107941</v>
      </c>
      <c r="G7339">
        <v>70.722999999999999</v>
      </c>
      <c r="H7339">
        <v>2.86</v>
      </c>
    </row>
    <row r="7340" spans="1:8" hidden="1" x14ac:dyDescent="0.25">
      <c r="A7340" t="s">
        <v>44</v>
      </c>
      <c r="B7340" t="s">
        <v>45</v>
      </c>
      <c r="C7340">
        <v>1985</v>
      </c>
      <c r="D7340" t="s">
        <v>25</v>
      </c>
      <c r="E7340" t="s">
        <v>26</v>
      </c>
      <c r="F7340">
        <v>234579</v>
      </c>
      <c r="G7340">
        <v>68.474000000000004</v>
      </c>
      <c r="H7340">
        <v>2.86</v>
      </c>
    </row>
    <row r="7341" spans="1:8" hidden="1" x14ac:dyDescent="0.25">
      <c r="A7341" t="s">
        <v>383</v>
      </c>
      <c r="B7341" t="s">
        <v>384</v>
      </c>
      <c r="C7341">
        <v>1983</v>
      </c>
      <c r="D7341" t="s">
        <v>76</v>
      </c>
      <c r="E7341" t="s">
        <v>11</v>
      </c>
      <c r="F7341">
        <v>50173922</v>
      </c>
      <c r="G7341">
        <v>66.352999999999994</v>
      </c>
      <c r="H7341">
        <v>2.86</v>
      </c>
    </row>
    <row r="7342" spans="1:8" hidden="1" x14ac:dyDescent="0.25">
      <c r="A7342" t="s">
        <v>321</v>
      </c>
      <c r="B7342" t="s">
        <v>322</v>
      </c>
      <c r="C7342">
        <v>1975</v>
      </c>
      <c r="D7342" t="s">
        <v>25</v>
      </c>
      <c r="E7342" t="s">
        <v>26</v>
      </c>
      <c r="F7342">
        <v>2844925</v>
      </c>
      <c r="G7342">
        <v>73.037000000000006</v>
      </c>
      <c r="H7342">
        <v>2.86</v>
      </c>
    </row>
    <row r="7343" spans="1:8" hidden="1" x14ac:dyDescent="0.25">
      <c r="A7343" t="s">
        <v>365</v>
      </c>
      <c r="B7343" t="s">
        <v>366</v>
      </c>
      <c r="C7343">
        <v>1972</v>
      </c>
      <c r="D7343" t="s">
        <v>14</v>
      </c>
      <c r="E7343" t="s">
        <v>15</v>
      </c>
      <c r="F7343">
        <v>34664234</v>
      </c>
      <c r="G7343">
        <v>72.542000000000002</v>
      </c>
      <c r="H7343">
        <v>2.86</v>
      </c>
    </row>
    <row r="7344" spans="1:8" hidden="1" x14ac:dyDescent="0.25">
      <c r="A7344" t="s">
        <v>35</v>
      </c>
      <c r="B7344" t="s">
        <v>36</v>
      </c>
      <c r="C7344">
        <v>1969</v>
      </c>
      <c r="D7344" t="s">
        <v>37</v>
      </c>
      <c r="E7344" t="s">
        <v>38</v>
      </c>
      <c r="F7344">
        <v>12518931</v>
      </c>
      <c r="G7344">
        <v>71.007000000000005</v>
      </c>
      <c r="H7344">
        <v>2.86</v>
      </c>
    </row>
    <row r="7345" spans="1:8" hidden="1" x14ac:dyDescent="0.25">
      <c r="A7345" t="s">
        <v>365</v>
      </c>
      <c r="B7345" t="s">
        <v>366</v>
      </c>
      <c r="C7345">
        <v>1968</v>
      </c>
      <c r="D7345" t="s">
        <v>14</v>
      </c>
      <c r="E7345" t="s">
        <v>15</v>
      </c>
      <c r="F7345">
        <v>33168777</v>
      </c>
      <c r="G7345">
        <v>71.501000000000005</v>
      </c>
      <c r="H7345">
        <v>2.86</v>
      </c>
    </row>
    <row r="7346" spans="1:8" hidden="1" x14ac:dyDescent="0.25">
      <c r="A7346" t="s">
        <v>409</v>
      </c>
      <c r="B7346" t="s">
        <v>410</v>
      </c>
      <c r="C7346">
        <v>1964</v>
      </c>
      <c r="D7346" t="s">
        <v>29</v>
      </c>
      <c r="E7346" t="s">
        <v>29</v>
      </c>
      <c r="F7346">
        <v>2665383</v>
      </c>
      <c r="G7346">
        <v>68.454999999999998</v>
      </c>
      <c r="H7346">
        <v>2.86</v>
      </c>
    </row>
    <row r="7347" spans="1:8" hidden="1" x14ac:dyDescent="0.25">
      <c r="A7347" t="s">
        <v>148</v>
      </c>
      <c r="B7347" t="s">
        <v>149</v>
      </c>
      <c r="C7347">
        <v>1957</v>
      </c>
      <c r="D7347" t="s">
        <v>124</v>
      </c>
      <c r="E7347" t="s">
        <v>15</v>
      </c>
      <c r="F7347">
        <v>4323916</v>
      </c>
      <c r="G7347">
        <v>68.064999999999998</v>
      </c>
      <c r="H7347">
        <v>2.86</v>
      </c>
    </row>
    <row r="7348" spans="1:8" hidden="1" x14ac:dyDescent="0.25">
      <c r="A7348" t="s">
        <v>299</v>
      </c>
      <c r="B7348" t="s">
        <v>300</v>
      </c>
      <c r="C7348">
        <v>1957</v>
      </c>
      <c r="D7348" t="s">
        <v>124</v>
      </c>
      <c r="E7348" t="s">
        <v>15</v>
      </c>
      <c r="F7348">
        <v>3492445</v>
      </c>
      <c r="G7348">
        <v>73.430999999999997</v>
      </c>
      <c r="H7348">
        <v>2.86</v>
      </c>
    </row>
    <row r="7349" spans="1:8" hidden="1" x14ac:dyDescent="0.25">
      <c r="A7349" t="s">
        <v>299</v>
      </c>
      <c r="B7349" t="s">
        <v>300</v>
      </c>
      <c r="C7349">
        <v>1956</v>
      </c>
      <c r="D7349" t="s">
        <v>124</v>
      </c>
      <c r="E7349" t="s">
        <v>15</v>
      </c>
      <c r="F7349">
        <v>3461518</v>
      </c>
      <c r="G7349">
        <v>73.361000000000004</v>
      </c>
      <c r="H7349">
        <v>2.86</v>
      </c>
    </row>
    <row r="7350" spans="1:8" hidden="1" x14ac:dyDescent="0.25">
      <c r="A7350" t="s">
        <v>327</v>
      </c>
      <c r="B7350" t="s">
        <v>328</v>
      </c>
      <c r="C7350">
        <v>1956</v>
      </c>
      <c r="D7350" t="s">
        <v>54</v>
      </c>
      <c r="E7350" t="s">
        <v>15</v>
      </c>
      <c r="F7350">
        <v>17726634</v>
      </c>
      <c r="G7350">
        <v>62.387999999999998</v>
      </c>
      <c r="H7350">
        <v>2.86</v>
      </c>
    </row>
    <row r="7351" spans="1:8" hidden="1" x14ac:dyDescent="0.25">
      <c r="A7351" t="s">
        <v>223</v>
      </c>
      <c r="B7351" t="s">
        <v>224</v>
      </c>
      <c r="C7351">
        <v>2000</v>
      </c>
      <c r="D7351" t="s">
        <v>32</v>
      </c>
      <c r="E7351" t="s">
        <v>11</v>
      </c>
      <c r="F7351">
        <v>2045123</v>
      </c>
      <c r="G7351">
        <v>73.141999999999996</v>
      </c>
      <c r="H7351">
        <v>2.85</v>
      </c>
    </row>
    <row r="7352" spans="1:8" hidden="1" x14ac:dyDescent="0.25">
      <c r="A7352" t="s">
        <v>175</v>
      </c>
      <c r="B7352" t="s">
        <v>176</v>
      </c>
      <c r="C7352">
        <v>1999</v>
      </c>
      <c r="D7352" t="s">
        <v>177</v>
      </c>
      <c r="E7352" t="s">
        <v>38</v>
      </c>
      <c r="F7352">
        <v>153955</v>
      </c>
      <c r="G7352">
        <v>74.646000000000001</v>
      </c>
      <c r="H7352">
        <v>2.85</v>
      </c>
    </row>
    <row r="7353" spans="1:8" hidden="1" x14ac:dyDescent="0.25">
      <c r="A7353" t="s">
        <v>273</v>
      </c>
      <c r="B7353" t="s">
        <v>274</v>
      </c>
      <c r="C7353">
        <v>1999</v>
      </c>
      <c r="D7353" t="s">
        <v>18</v>
      </c>
      <c r="E7353" t="s">
        <v>19</v>
      </c>
      <c r="F7353">
        <v>28455504</v>
      </c>
      <c r="G7353">
        <v>68.245000000000005</v>
      </c>
      <c r="H7353">
        <v>2.85</v>
      </c>
    </row>
    <row r="7354" spans="1:8" hidden="1" x14ac:dyDescent="0.25">
      <c r="A7354" t="s">
        <v>307</v>
      </c>
      <c r="B7354" t="s">
        <v>308</v>
      </c>
      <c r="C7354">
        <v>1995</v>
      </c>
      <c r="D7354" t="s">
        <v>59</v>
      </c>
      <c r="E7354" t="s">
        <v>26</v>
      </c>
      <c r="F7354">
        <v>2739667</v>
      </c>
      <c r="G7354">
        <v>74.091999999999999</v>
      </c>
      <c r="H7354">
        <v>2.85</v>
      </c>
    </row>
    <row r="7355" spans="1:8" hidden="1" x14ac:dyDescent="0.25">
      <c r="A7355" t="s">
        <v>409</v>
      </c>
      <c r="B7355" t="s">
        <v>410</v>
      </c>
      <c r="C7355">
        <v>1978</v>
      </c>
      <c r="D7355" t="s">
        <v>29</v>
      </c>
      <c r="E7355" t="s">
        <v>29</v>
      </c>
      <c r="F7355">
        <v>2875724</v>
      </c>
      <c r="G7355">
        <v>69.722999999999999</v>
      </c>
      <c r="H7355">
        <v>2.85</v>
      </c>
    </row>
    <row r="7356" spans="1:8" hidden="1" x14ac:dyDescent="0.25">
      <c r="A7356" t="s">
        <v>30</v>
      </c>
      <c r="B7356" t="s">
        <v>31</v>
      </c>
      <c r="C7356">
        <v>1974</v>
      </c>
      <c r="D7356" t="s">
        <v>32</v>
      </c>
      <c r="E7356" t="s">
        <v>11</v>
      </c>
      <c r="F7356">
        <v>2773750</v>
      </c>
      <c r="G7356">
        <v>70.775000000000006</v>
      </c>
      <c r="H7356">
        <v>2.85</v>
      </c>
    </row>
    <row r="7357" spans="1:8" hidden="1" x14ac:dyDescent="0.25">
      <c r="A7357" t="s">
        <v>35</v>
      </c>
      <c r="B7357" t="s">
        <v>36</v>
      </c>
      <c r="C7357">
        <v>1971</v>
      </c>
      <c r="D7357" t="s">
        <v>37</v>
      </c>
      <c r="E7357" t="s">
        <v>38</v>
      </c>
      <c r="F7357">
        <v>13033130</v>
      </c>
      <c r="G7357">
        <v>71.37</v>
      </c>
      <c r="H7357">
        <v>2.85</v>
      </c>
    </row>
    <row r="7358" spans="1:8" hidden="1" x14ac:dyDescent="0.25">
      <c r="A7358" t="s">
        <v>365</v>
      </c>
      <c r="B7358" t="s">
        <v>366</v>
      </c>
      <c r="C7358">
        <v>1967</v>
      </c>
      <c r="D7358" t="s">
        <v>14</v>
      </c>
      <c r="E7358" t="s">
        <v>15</v>
      </c>
      <c r="F7358">
        <v>32830180</v>
      </c>
      <c r="G7358">
        <v>71.251999999999995</v>
      </c>
      <c r="H7358">
        <v>2.85</v>
      </c>
    </row>
    <row r="7359" spans="1:8" hidden="1" x14ac:dyDescent="0.25">
      <c r="A7359" t="s">
        <v>161</v>
      </c>
      <c r="B7359" t="s">
        <v>162</v>
      </c>
      <c r="C7359">
        <v>1966</v>
      </c>
      <c r="D7359" t="s">
        <v>32</v>
      </c>
      <c r="E7359" t="s">
        <v>11</v>
      </c>
      <c r="F7359">
        <v>4446837</v>
      </c>
      <c r="G7359">
        <v>66.084000000000003</v>
      </c>
      <c r="H7359">
        <v>2.85</v>
      </c>
    </row>
    <row r="7360" spans="1:8" hidden="1" x14ac:dyDescent="0.25">
      <c r="A7360" t="s">
        <v>409</v>
      </c>
      <c r="B7360" t="s">
        <v>410</v>
      </c>
      <c r="C7360">
        <v>1958</v>
      </c>
      <c r="D7360" t="s">
        <v>29</v>
      </c>
      <c r="E7360" t="s">
        <v>29</v>
      </c>
      <c r="F7360">
        <v>2471144</v>
      </c>
      <c r="G7360">
        <v>67.281999999999996</v>
      </c>
      <c r="H7360">
        <v>2.85</v>
      </c>
    </row>
    <row r="7361" spans="1:8" hidden="1" x14ac:dyDescent="0.25">
      <c r="A7361" t="s">
        <v>399</v>
      </c>
      <c r="B7361" t="s">
        <v>400</v>
      </c>
      <c r="C7361">
        <v>1954</v>
      </c>
      <c r="D7361" t="s">
        <v>54</v>
      </c>
      <c r="E7361" t="s">
        <v>15</v>
      </c>
      <c r="F7361">
        <v>39471403</v>
      </c>
      <c r="G7361">
        <v>63.789000000000001</v>
      </c>
      <c r="H7361">
        <v>2.85</v>
      </c>
    </row>
    <row r="7362" spans="1:8" hidden="1" x14ac:dyDescent="0.25">
      <c r="A7362" t="s">
        <v>399</v>
      </c>
      <c r="B7362" t="s">
        <v>400</v>
      </c>
      <c r="C7362">
        <v>1953</v>
      </c>
      <c r="D7362" t="s">
        <v>54</v>
      </c>
      <c r="E7362" t="s">
        <v>15</v>
      </c>
      <c r="F7362">
        <v>38915814</v>
      </c>
      <c r="G7362">
        <v>62.575000000000003</v>
      </c>
      <c r="H7362">
        <v>2.85</v>
      </c>
    </row>
    <row r="7363" spans="1:8" hidden="1" x14ac:dyDescent="0.25">
      <c r="A7363" t="s">
        <v>154</v>
      </c>
      <c r="B7363" t="s">
        <v>155</v>
      </c>
      <c r="C7363">
        <v>1995</v>
      </c>
      <c r="D7363" t="s">
        <v>156</v>
      </c>
      <c r="E7363" t="s">
        <v>38</v>
      </c>
      <c r="F7363">
        <v>218064</v>
      </c>
      <c r="G7363">
        <v>70.426000000000002</v>
      </c>
      <c r="H7363">
        <v>2.84</v>
      </c>
    </row>
    <row r="7364" spans="1:8" hidden="1" x14ac:dyDescent="0.25">
      <c r="A7364" t="s">
        <v>198</v>
      </c>
      <c r="B7364" t="s">
        <v>199</v>
      </c>
      <c r="C7364">
        <v>1993</v>
      </c>
      <c r="D7364" t="s">
        <v>76</v>
      </c>
      <c r="E7364" t="s">
        <v>11</v>
      </c>
      <c r="F7364">
        <v>190851184</v>
      </c>
      <c r="G7364">
        <v>63.529000000000003</v>
      </c>
      <c r="H7364">
        <v>2.84</v>
      </c>
    </row>
    <row r="7365" spans="1:8" hidden="1" x14ac:dyDescent="0.25">
      <c r="A7365" t="s">
        <v>231</v>
      </c>
      <c r="B7365" t="s">
        <v>232</v>
      </c>
      <c r="C7365">
        <v>1992</v>
      </c>
      <c r="D7365" t="s">
        <v>32</v>
      </c>
      <c r="E7365" t="s">
        <v>11</v>
      </c>
      <c r="F7365">
        <v>3076133</v>
      </c>
      <c r="G7365">
        <v>70.929000000000002</v>
      </c>
      <c r="H7365">
        <v>2.84</v>
      </c>
    </row>
    <row r="7366" spans="1:8" hidden="1" x14ac:dyDescent="0.25">
      <c r="A7366" t="s">
        <v>325</v>
      </c>
      <c r="B7366" t="s">
        <v>326</v>
      </c>
      <c r="C7366">
        <v>1981</v>
      </c>
      <c r="D7366" t="s">
        <v>83</v>
      </c>
      <c r="E7366" t="s">
        <v>19</v>
      </c>
      <c r="F7366">
        <v>517414</v>
      </c>
      <c r="G7366">
        <v>68.971999999999994</v>
      </c>
      <c r="H7366">
        <v>2.84</v>
      </c>
    </row>
    <row r="7367" spans="1:8" hidden="1" x14ac:dyDescent="0.25">
      <c r="A7367" t="s">
        <v>114</v>
      </c>
      <c r="B7367" t="s">
        <v>115</v>
      </c>
      <c r="C7367">
        <v>1975</v>
      </c>
      <c r="D7367" t="s">
        <v>25</v>
      </c>
      <c r="E7367" t="s">
        <v>26</v>
      </c>
      <c r="F7367">
        <v>9446441</v>
      </c>
      <c r="G7367">
        <v>72.138000000000005</v>
      </c>
      <c r="H7367">
        <v>2.84</v>
      </c>
    </row>
    <row r="7368" spans="1:8" hidden="1" x14ac:dyDescent="0.25">
      <c r="A7368" t="s">
        <v>365</v>
      </c>
      <c r="B7368" t="s">
        <v>366</v>
      </c>
      <c r="C7368">
        <v>1973</v>
      </c>
      <c r="D7368" t="s">
        <v>14</v>
      </c>
      <c r="E7368" t="s">
        <v>15</v>
      </c>
      <c r="F7368">
        <v>35069433</v>
      </c>
      <c r="G7368">
        <v>72.841999999999999</v>
      </c>
      <c r="H7368">
        <v>2.84</v>
      </c>
    </row>
    <row r="7369" spans="1:8" hidden="1" x14ac:dyDescent="0.25">
      <c r="A7369" t="s">
        <v>351</v>
      </c>
      <c r="B7369" t="s">
        <v>352</v>
      </c>
      <c r="C7369">
        <v>1972</v>
      </c>
      <c r="D7369" t="s">
        <v>76</v>
      </c>
      <c r="E7369" t="s">
        <v>11</v>
      </c>
      <c r="F7369">
        <v>2150498</v>
      </c>
      <c r="G7369">
        <v>68.858999999999995</v>
      </c>
      <c r="H7369">
        <v>2.84</v>
      </c>
    </row>
    <row r="7370" spans="1:8" hidden="1" x14ac:dyDescent="0.25">
      <c r="A7370" t="s">
        <v>67</v>
      </c>
      <c r="B7370" t="s">
        <v>68</v>
      </c>
      <c r="C7370">
        <v>1971</v>
      </c>
      <c r="D7370" t="s">
        <v>14</v>
      </c>
      <c r="E7370" t="s">
        <v>15</v>
      </c>
      <c r="F7370">
        <v>3805286</v>
      </c>
      <c r="G7370">
        <v>66.756</v>
      </c>
      <c r="H7370">
        <v>2.84</v>
      </c>
    </row>
    <row r="7371" spans="1:8" hidden="1" x14ac:dyDescent="0.25">
      <c r="A7371" t="s">
        <v>409</v>
      </c>
      <c r="B7371" t="s">
        <v>410</v>
      </c>
      <c r="C7371">
        <v>1968</v>
      </c>
      <c r="D7371" t="s">
        <v>29</v>
      </c>
      <c r="E7371" t="s">
        <v>29</v>
      </c>
      <c r="F7371">
        <v>2774761</v>
      </c>
      <c r="G7371">
        <v>68.575000000000003</v>
      </c>
      <c r="H7371">
        <v>2.84</v>
      </c>
    </row>
    <row r="7372" spans="1:8" hidden="1" x14ac:dyDescent="0.25">
      <c r="A7372" t="s">
        <v>365</v>
      </c>
      <c r="B7372" t="s">
        <v>366</v>
      </c>
      <c r="C7372">
        <v>1966</v>
      </c>
      <c r="D7372" t="s">
        <v>14</v>
      </c>
      <c r="E7372" t="s">
        <v>15</v>
      </c>
      <c r="F7372">
        <v>32491643</v>
      </c>
      <c r="G7372">
        <v>70.991</v>
      </c>
      <c r="H7372">
        <v>2.84</v>
      </c>
    </row>
    <row r="7373" spans="1:8" hidden="1" x14ac:dyDescent="0.25">
      <c r="A7373" t="s">
        <v>409</v>
      </c>
      <c r="B7373" t="s">
        <v>410</v>
      </c>
      <c r="C7373">
        <v>1965</v>
      </c>
      <c r="D7373" t="s">
        <v>29</v>
      </c>
      <c r="E7373" t="s">
        <v>29</v>
      </c>
      <c r="F7373">
        <v>2694537</v>
      </c>
      <c r="G7373">
        <v>68.521000000000001</v>
      </c>
      <c r="H7373">
        <v>2.84</v>
      </c>
    </row>
    <row r="7374" spans="1:8" hidden="1" x14ac:dyDescent="0.25">
      <c r="A7374" t="s">
        <v>212</v>
      </c>
      <c r="B7374" t="s">
        <v>213</v>
      </c>
      <c r="C7374">
        <v>1953</v>
      </c>
      <c r="D7374" t="s">
        <v>101</v>
      </c>
      <c r="E7374" t="s">
        <v>11</v>
      </c>
      <c r="F7374">
        <v>86869979</v>
      </c>
      <c r="G7374">
        <v>63.234000000000002</v>
      </c>
      <c r="H7374">
        <v>2.84</v>
      </c>
    </row>
    <row r="7375" spans="1:8" hidden="1" x14ac:dyDescent="0.25">
      <c r="A7375" t="s">
        <v>118</v>
      </c>
      <c r="B7375" t="s">
        <v>119</v>
      </c>
      <c r="C7375">
        <v>1951</v>
      </c>
      <c r="D7375" t="s">
        <v>54</v>
      </c>
      <c r="E7375" t="s">
        <v>15</v>
      </c>
      <c r="F7375">
        <v>9007002</v>
      </c>
      <c r="G7375">
        <v>65.736999999999995</v>
      </c>
      <c r="H7375">
        <v>2.84</v>
      </c>
    </row>
    <row r="7376" spans="1:8" hidden="1" x14ac:dyDescent="0.25">
      <c r="A7376" t="s">
        <v>359</v>
      </c>
      <c r="B7376" t="s">
        <v>360</v>
      </c>
      <c r="C7376">
        <v>2000</v>
      </c>
      <c r="D7376" t="s">
        <v>71</v>
      </c>
      <c r="E7376" t="s">
        <v>19</v>
      </c>
      <c r="F7376">
        <v>44967713</v>
      </c>
      <c r="G7376">
        <v>56.048000000000002</v>
      </c>
      <c r="H7376">
        <v>2.83</v>
      </c>
    </row>
    <row r="7377" spans="1:8" hidden="1" x14ac:dyDescent="0.25">
      <c r="A7377" t="s">
        <v>307</v>
      </c>
      <c r="B7377" t="s">
        <v>308</v>
      </c>
      <c r="C7377">
        <v>1996</v>
      </c>
      <c r="D7377" t="s">
        <v>59</v>
      </c>
      <c r="E7377" t="s">
        <v>26</v>
      </c>
      <c r="F7377">
        <v>2796291</v>
      </c>
      <c r="G7377">
        <v>74.3</v>
      </c>
      <c r="H7377">
        <v>2.83</v>
      </c>
    </row>
    <row r="7378" spans="1:8" hidden="1" x14ac:dyDescent="0.25">
      <c r="A7378" t="s">
        <v>285</v>
      </c>
      <c r="B7378" t="s">
        <v>286</v>
      </c>
      <c r="C7378">
        <v>1994</v>
      </c>
      <c r="D7378" t="s">
        <v>147</v>
      </c>
      <c r="E7378" t="s">
        <v>38</v>
      </c>
      <c r="F7378">
        <v>188366</v>
      </c>
      <c r="G7378">
        <v>71.903999999999996</v>
      </c>
      <c r="H7378">
        <v>2.83</v>
      </c>
    </row>
    <row r="7379" spans="1:8" hidden="1" x14ac:dyDescent="0.25">
      <c r="A7379" t="s">
        <v>210</v>
      </c>
      <c r="B7379" t="s">
        <v>211</v>
      </c>
      <c r="C7379">
        <v>1993</v>
      </c>
      <c r="D7379" t="s">
        <v>25</v>
      </c>
      <c r="E7379" t="s">
        <v>26</v>
      </c>
      <c r="F7379">
        <v>2484583</v>
      </c>
      <c r="G7379">
        <v>73.918000000000006</v>
      </c>
      <c r="H7379">
        <v>2.83</v>
      </c>
    </row>
    <row r="7380" spans="1:8" hidden="1" x14ac:dyDescent="0.25">
      <c r="A7380" t="s">
        <v>12</v>
      </c>
      <c r="B7380" t="s">
        <v>13</v>
      </c>
      <c r="C7380">
        <v>1992</v>
      </c>
      <c r="D7380" t="s">
        <v>14</v>
      </c>
      <c r="E7380" t="s">
        <v>15</v>
      </c>
      <c r="F7380">
        <v>3245887</v>
      </c>
      <c r="G7380">
        <v>71.802000000000007</v>
      </c>
      <c r="H7380">
        <v>2.83</v>
      </c>
    </row>
    <row r="7381" spans="1:8" hidden="1" x14ac:dyDescent="0.25">
      <c r="A7381" t="s">
        <v>216</v>
      </c>
      <c r="B7381" t="s">
        <v>217</v>
      </c>
      <c r="C7381">
        <v>1990</v>
      </c>
      <c r="D7381" t="s">
        <v>218</v>
      </c>
      <c r="E7381" t="s">
        <v>11</v>
      </c>
      <c r="F7381">
        <v>16383881</v>
      </c>
      <c r="G7381">
        <v>66.775999999999996</v>
      </c>
      <c r="H7381">
        <v>2.83</v>
      </c>
    </row>
    <row r="7382" spans="1:8" hidden="1" x14ac:dyDescent="0.25">
      <c r="A7382" t="s">
        <v>389</v>
      </c>
      <c r="B7382" t="s">
        <v>390</v>
      </c>
      <c r="C7382">
        <v>1987</v>
      </c>
      <c r="D7382" t="s">
        <v>25</v>
      </c>
      <c r="E7382" t="s">
        <v>26</v>
      </c>
      <c r="F7382">
        <v>1194532</v>
      </c>
      <c r="G7382">
        <v>67.665999999999997</v>
      </c>
      <c r="H7382">
        <v>2.83</v>
      </c>
    </row>
    <row r="7383" spans="1:8" hidden="1" x14ac:dyDescent="0.25">
      <c r="A7383" t="s">
        <v>97</v>
      </c>
      <c r="B7383" t="s">
        <v>98</v>
      </c>
      <c r="C7383">
        <v>1979</v>
      </c>
      <c r="D7383" t="s">
        <v>29</v>
      </c>
      <c r="E7383" t="s">
        <v>29</v>
      </c>
      <c r="F7383">
        <v>11254877</v>
      </c>
      <c r="G7383">
        <v>68.378</v>
      </c>
      <c r="H7383">
        <v>2.83</v>
      </c>
    </row>
    <row r="7384" spans="1:8" hidden="1" x14ac:dyDescent="0.25">
      <c r="A7384" t="s">
        <v>297</v>
      </c>
      <c r="B7384" t="s">
        <v>298</v>
      </c>
      <c r="C7384">
        <v>1973</v>
      </c>
      <c r="D7384" t="s">
        <v>14</v>
      </c>
      <c r="E7384" t="s">
        <v>15</v>
      </c>
      <c r="F7384">
        <v>1769002</v>
      </c>
      <c r="G7384">
        <v>67.474000000000004</v>
      </c>
      <c r="H7384">
        <v>2.83</v>
      </c>
    </row>
    <row r="7385" spans="1:8" hidden="1" x14ac:dyDescent="0.25">
      <c r="A7385" t="s">
        <v>319</v>
      </c>
      <c r="B7385" t="s">
        <v>320</v>
      </c>
      <c r="C7385">
        <v>1973</v>
      </c>
      <c r="D7385" t="s">
        <v>14</v>
      </c>
      <c r="E7385" t="s">
        <v>15</v>
      </c>
      <c r="F7385">
        <v>8907928</v>
      </c>
      <c r="G7385">
        <v>68.537000000000006</v>
      </c>
      <c r="H7385">
        <v>2.83</v>
      </c>
    </row>
    <row r="7386" spans="1:8" hidden="1" x14ac:dyDescent="0.25">
      <c r="A7386" t="s">
        <v>327</v>
      </c>
      <c r="B7386" t="s">
        <v>328</v>
      </c>
      <c r="C7386">
        <v>1969</v>
      </c>
      <c r="D7386" t="s">
        <v>54</v>
      </c>
      <c r="E7386" t="s">
        <v>15</v>
      </c>
      <c r="F7386">
        <v>20305348</v>
      </c>
      <c r="G7386">
        <v>67.881</v>
      </c>
      <c r="H7386">
        <v>2.83</v>
      </c>
    </row>
    <row r="7387" spans="1:8" hidden="1" x14ac:dyDescent="0.25">
      <c r="A7387" t="s">
        <v>409</v>
      </c>
      <c r="B7387" t="s">
        <v>410</v>
      </c>
      <c r="C7387">
        <v>1967</v>
      </c>
      <c r="D7387" t="s">
        <v>29</v>
      </c>
      <c r="E7387" t="s">
        <v>29</v>
      </c>
      <c r="F7387">
        <v>2750091</v>
      </c>
      <c r="G7387">
        <v>68.566999999999993</v>
      </c>
      <c r="H7387">
        <v>2.83</v>
      </c>
    </row>
    <row r="7388" spans="1:8" hidden="1" x14ac:dyDescent="0.25">
      <c r="A7388" t="s">
        <v>409</v>
      </c>
      <c r="B7388" t="s">
        <v>410</v>
      </c>
      <c r="C7388">
        <v>1966</v>
      </c>
      <c r="D7388" t="s">
        <v>29</v>
      </c>
      <c r="E7388" t="s">
        <v>29</v>
      </c>
      <c r="F7388">
        <v>2722871</v>
      </c>
      <c r="G7388">
        <v>68.554000000000002</v>
      </c>
      <c r="H7388">
        <v>2.83</v>
      </c>
    </row>
    <row r="7389" spans="1:8" hidden="1" x14ac:dyDescent="0.25">
      <c r="A7389" t="s">
        <v>365</v>
      </c>
      <c r="B7389" t="s">
        <v>366</v>
      </c>
      <c r="C7389">
        <v>1965</v>
      </c>
      <c r="D7389" t="s">
        <v>14</v>
      </c>
      <c r="E7389" t="s">
        <v>15</v>
      </c>
      <c r="F7389">
        <v>32146255</v>
      </c>
      <c r="G7389">
        <v>70.713999999999999</v>
      </c>
      <c r="H7389">
        <v>2.83</v>
      </c>
    </row>
    <row r="7390" spans="1:8" hidden="1" x14ac:dyDescent="0.25">
      <c r="A7390" t="s">
        <v>365</v>
      </c>
      <c r="B7390" t="s">
        <v>366</v>
      </c>
      <c r="C7390">
        <v>1964</v>
      </c>
      <c r="D7390" t="s">
        <v>14</v>
      </c>
      <c r="E7390" t="s">
        <v>15</v>
      </c>
      <c r="F7390">
        <v>31791938</v>
      </c>
      <c r="G7390">
        <v>70.415999999999997</v>
      </c>
      <c r="H7390">
        <v>2.83</v>
      </c>
    </row>
    <row r="7391" spans="1:8" hidden="1" x14ac:dyDescent="0.25">
      <c r="A7391" t="s">
        <v>409</v>
      </c>
      <c r="B7391" t="s">
        <v>410</v>
      </c>
      <c r="C7391">
        <v>1957</v>
      </c>
      <c r="D7391" t="s">
        <v>29</v>
      </c>
      <c r="E7391" t="s">
        <v>29</v>
      </c>
      <c r="F7391">
        <v>2437496</v>
      </c>
      <c r="G7391">
        <v>67.028000000000006</v>
      </c>
      <c r="H7391">
        <v>2.83</v>
      </c>
    </row>
    <row r="7392" spans="1:8" hidden="1" x14ac:dyDescent="0.25">
      <c r="A7392" t="s">
        <v>399</v>
      </c>
      <c r="B7392" t="s">
        <v>400</v>
      </c>
      <c r="C7392">
        <v>1955</v>
      </c>
      <c r="D7392" t="s">
        <v>54</v>
      </c>
      <c r="E7392" t="s">
        <v>15</v>
      </c>
      <c r="F7392">
        <v>40019483</v>
      </c>
      <c r="G7392">
        <v>64.888000000000005</v>
      </c>
      <c r="H7392">
        <v>2.83</v>
      </c>
    </row>
    <row r="7393" spans="1:8" hidden="1" x14ac:dyDescent="0.25">
      <c r="A7393" t="s">
        <v>150</v>
      </c>
      <c r="B7393" t="s">
        <v>151</v>
      </c>
      <c r="C7393">
        <v>1950</v>
      </c>
      <c r="D7393" t="s">
        <v>41</v>
      </c>
      <c r="E7393" t="s">
        <v>15</v>
      </c>
      <c r="F7393">
        <v>41833873</v>
      </c>
      <c r="G7393">
        <v>66.233000000000004</v>
      </c>
      <c r="H7393">
        <v>2.83</v>
      </c>
    </row>
    <row r="7394" spans="1:8" hidden="1" x14ac:dyDescent="0.25">
      <c r="A7394" t="s">
        <v>175</v>
      </c>
      <c r="B7394" t="s">
        <v>176</v>
      </c>
      <c r="C7394">
        <v>2000</v>
      </c>
      <c r="D7394" t="s">
        <v>177</v>
      </c>
      <c r="E7394" t="s">
        <v>38</v>
      </c>
      <c r="F7394">
        <v>155323</v>
      </c>
      <c r="G7394">
        <v>75.010999999999996</v>
      </c>
      <c r="H7394">
        <v>2.82</v>
      </c>
    </row>
    <row r="7395" spans="1:8" hidden="1" x14ac:dyDescent="0.25">
      <c r="A7395" t="s">
        <v>395</v>
      </c>
      <c r="B7395" t="s">
        <v>396</v>
      </c>
      <c r="C7395">
        <v>2000</v>
      </c>
      <c r="D7395" t="s">
        <v>218</v>
      </c>
      <c r="E7395" t="s">
        <v>11</v>
      </c>
      <c r="F7395">
        <v>4516128</v>
      </c>
      <c r="G7395">
        <v>63.613</v>
      </c>
      <c r="H7395">
        <v>2.82</v>
      </c>
    </row>
    <row r="7396" spans="1:8" hidden="1" x14ac:dyDescent="0.25">
      <c r="A7396" t="s">
        <v>415</v>
      </c>
      <c r="B7396" t="s">
        <v>416</v>
      </c>
      <c r="C7396">
        <v>2000</v>
      </c>
      <c r="D7396" t="s">
        <v>29</v>
      </c>
      <c r="E7396" t="s">
        <v>29</v>
      </c>
      <c r="F7396">
        <v>24192449</v>
      </c>
      <c r="G7396">
        <v>72.111999999999995</v>
      </c>
      <c r="H7396">
        <v>2.82</v>
      </c>
    </row>
    <row r="7397" spans="1:8" hidden="1" x14ac:dyDescent="0.25">
      <c r="A7397" t="s">
        <v>265</v>
      </c>
      <c r="B7397" t="s">
        <v>266</v>
      </c>
      <c r="C7397">
        <v>1998</v>
      </c>
      <c r="D7397" t="s">
        <v>59</v>
      </c>
      <c r="E7397" t="s">
        <v>26</v>
      </c>
      <c r="F7397">
        <v>96056313</v>
      </c>
      <c r="G7397">
        <v>73.625</v>
      </c>
      <c r="H7397">
        <v>2.82</v>
      </c>
    </row>
    <row r="7398" spans="1:8" hidden="1" x14ac:dyDescent="0.25">
      <c r="A7398" t="s">
        <v>108</v>
      </c>
      <c r="B7398" t="s">
        <v>109</v>
      </c>
      <c r="C7398">
        <v>1995</v>
      </c>
      <c r="D7398" t="s">
        <v>59</v>
      </c>
      <c r="E7398" t="s">
        <v>26</v>
      </c>
      <c r="F7398">
        <v>3545524</v>
      </c>
      <c r="G7398">
        <v>76.578999999999994</v>
      </c>
      <c r="H7398">
        <v>2.82</v>
      </c>
    </row>
    <row r="7399" spans="1:8" hidden="1" x14ac:dyDescent="0.25">
      <c r="A7399" t="s">
        <v>27</v>
      </c>
      <c r="B7399" t="s">
        <v>28</v>
      </c>
      <c r="C7399">
        <v>1994</v>
      </c>
      <c r="D7399" t="s">
        <v>29</v>
      </c>
      <c r="E7399" t="s">
        <v>29</v>
      </c>
      <c r="F7399">
        <v>34402669</v>
      </c>
      <c r="G7399">
        <v>72.453000000000003</v>
      </c>
      <c r="H7399">
        <v>2.82</v>
      </c>
    </row>
    <row r="7400" spans="1:8" hidden="1" x14ac:dyDescent="0.25">
      <c r="A7400" t="s">
        <v>42</v>
      </c>
      <c r="B7400" t="s">
        <v>43</v>
      </c>
      <c r="C7400">
        <v>1993</v>
      </c>
      <c r="D7400" t="s">
        <v>32</v>
      </c>
      <c r="E7400" t="s">
        <v>11</v>
      </c>
      <c r="F7400">
        <v>7581754</v>
      </c>
      <c r="G7400">
        <v>64.81</v>
      </c>
      <c r="H7400">
        <v>2.82</v>
      </c>
    </row>
    <row r="7401" spans="1:8" hidden="1" x14ac:dyDescent="0.25">
      <c r="A7401" t="s">
        <v>347</v>
      </c>
      <c r="B7401" t="s">
        <v>348</v>
      </c>
      <c r="C7401">
        <v>1989</v>
      </c>
      <c r="D7401" t="s">
        <v>83</v>
      </c>
      <c r="E7401" t="s">
        <v>19</v>
      </c>
      <c r="F7401">
        <v>70089</v>
      </c>
      <c r="G7401">
        <v>70.781000000000006</v>
      </c>
      <c r="H7401">
        <v>2.82</v>
      </c>
    </row>
    <row r="7402" spans="1:8" hidden="1" x14ac:dyDescent="0.25">
      <c r="A7402" t="s">
        <v>261</v>
      </c>
      <c r="B7402" t="s">
        <v>262</v>
      </c>
      <c r="C7402">
        <v>1979</v>
      </c>
      <c r="D7402" t="s">
        <v>83</v>
      </c>
      <c r="E7402" t="s">
        <v>19</v>
      </c>
      <c r="F7402">
        <v>952581</v>
      </c>
      <c r="G7402">
        <v>66.510999999999996</v>
      </c>
      <c r="H7402">
        <v>2.82</v>
      </c>
    </row>
    <row r="7403" spans="1:8" hidden="1" x14ac:dyDescent="0.25">
      <c r="A7403" t="s">
        <v>295</v>
      </c>
      <c r="B7403" t="s">
        <v>296</v>
      </c>
      <c r="C7403">
        <v>1979</v>
      </c>
      <c r="D7403" t="s">
        <v>101</v>
      </c>
      <c r="E7403" t="s">
        <v>11</v>
      </c>
      <c r="F7403">
        <v>17235668</v>
      </c>
      <c r="G7403">
        <v>65.762</v>
      </c>
      <c r="H7403">
        <v>2.82</v>
      </c>
    </row>
    <row r="7404" spans="1:8" hidden="1" x14ac:dyDescent="0.25">
      <c r="A7404" t="s">
        <v>321</v>
      </c>
      <c r="B7404" t="s">
        <v>322</v>
      </c>
      <c r="C7404">
        <v>1976</v>
      </c>
      <c r="D7404" t="s">
        <v>25</v>
      </c>
      <c r="E7404" t="s">
        <v>26</v>
      </c>
      <c r="F7404">
        <v>2894672</v>
      </c>
      <c r="G7404">
        <v>73.25</v>
      </c>
      <c r="H7404">
        <v>2.82</v>
      </c>
    </row>
    <row r="7405" spans="1:8" hidden="1" x14ac:dyDescent="0.25">
      <c r="A7405" t="s">
        <v>327</v>
      </c>
      <c r="B7405" t="s">
        <v>328</v>
      </c>
      <c r="C7405">
        <v>1970</v>
      </c>
      <c r="D7405" t="s">
        <v>54</v>
      </c>
      <c r="E7405" t="s">
        <v>15</v>
      </c>
      <c r="F7405">
        <v>20548912</v>
      </c>
      <c r="G7405">
        <v>68.123000000000005</v>
      </c>
      <c r="H7405">
        <v>2.82</v>
      </c>
    </row>
    <row r="7406" spans="1:8" hidden="1" x14ac:dyDescent="0.25">
      <c r="A7406" t="s">
        <v>161</v>
      </c>
      <c r="B7406" t="s">
        <v>162</v>
      </c>
      <c r="C7406">
        <v>1967</v>
      </c>
      <c r="D7406" t="s">
        <v>32</v>
      </c>
      <c r="E7406" t="s">
        <v>11</v>
      </c>
      <c r="F7406">
        <v>4521715</v>
      </c>
      <c r="G7406">
        <v>66.454999999999998</v>
      </c>
      <c r="H7406">
        <v>2.82</v>
      </c>
    </row>
    <row r="7407" spans="1:8" hidden="1" x14ac:dyDescent="0.25">
      <c r="A7407" t="s">
        <v>39</v>
      </c>
      <c r="B7407" t="s">
        <v>40</v>
      </c>
      <c r="C7407">
        <v>1963</v>
      </c>
      <c r="D7407" t="s">
        <v>41</v>
      </c>
      <c r="E7407" t="s">
        <v>15</v>
      </c>
      <c r="F7407">
        <v>7205991</v>
      </c>
      <c r="G7407">
        <v>69.688000000000002</v>
      </c>
      <c r="H7407">
        <v>2.82</v>
      </c>
    </row>
    <row r="7408" spans="1:8" hidden="1" x14ac:dyDescent="0.25">
      <c r="A7408" t="s">
        <v>365</v>
      </c>
      <c r="B7408" t="s">
        <v>366</v>
      </c>
      <c r="C7408">
        <v>1963</v>
      </c>
      <c r="D7408" t="s">
        <v>14</v>
      </c>
      <c r="E7408" t="s">
        <v>15</v>
      </c>
      <c r="F7408">
        <v>31432768</v>
      </c>
      <c r="G7408">
        <v>70.096000000000004</v>
      </c>
      <c r="H7408">
        <v>2.82</v>
      </c>
    </row>
    <row r="7409" spans="1:8" x14ac:dyDescent="0.25">
      <c r="A7409" t="s">
        <v>317</v>
      </c>
      <c r="B7409" t="s">
        <v>318</v>
      </c>
      <c r="C7409">
        <v>1962</v>
      </c>
      <c r="D7409" t="s">
        <v>54</v>
      </c>
      <c r="E7409" t="s">
        <v>15</v>
      </c>
      <c r="F7409">
        <v>30389354</v>
      </c>
      <c r="G7409">
        <v>68.204999999999998</v>
      </c>
      <c r="H7409">
        <v>2.82</v>
      </c>
    </row>
    <row r="7410" spans="1:8" hidden="1" x14ac:dyDescent="0.25">
      <c r="A7410" t="s">
        <v>345</v>
      </c>
      <c r="B7410" t="s">
        <v>346</v>
      </c>
      <c r="C7410">
        <v>1955</v>
      </c>
      <c r="D7410" t="s">
        <v>14</v>
      </c>
      <c r="E7410" t="s">
        <v>15</v>
      </c>
      <c r="F7410">
        <v>7234917</v>
      </c>
      <c r="G7410">
        <v>60.329000000000001</v>
      </c>
      <c r="H7410">
        <v>2.82</v>
      </c>
    </row>
    <row r="7411" spans="1:8" hidden="1" x14ac:dyDescent="0.25">
      <c r="A7411" t="s">
        <v>46</v>
      </c>
      <c r="B7411" t="s">
        <v>47</v>
      </c>
      <c r="C7411">
        <v>1999</v>
      </c>
      <c r="D7411" t="s">
        <v>32</v>
      </c>
      <c r="E7411" t="s">
        <v>11</v>
      </c>
      <c r="F7411">
        <v>636540</v>
      </c>
      <c r="G7411">
        <v>74.239000000000004</v>
      </c>
      <c r="H7411">
        <v>2.81</v>
      </c>
    </row>
    <row r="7412" spans="1:8" hidden="1" x14ac:dyDescent="0.25">
      <c r="A7412" t="s">
        <v>307</v>
      </c>
      <c r="B7412" t="s">
        <v>308</v>
      </c>
      <c r="C7412">
        <v>1997</v>
      </c>
      <c r="D7412" t="s">
        <v>59</v>
      </c>
      <c r="E7412" t="s">
        <v>26</v>
      </c>
      <c r="F7412">
        <v>2853907</v>
      </c>
      <c r="G7412">
        <v>74.5</v>
      </c>
      <c r="H7412">
        <v>2.81</v>
      </c>
    </row>
    <row r="7413" spans="1:8" hidden="1" x14ac:dyDescent="0.25">
      <c r="A7413" t="s">
        <v>393</v>
      </c>
      <c r="B7413" t="s">
        <v>394</v>
      </c>
      <c r="C7413">
        <v>1994</v>
      </c>
      <c r="D7413" t="s">
        <v>32</v>
      </c>
      <c r="E7413" t="s">
        <v>11</v>
      </c>
      <c r="F7413">
        <v>57564209</v>
      </c>
      <c r="G7413">
        <v>66.376999999999995</v>
      </c>
      <c r="H7413">
        <v>2.81</v>
      </c>
    </row>
    <row r="7414" spans="1:8" hidden="1" x14ac:dyDescent="0.25">
      <c r="A7414" t="s">
        <v>335</v>
      </c>
      <c r="B7414" t="s">
        <v>336</v>
      </c>
      <c r="C7414">
        <v>1993</v>
      </c>
      <c r="D7414" t="s">
        <v>25</v>
      </c>
      <c r="E7414" t="s">
        <v>26</v>
      </c>
      <c r="F7414">
        <v>108036</v>
      </c>
      <c r="G7414">
        <v>70.748000000000005</v>
      </c>
      <c r="H7414">
        <v>2.81</v>
      </c>
    </row>
    <row r="7415" spans="1:8" hidden="1" x14ac:dyDescent="0.25">
      <c r="A7415" t="s">
        <v>407</v>
      </c>
      <c r="B7415" t="s">
        <v>408</v>
      </c>
      <c r="C7415">
        <v>1992</v>
      </c>
      <c r="D7415" t="s">
        <v>25</v>
      </c>
      <c r="E7415" t="s">
        <v>26</v>
      </c>
      <c r="F7415">
        <v>104795</v>
      </c>
      <c r="G7415">
        <v>74.710999999999999</v>
      </c>
      <c r="H7415">
        <v>2.81</v>
      </c>
    </row>
    <row r="7416" spans="1:8" hidden="1" x14ac:dyDescent="0.25">
      <c r="A7416" t="s">
        <v>72</v>
      </c>
      <c r="B7416" t="s">
        <v>73</v>
      </c>
      <c r="C7416">
        <v>1990</v>
      </c>
      <c r="D7416" t="s">
        <v>29</v>
      </c>
      <c r="E7416" t="s">
        <v>29</v>
      </c>
      <c r="F7416">
        <v>149003225</v>
      </c>
      <c r="G7416">
        <v>66.343000000000004</v>
      </c>
      <c r="H7416">
        <v>2.81</v>
      </c>
    </row>
    <row r="7417" spans="1:8" hidden="1" x14ac:dyDescent="0.25">
      <c r="A7417" t="s">
        <v>257</v>
      </c>
      <c r="B7417" t="s">
        <v>258</v>
      </c>
      <c r="C7417">
        <v>1977</v>
      </c>
      <c r="D7417" t="s">
        <v>25</v>
      </c>
      <c r="E7417" t="s">
        <v>26</v>
      </c>
      <c r="F7417">
        <v>326200</v>
      </c>
      <c r="G7417">
        <v>69.466999999999999</v>
      </c>
      <c r="H7417">
        <v>2.81</v>
      </c>
    </row>
    <row r="7418" spans="1:8" hidden="1" x14ac:dyDescent="0.25">
      <c r="A7418" t="s">
        <v>35</v>
      </c>
      <c r="B7418" t="s">
        <v>36</v>
      </c>
      <c r="C7418">
        <v>1970</v>
      </c>
      <c r="D7418" t="s">
        <v>37</v>
      </c>
      <c r="E7418" t="s">
        <v>38</v>
      </c>
      <c r="F7418">
        <v>12793030</v>
      </c>
      <c r="G7418">
        <v>71.16</v>
      </c>
      <c r="H7418">
        <v>2.81</v>
      </c>
    </row>
    <row r="7419" spans="1:8" hidden="1" x14ac:dyDescent="0.25">
      <c r="A7419" t="s">
        <v>283</v>
      </c>
      <c r="B7419" t="s">
        <v>284</v>
      </c>
      <c r="C7419">
        <v>1967</v>
      </c>
      <c r="D7419" t="s">
        <v>41</v>
      </c>
      <c r="E7419" t="s">
        <v>15</v>
      </c>
      <c r="F7419">
        <v>12556841</v>
      </c>
      <c r="G7419">
        <v>73.623000000000005</v>
      </c>
      <c r="H7419">
        <v>2.81</v>
      </c>
    </row>
    <row r="7420" spans="1:8" hidden="1" x14ac:dyDescent="0.25">
      <c r="A7420" t="s">
        <v>150</v>
      </c>
      <c r="B7420" t="s">
        <v>151</v>
      </c>
      <c r="C7420">
        <v>1963</v>
      </c>
      <c r="D7420" t="s">
        <v>41</v>
      </c>
      <c r="E7420" t="s">
        <v>15</v>
      </c>
      <c r="F7420">
        <v>47560825</v>
      </c>
      <c r="G7420">
        <v>70.822999999999993</v>
      </c>
      <c r="H7420">
        <v>2.81</v>
      </c>
    </row>
    <row r="7421" spans="1:8" hidden="1" x14ac:dyDescent="0.25">
      <c r="A7421" t="s">
        <v>150</v>
      </c>
      <c r="B7421" t="s">
        <v>151</v>
      </c>
      <c r="C7421">
        <v>1962</v>
      </c>
      <c r="D7421" t="s">
        <v>41</v>
      </c>
      <c r="E7421" t="s">
        <v>15</v>
      </c>
      <c r="F7421">
        <v>46907043</v>
      </c>
      <c r="G7421">
        <v>70.64</v>
      </c>
      <c r="H7421">
        <v>2.81</v>
      </c>
    </row>
    <row r="7422" spans="1:8" hidden="1" x14ac:dyDescent="0.25">
      <c r="A7422" t="s">
        <v>399</v>
      </c>
      <c r="B7422" t="s">
        <v>400</v>
      </c>
      <c r="C7422">
        <v>1952</v>
      </c>
      <c r="D7422" t="s">
        <v>54</v>
      </c>
      <c r="E7422" t="s">
        <v>15</v>
      </c>
      <c r="F7422">
        <v>38360078</v>
      </c>
      <c r="G7422">
        <v>61.246000000000002</v>
      </c>
      <c r="H7422">
        <v>2.81</v>
      </c>
    </row>
    <row r="7423" spans="1:8" hidden="1" x14ac:dyDescent="0.25">
      <c r="A7423" t="s">
        <v>150</v>
      </c>
      <c r="B7423" t="s">
        <v>151</v>
      </c>
      <c r="C7423">
        <v>1951</v>
      </c>
      <c r="D7423" t="s">
        <v>41</v>
      </c>
      <c r="E7423" t="s">
        <v>15</v>
      </c>
      <c r="F7423">
        <v>42031196</v>
      </c>
      <c r="G7423">
        <v>66.506</v>
      </c>
      <c r="H7423">
        <v>2.81</v>
      </c>
    </row>
    <row r="7424" spans="1:8" hidden="1" x14ac:dyDescent="0.25">
      <c r="A7424" t="s">
        <v>16</v>
      </c>
      <c r="B7424" t="s">
        <v>17</v>
      </c>
      <c r="C7424">
        <v>1998</v>
      </c>
      <c r="D7424" t="s">
        <v>18</v>
      </c>
      <c r="E7424" t="s">
        <v>19</v>
      </c>
      <c r="F7424">
        <v>30192750</v>
      </c>
      <c r="G7424">
        <v>69.745000000000005</v>
      </c>
      <c r="H7424">
        <v>2.8</v>
      </c>
    </row>
    <row r="7425" spans="1:8" hidden="1" x14ac:dyDescent="0.25">
      <c r="A7425" t="s">
        <v>223</v>
      </c>
      <c r="B7425" t="s">
        <v>224</v>
      </c>
      <c r="C7425">
        <v>1996</v>
      </c>
      <c r="D7425" t="s">
        <v>32</v>
      </c>
      <c r="E7425" t="s">
        <v>11</v>
      </c>
      <c r="F7425">
        <v>1626858</v>
      </c>
      <c r="G7425">
        <v>72.852000000000004</v>
      </c>
      <c r="H7425">
        <v>2.8</v>
      </c>
    </row>
    <row r="7426" spans="1:8" hidden="1" x14ac:dyDescent="0.25">
      <c r="A7426" t="s">
        <v>210</v>
      </c>
      <c r="B7426" t="s">
        <v>211</v>
      </c>
      <c r="C7426">
        <v>1994</v>
      </c>
      <c r="D7426" t="s">
        <v>25</v>
      </c>
      <c r="E7426" t="s">
        <v>26</v>
      </c>
      <c r="F7426">
        <v>2509042</v>
      </c>
      <c r="G7426">
        <v>74.052999999999997</v>
      </c>
      <c r="H7426">
        <v>2.8</v>
      </c>
    </row>
    <row r="7427" spans="1:8" hidden="1" x14ac:dyDescent="0.25">
      <c r="A7427" t="s">
        <v>367</v>
      </c>
      <c r="B7427" t="s">
        <v>368</v>
      </c>
      <c r="C7427">
        <v>1986</v>
      </c>
      <c r="D7427" t="s">
        <v>10</v>
      </c>
      <c r="E7427" t="s">
        <v>11</v>
      </c>
      <c r="F7427">
        <v>16408861</v>
      </c>
      <c r="G7427">
        <v>69.085999999999999</v>
      </c>
      <c r="H7427">
        <v>2.8</v>
      </c>
    </row>
    <row r="7428" spans="1:8" hidden="1" x14ac:dyDescent="0.25">
      <c r="A7428" t="s">
        <v>325</v>
      </c>
      <c r="B7428" t="s">
        <v>326</v>
      </c>
      <c r="C7428">
        <v>1982</v>
      </c>
      <c r="D7428" t="s">
        <v>83</v>
      </c>
      <c r="E7428" t="s">
        <v>19</v>
      </c>
      <c r="F7428">
        <v>526950</v>
      </c>
      <c r="G7428">
        <v>69.426000000000002</v>
      </c>
      <c r="H7428">
        <v>2.8</v>
      </c>
    </row>
    <row r="7429" spans="1:8" hidden="1" x14ac:dyDescent="0.25">
      <c r="A7429" t="s">
        <v>173</v>
      </c>
      <c r="B7429" t="s">
        <v>174</v>
      </c>
      <c r="C7429">
        <v>1981</v>
      </c>
      <c r="D7429" t="s">
        <v>25</v>
      </c>
      <c r="E7429" t="s">
        <v>26</v>
      </c>
      <c r="F7429">
        <v>336932</v>
      </c>
      <c r="G7429">
        <v>70.197999999999993</v>
      </c>
      <c r="H7429">
        <v>2.8</v>
      </c>
    </row>
    <row r="7430" spans="1:8" hidden="1" x14ac:dyDescent="0.25">
      <c r="A7430" t="s">
        <v>99</v>
      </c>
      <c r="B7430" t="s">
        <v>100</v>
      </c>
      <c r="C7430">
        <v>1979</v>
      </c>
      <c r="D7430" t="s">
        <v>101</v>
      </c>
      <c r="E7430" t="s">
        <v>11</v>
      </c>
      <c r="F7430">
        <v>986132214</v>
      </c>
      <c r="G7430">
        <v>66.376999999999995</v>
      </c>
      <c r="H7430">
        <v>2.8</v>
      </c>
    </row>
    <row r="7431" spans="1:8" hidden="1" x14ac:dyDescent="0.25">
      <c r="A7431" t="s">
        <v>365</v>
      </c>
      <c r="B7431" t="s">
        <v>366</v>
      </c>
      <c r="C7431">
        <v>1974</v>
      </c>
      <c r="D7431" t="s">
        <v>14</v>
      </c>
      <c r="E7431" t="s">
        <v>15</v>
      </c>
      <c r="F7431">
        <v>35476435</v>
      </c>
      <c r="G7431">
        <v>73.162000000000006</v>
      </c>
      <c r="H7431">
        <v>2.8</v>
      </c>
    </row>
    <row r="7432" spans="1:8" hidden="1" x14ac:dyDescent="0.25">
      <c r="A7432" t="s">
        <v>194</v>
      </c>
      <c r="B7432" t="s">
        <v>195</v>
      </c>
      <c r="C7432">
        <v>1973</v>
      </c>
      <c r="D7432" t="s">
        <v>124</v>
      </c>
      <c r="E7432" t="s">
        <v>15</v>
      </c>
      <c r="F7432">
        <v>212803</v>
      </c>
      <c r="G7432">
        <v>74.498999999999995</v>
      </c>
      <c r="H7432">
        <v>2.8</v>
      </c>
    </row>
    <row r="7433" spans="1:8" hidden="1" x14ac:dyDescent="0.25">
      <c r="A7433" t="s">
        <v>271</v>
      </c>
      <c r="B7433" t="s">
        <v>272</v>
      </c>
      <c r="C7433">
        <v>1969</v>
      </c>
      <c r="D7433" t="s">
        <v>14</v>
      </c>
      <c r="E7433" t="s">
        <v>15</v>
      </c>
      <c r="F7433">
        <v>520645</v>
      </c>
      <c r="G7433">
        <v>69.347999999999999</v>
      </c>
      <c r="H7433">
        <v>2.8</v>
      </c>
    </row>
    <row r="7434" spans="1:8" hidden="1" x14ac:dyDescent="0.25">
      <c r="A7434" t="s">
        <v>299</v>
      </c>
      <c r="B7434" t="s">
        <v>300</v>
      </c>
      <c r="C7434">
        <v>1967</v>
      </c>
      <c r="D7434" t="s">
        <v>124</v>
      </c>
      <c r="E7434" t="s">
        <v>15</v>
      </c>
      <c r="F7434">
        <v>3784867</v>
      </c>
      <c r="G7434">
        <v>73.834999999999994</v>
      </c>
      <c r="H7434">
        <v>2.8</v>
      </c>
    </row>
    <row r="7435" spans="1:8" hidden="1" x14ac:dyDescent="0.25">
      <c r="A7435" t="s">
        <v>267</v>
      </c>
      <c r="B7435" t="s">
        <v>268</v>
      </c>
      <c r="C7435">
        <v>1966</v>
      </c>
      <c r="D7435" t="s">
        <v>54</v>
      </c>
      <c r="E7435" t="s">
        <v>15</v>
      </c>
      <c r="F7435">
        <v>3393047</v>
      </c>
      <c r="G7435">
        <v>64.186000000000007</v>
      </c>
      <c r="H7435">
        <v>2.8</v>
      </c>
    </row>
    <row r="7436" spans="1:8" hidden="1" x14ac:dyDescent="0.25">
      <c r="A7436" t="s">
        <v>39</v>
      </c>
      <c r="B7436" t="s">
        <v>40</v>
      </c>
      <c r="C7436">
        <v>1964</v>
      </c>
      <c r="D7436" t="s">
        <v>41</v>
      </c>
      <c r="E7436" t="s">
        <v>15</v>
      </c>
      <c r="F7436">
        <v>7256091</v>
      </c>
      <c r="G7436">
        <v>69.852000000000004</v>
      </c>
      <c r="H7436">
        <v>2.8</v>
      </c>
    </row>
    <row r="7437" spans="1:8" hidden="1" x14ac:dyDescent="0.25">
      <c r="A7437" t="s">
        <v>150</v>
      </c>
      <c r="B7437" t="s">
        <v>151</v>
      </c>
      <c r="C7437">
        <v>1964</v>
      </c>
      <c r="D7437" t="s">
        <v>41</v>
      </c>
      <c r="E7437" t="s">
        <v>15</v>
      </c>
      <c r="F7437">
        <v>48184414</v>
      </c>
      <c r="G7437">
        <v>70.983999999999995</v>
      </c>
      <c r="H7437">
        <v>2.8</v>
      </c>
    </row>
    <row r="7438" spans="1:8" hidden="1" x14ac:dyDescent="0.25">
      <c r="A7438" t="s">
        <v>255</v>
      </c>
      <c r="B7438" t="s">
        <v>256</v>
      </c>
      <c r="C7438">
        <v>1964</v>
      </c>
      <c r="D7438" t="s">
        <v>14</v>
      </c>
      <c r="E7438" t="s">
        <v>15</v>
      </c>
      <c r="F7438">
        <v>320927</v>
      </c>
      <c r="G7438">
        <v>70.111000000000004</v>
      </c>
      <c r="H7438">
        <v>2.8</v>
      </c>
    </row>
    <row r="7439" spans="1:8" hidden="1" x14ac:dyDescent="0.25">
      <c r="A7439" t="s">
        <v>403</v>
      </c>
      <c r="B7439" t="s">
        <v>404</v>
      </c>
      <c r="C7439">
        <v>1963</v>
      </c>
      <c r="D7439" t="s">
        <v>124</v>
      </c>
      <c r="E7439" t="s">
        <v>15</v>
      </c>
      <c r="F7439">
        <v>53500721</v>
      </c>
      <c r="G7439">
        <v>71.144000000000005</v>
      </c>
      <c r="H7439">
        <v>2.8</v>
      </c>
    </row>
    <row r="7440" spans="1:8" hidden="1" x14ac:dyDescent="0.25">
      <c r="A7440" t="s">
        <v>39</v>
      </c>
      <c r="B7440" t="s">
        <v>40</v>
      </c>
      <c r="C7440">
        <v>1962</v>
      </c>
      <c r="D7440" t="s">
        <v>41</v>
      </c>
      <c r="E7440" t="s">
        <v>15</v>
      </c>
      <c r="F7440">
        <v>7156836</v>
      </c>
      <c r="G7440">
        <v>69.477000000000004</v>
      </c>
      <c r="H7440">
        <v>2.8</v>
      </c>
    </row>
    <row r="7441" spans="1:8" hidden="1" x14ac:dyDescent="0.25">
      <c r="A7441" t="s">
        <v>365</v>
      </c>
      <c r="B7441" t="s">
        <v>366</v>
      </c>
      <c r="C7441">
        <v>1962</v>
      </c>
      <c r="D7441" t="s">
        <v>14</v>
      </c>
      <c r="E7441" t="s">
        <v>15</v>
      </c>
      <c r="F7441">
        <v>31075475</v>
      </c>
      <c r="G7441">
        <v>69.748999999999995</v>
      </c>
      <c r="H7441">
        <v>2.8</v>
      </c>
    </row>
    <row r="7442" spans="1:8" hidden="1" x14ac:dyDescent="0.25">
      <c r="A7442" t="s">
        <v>150</v>
      </c>
      <c r="B7442" t="s">
        <v>151</v>
      </c>
      <c r="C7442">
        <v>1961</v>
      </c>
      <c r="D7442" t="s">
        <v>41</v>
      </c>
      <c r="E7442" t="s">
        <v>15</v>
      </c>
      <c r="F7442">
        <v>46266974</v>
      </c>
      <c r="G7442">
        <v>70.427000000000007</v>
      </c>
      <c r="H7442">
        <v>2.8</v>
      </c>
    </row>
    <row r="7443" spans="1:8" hidden="1" x14ac:dyDescent="0.25">
      <c r="A7443" t="s">
        <v>409</v>
      </c>
      <c r="B7443" t="s">
        <v>410</v>
      </c>
      <c r="C7443">
        <v>1956</v>
      </c>
      <c r="D7443" t="s">
        <v>29</v>
      </c>
      <c r="E7443" t="s">
        <v>29</v>
      </c>
      <c r="F7443">
        <v>2404491</v>
      </c>
      <c r="G7443">
        <v>66.784999999999997</v>
      </c>
      <c r="H7443">
        <v>2.8</v>
      </c>
    </row>
    <row r="7444" spans="1:8" hidden="1" x14ac:dyDescent="0.25">
      <c r="A7444" t="s">
        <v>329</v>
      </c>
      <c r="B7444" t="s">
        <v>330</v>
      </c>
      <c r="C7444">
        <v>1955</v>
      </c>
      <c r="D7444" t="s">
        <v>54</v>
      </c>
      <c r="E7444" t="s">
        <v>15</v>
      </c>
      <c r="F7444">
        <v>111355301</v>
      </c>
      <c r="G7444">
        <v>62.161000000000001</v>
      </c>
      <c r="H7444">
        <v>2.8</v>
      </c>
    </row>
    <row r="7445" spans="1:8" hidden="1" x14ac:dyDescent="0.25">
      <c r="A7445" t="s">
        <v>112</v>
      </c>
      <c r="B7445" t="s">
        <v>113</v>
      </c>
      <c r="C7445">
        <v>1952</v>
      </c>
      <c r="D7445" t="s">
        <v>14</v>
      </c>
      <c r="E7445" t="s">
        <v>15</v>
      </c>
      <c r="F7445">
        <v>3922668</v>
      </c>
      <c r="G7445">
        <v>61.024000000000001</v>
      </c>
      <c r="H7445">
        <v>2.8</v>
      </c>
    </row>
    <row r="7446" spans="1:8" hidden="1" x14ac:dyDescent="0.25">
      <c r="A7446" t="s">
        <v>353</v>
      </c>
      <c r="B7446" t="s">
        <v>354</v>
      </c>
      <c r="C7446">
        <v>1950</v>
      </c>
      <c r="D7446" t="s">
        <v>14</v>
      </c>
      <c r="E7446" t="s">
        <v>15</v>
      </c>
      <c r="F7446">
        <v>1473093</v>
      </c>
      <c r="G7446">
        <v>64.475999999999999</v>
      </c>
      <c r="H7446">
        <v>2.8</v>
      </c>
    </row>
    <row r="7447" spans="1:8" hidden="1" x14ac:dyDescent="0.25">
      <c r="A7447" t="s">
        <v>307</v>
      </c>
      <c r="B7447" t="s">
        <v>308</v>
      </c>
      <c r="C7447">
        <v>1998</v>
      </c>
      <c r="D7447" t="s">
        <v>59</v>
      </c>
      <c r="E7447" t="s">
        <v>26</v>
      </c>
      <c r="F7447">
        <v>2912318</v>
      </c>
      <c r="G7447">
        <v>74.694000000000003</v>
      </c>
      <c r="H7447">
        <v>2.79</v>
      </c>
    </row>
    <row r="7448" spans="1:8" hidden="1" x14ac:dyDescent="0.25">
      <c r="A7448" t="s">
        <v>102</v>
      </c>
      <c r="B7448" t="s">
        <v>103</v>
      </c>
      <c r="C7448">
        <v>1993</v>
      </c>
      <c r="D7448" t="s">
        <v>29</v>
      </c>
      <c r="E7448" t="s">
        <v>29</v>
      </c>
      <c r="F7448">
        <v>35091272</v>
      </c>
      <c r="G7448">
        <v>70.433000000000007</v>
      </c>
      <c r="H7448">
        <v>2.79</v>
      </c>
    </row>
    <row r="7449" spans="1:8" hidden="1" x14ac:dyDescent="0.25">
      <c r="A7449" t="s">
        <v>223</v>
      </c>
      <c r="B7449" t="s">
        <v>224</v>
      </c>
      <c r="C7449">
        <v>1991</v>
      </c>
      <c r="D7449" t="s">
        <v>32</v>
      </c>
      <c r="E7449" t="s">
        <v>11</v>
      </c>
      <c r="F7449">
        <v>2031297</v>
      </c>
      <c r="G7449">
        <v>72.3</v>
      </c>
      <c r="H7449">
        <v>2.79</v>
      </c>
    </row>
    <row r="7450" spans="1:8" hidden="1" x14ac:dyDescent="0.25">
      <c r="A7450" t="s">
        <v>44</v>
      </c>
      <c r="B7450" t="s">
        <v>45</v>
      </c>
      <c r="C7450">
        <v>1986</v>
      </c>
      <c r="D7450" t="s">
        <v>25</v>
      </c>
      <c r="E7450" t="s">
        <v>26</v>
      </c>
      <c r="F7450">
        <v>239020</v>
      </c>
      <c r="G7450">
        <v>68.793000000000006</v>
      </c>
      <c r="H7450">
        <v>2.79</v>
      </c>
    </row>
    <row r="7451" spans="1:8" hidden="1" x14ac:dyDescent="0.25">
      <c r="A7451" t="s">
        <v>204</v>
      </c>
      <c r="B7451" t="s">
        <v>205</v>
      </c>
      <c r="C7451">
        <v>1982</v>
      </c>
      <c r="D7451" t="s">
        <v>124</v>
      </c>
      <c r="E7451" t="s">
        <v>15</v>
      </c>
      <c r="F7451">
        <v>3453785</v>
      </c>
      <c r="G7451">
        <v>73.037000000000006</v>
      </c>
      <c r="H7451">
        <v>2.79</v>
      </c>
    </row>
    <row r="7452" spans="1:8" hidden="1" x14ac:dyDescent="0.25">
      <c r="A7452" t="s">
        <v>409</v>
      </c>
      <c r="B7452" t="s">
        <v>410</v>
      </c>
      <c r="C7452">
        <v>1979</v>
      </c>
      <c r="D7452" t="s">
        <v>29</v>
      </c>
      <c r="E7452" t="s">
        <v>29</v>
      </c>
      <c r="F7452">
        <v>2895683</v>
      </c>
      <c r="G7452">
        <v>69.983000000000004</v>
      </c>
      <c r="H7452">
        <v>2.79</v>
      </c>
    </row>
    <row r="7453" spans="1:8" hidden="1" x14ac:dyDescent="0.25">
      <c r="A7453" t="s">
        <v>50</v>
      </c>
      <c r="B7453" t="s">
        <v>51</v>
      </c>
      <c r="C7453">
        <v>1972</v>
      </c>
      <c r="D7453" t="s">
        <v>25</v>
      </c>
      <c r="E7453" t="s">
        <v>26</v>
      </c>
      <c r="F7453">
        <v>241523</v>
      </c>
      <c r="G7453">
        <v>69.149000000000001</v>
      </c>
      <c r="H7453">
        <v>2.79</v>
      </c>
    </row>
    <row r="7454" spans="1:8" hidden="1" x14ac:dyDescent="0.25">
      <c r="A7454" t="s">
        <v>33</v>
      </c>
      <c r="B7454" t="s">
        <v>34</v>
      </c>
      <c r="C7454">
        <v>1971</v>
      </c>
      <c r="D7454" t="s">
        <v>25</v>
      </c>
      <c r="E7454" t="s">
        <v>26</v>
      </c>
      <c r="F7454">
        <v>59442</v>
      </c>
      <c r="G7454">
        <v>69.498000000000005</v>
      </c>
      <c r="H7454">
        <v>2.79</v>
      </c>
    </row>
    <row r="7455" spans="1:8" hidden="1" x14ac:dyDescent="0.25">
      <c r="A7455" t="s">
        <v>327</v>
      </c>
      <c r="B7455" t="s">
        <v>328</v>
      </c>
      <c r="C7455">
        <v>1971</v>
      </c>
      <c r="D7455" t="s">
        <v>54</v>
      </c>
      <c r="E7455" t="s">
        <v>15</v>
      </c>
      <c r="F7455">
        <v>20783555</v>
      </c>
      <c r="G7455">
        <v>68.432000000000002</v>
      </c>
      <c r="H7455">
        <v>2.79</v>
      </c>
    </row>
    <row r="7456" spans="1:8" hidden="1" x14ac:dyDescent="0.25">
      <c r="A7456" t="s">
        <v>161</v>
      </c>
      <c r="B7456" t="s">
        <v>162</v>
      </c>
      <c r="C7456">
        <v>1968</v>
      </c>
      <c r="D7456" t="s">
        <v>32</v>
      </c>
      <c r="E7456" t="s">
        <v>11</v>
      </c>
      <c r="F7456">
        <v>4593315</v>
      </c>
      <c r="G7456">
        <v>66.805000000000007</v>
      </c>
      <c r="H7456">
        <v>2.79</v>
      </c>
    </row>
    <row r="7457" spans="1:8" hidden="1" x14ac:dyDescent="0.25">
      <c r="A7457" t="s">
        <v>327</v>
      </c>
      <c r="B7457" t="s">
        <v>328</v>
      </c>
      <c r="C7457">
        <v>1968</v>
      </c>
      <c r="D7457" t="s">
        <v>54</v>
      </c>
      <c r="E7457" t="s">
        <v>15</v>
      </c>
      <c r="F7457">
        <v>20055976</v>
      </c>
      <c r="G7457">
        <v>67.736999999999995</v>
      </c>
      <c r="H7457">
        <v>2.79</v>
      </c>
    </row>
    <row r="7458" spans="1:8" hidden="1" x14ac:dyDescent="0.25">
      <c r="A7458" t="s">
        <v>403</v>
      </c>
      <c r="B7458" t="s">
        <v>404</v>
      </c>
      <c r="C7458">
        <v>1964</v>
      </c>
      <c r="D7458" t="s">
        <v>124</v>
      </c>
      <c r="E7458" t="s">
        <v>15</v>
      </c>
      <c r="F7458">
        <v>53882751</v>
      </c>
      <c r="G7458">
        <v>71.253</v>
      </c>
      <c r="H7458">
        <v>2.79</v>
      </c>
    </row>
    <row r="7459" spans="1:8" hidden="1" x14ac:dyDescent="0.25">
      <c r="A7459" t="s">
        <v>403</v>
      </c>
      <c r="B7459" t="s">
        <v>404</v>
      </c>
      <c r="C7459">
        <v>1962</v>
      </c>
      <c r="D7459" t="s">
        <v>124</v>
      </c>
      <c r="E7459" t="s">
        <v>15</v>
      </c>
      <c r="F7459">
        <v>53109400</v>
      </c>
      <c r="G7459">
        <v>71.046999999999997</v>
      </c>
      <c r="H7459">
        <v>2.79</v>
      </c>
    </row>
    <row r="7460" spans="1:8" hidden="1" x14ac:dyDescent="0.25">
      <c r="A7460" t="s">
        <v>39</v>
      </c>
      <c r="B7460" t="s">
        <v>40</v>
      </c>
      <c r="C7460">
        <v>1961</v>
      </c>
      <c r="D7460" t="s">
        <v>41</v>
      </c>
      <c r="E7460" t="s">
        <v>15</v>
      </c>
      <c r="F7460">
        <v>7111139</v>
      </c>
      <c r="G7460">
        <v>69.218999999999994</v>
      </c>
      <c r="H7460">
        <v>2.79</v>
      </c>
    </row>
    <row r="7461" spans="1:8" hidden="1" x14ac:dyDescent="0.25">
      <c r="A7461" t="s">
        <v>365</v>
      </c>
      <c r="B7461" t="s">
        <v>366</v>
      </c>
      <c r="C7461">
        <v>1961</v>
      </c>
      <c r="D7461" t="s">
        <v>14</v>
      </c>
      <c r="E7461" t="s">
        <v>15</v>
      </c>
      <c r="F7461">
        <v>30729650</v>
      </c>
      <c r="G7461">
        <v>69.370999999999995</v>
      </c>
      <c r="H7461">
        <v>2.79</v>
      </c>
    </row>
    <row r="7462" spans="1:8" hidden="1" x14ac:dyDescent="0.25">
      <c r="A7462" t="s">
        <v>399</v>
      </c>
      <c r="B7462" t="s">
        <v>400</v>
      </c>
      <c r="C7462">
        <v>1956</v>
      </c>
      <c r="D7462" t="s">
        <v>54</v>
      </c>
      <c r="E7462" t="s">
        <v>15</v>
      </c>
      <c r="F7462">
        <v>40557034</v>
      </c>
      <c r="G7462">
        <v>65.873999999999995</v>
      </c>
      <c r="H7462">
        <v>2.79</v>
      </c>
    </row>
    <row r="7463" spans="1:8" hidden="1" x14ac:dyDescent="0.25">
      <c r="A7463" t="s">
        <v>299</v>
      </c>
      <c r="B7463" t="s">
        <v>300</v>
      </c>
      <c r="C7463">
        <v>1955</v>
      </c>
      <c r="D7463" t="s">
        <v>124</v>
      </c>
      <c r="E7463" t="s">
        <v>15</v>
      </c>
      <c r="F7463">
        <v>3430335</v>
      </c>
      <c r="G7463">
        <v>73.257999999999996</v>
      </c>
      <c r="H7463">
        <v>2.79</v>
      </c>
    </row>
    <row r="7464" spans="1:8" hidden="1" x14ac:dyDescent="0.25">
      <c r="A7464" t="s">
        <v>239</v>
      </c>
      <c r="B7464" t="s">
        <v>240</v>
      </c>
      <c r="C7464">
        <v>1952</v>
      </c>
      <c r="D7464" t="s">
        <v>124</v>
      </c>
      <c r="E7464" t="s">
        <v>15</v>
      </c>
      <c r="F7464">
        <v>2578051</v>
      </c>
      <c r="G7464">
        <v>60.165999999999997</v>
      </c>
      <c r="H7464">
        <v>2.79</v>
      </c>
    </row>
    <row r="7465" spans="1:8" hidden="1" x14ac:dyDescent="0.25">
      <c r="A7465" t="s">
        <v>239</v>
      </c>
      <c r="B7465" t="s">
        <v>240</v>
      </c>
      <c r="C7465">
        <v>1951</v>
      </c>
      <c r="D7465" t="s">
        <v>124</v>
      </c>
      <c r="E7465" t="s">
        <v>15</v>
      </c>
      <c r="F7465">
        <v>2569617</v>
      </c>
      <c r="G7465">
        <v>58.511000000000003</v>
      </c>
      <c r="H7465">
        <v>2.79</v>
      </c>
    </row>
    <row r="7466" spans="1:8" hidden="1" x14ac:dyDescent="0.25">
      <c r="A7466" t="s">
        <v>249</v>
      </c>
      <c r="B7466" t="s">
        <v>250</v>
      </c>
      <c r="C7466">
        <v>2000</v>
      </c>
      <c r="D7466" t="s">
        <v>76</v>
      </c>
      <c r="E7466" t="s">
        <v>11</v>
      </c>
      <c r="F7466">
        <v>23194252</v>
      </c>
      <c r="G7466">
        <v>72.593999999999994</v>
      </c>
      <c r="H7466">
        <v>2.78</v>
      </c>
    </row>
    <row r="7467" spans="1:8" hidden="1" x14ac:dyDescent="0.25">
      <c r="A7467" t="s">
        <v>273</v>
      </c>
      <c r="B7467" t="s">
        <v>274</v>
      </c>
      <c r="C7467">
        <v>2000</v>
      </c>
      <c r="D7467" t="s">
        <v>18</v>
      </c>
      <c r="E7467" t="s">
        <v>19</v>
      </c>
      <c r="F7467">
        <v>28793672</v>
      </c>
      <c r="G7467">
        <v>68.683999999999997</v>
      </c>
      <c r="H7467">
        <v>2.78</v>
      </c>
    </row>
    <row r="7468" spans="1:8" hidden="1" x14ac:dyDescent="0.25">
      <c r="A7468" t="s">
        <v>74</v>
      </c>
      <c r="B7468" t="s">
        <v>75</v>
      </c>
      <c r="C7468">
        <v>1996</v>
      </c>
      <c r="D7468" t="s">
        <v>76</v>
      </c>
      <c r="E7468" t="s">
        <v>11</v>
      </c>
      <c r="F7468">
        <v>304620</v>
      </c>
      <c r="G7468">
        <v>71.727000000000004</v>
      </c>
      <c r="H7468">
        <v>2.78</v>
      </c>
    </row>
    <row r="7469" spans="1:8" hidden="1" x14ac:dyDescent="0.25">
      <c r="A7469" t="s">
        <v>97</v>
      </c>
      <c r="B7469" t="s">
        <v>98</v>
      </c>
      <c r="C7469">
        <v>1980</v>
      </c>
      <c r="D7469" t="s">
        <v>29</v>
      </c>
      <c r="E7469" t="s">
        <v>29</v>
      </c>
      <c r="F7469">
        <v>11419350</v>
      </c>
      <c r="G7469">
        <v>69.033000000000001</v>
      </c>
      <c r="H7469">
        <v>2.78</v>
      </c>
    </row>
    <row r="7470" spans="1:8" hidden="1" x14ac:dyDescent="0.25">
      <c r="A7470" t="s">
        <v>116</v>
      </c>
      <c r="B7470" t="s">
        <v>117</v>
      </c>
      <c r="C7470">
        <v>1968</v>
      </c>
      <c r="D7470" t="s">
        <v>32</v>
      </c>
      <c r="E7470" t="s">
        <v>11</v>
      </c>
      <c r="F7470">
        <v>598495</v>
      </c>
      <c r="G7470">
        <v>72.052000000000007</v>
      </c>
      <c r="H7470">
        <v>2.78</v>
      </c>
    </row>
    <row r="7471" spans="1:8" hidden="1" x14ac:dyDescent="0.25">
      <c r="A7471" t="s">
        <v>409</v>
      </c>
      <c r="B7471" t="s">
        <v>410</v>
      </c>
      <c r="C7471">
        <v>1955</v>
      </c>
      <c r="D7471" t="s">
        <v>29</v>
      </c>
      <c r="E7471" t="s">
        <v>29</v>
      </c>
      <c r="F7471">
        <v>2372564</v>
      </c>
      <c r="G7471">
        <v>66.558999999999997</v>
      </c>
      <c r="H7471">
        <v>2.78</v>
      </c>
    </row>
    <row r="7472" spans="1:8" hidden="1" x14ac:dyDescent="0.25">
      <c r="A7472" t="s">
        <v>239</v>
      </c>
      <c r="B7472" t="s">
        <v>240</v>
      </c>
      <c r="C7472">
        <v>1953</v>
      </c>
      <c r="D7472" t="s">
        <v>124</v>
      </c>
      <c r="E7472" t="s">
        <v>15</v>
      </c>
      <c r="F7472">
        <v>2591374</v>
      </c>
      <c r="G7472">
        <v>61.689</v>
      </c>
      <c r="H7472">
        <v>2.78</v>
      </c>
    </row>
    <row r="7473" spans="1:8" hidden="1" x14ac:dyDescent="0.25">
      <c r="A7473" t="s">
        <v>192</v>
      </c>
      <c r="B7473" t="s">
        <v>193</v>
      </c>
      <c r="C7473">
        <v>1950</v>
      </c>
      <c r="D7473" t="s">
        <v>54</v>
      </c>
      <c r="E7473" t="s">
        <v>15</v>
      </c>
      <c r="F7473">
        <v>9337718</v>
      </c>
      <c r="G7473">
        <v>62.615000000000002</v>
      </c>
      <c r="H7473">
        <v>2.78</v>
      </c>
    </row>
    <row r="7474" spans="1:8" hidden="1" x14ac:dyDescent="0.25">
      <c r="A7474" t="s">
        <v>239</v>
      </c>
      <c r="B7474" t="s">
        <v>240</v>
      </c>
      <c r="C7474">
        <v>1950</v>
      </c>
      <c r="D7474" t="s">
        <v>124</v>
      </c>
      <c r="E7474" t="s">
        <v>15</v>
      </c>
      <c r="F7474">
        <v>2567407</v>
      </c>
      <c r="G7474">
        <v>57.65</v>
      </c>
      <c r="H7474">
        <v>2.78</v>
      </c>
    </row>
    <row r="7475" spans="1:8" hidden="1" x14ac:dyDescent="0.25">
      <c r="A7475" t="s">
        <v>46</v>
      </c>
      <c r="B7475" t="s">
        <v>47</v>
      </c>
      <c r="C7475">
        <v>2000</v>
      </c>
      <c r="D7475" t="s">
        <v>32</v>
      </c>
      <c r="E7475" t="s">
        <v>11</v>
      </c>
      <c r="F7475">
        <v>664610</v>
      </c>
      <c r="G7475">
        <v>74.44</v>
      </c>
      <c r="H7475">
        <v>2.77</v>
      </c>
    </row>
    <row r="7476" spans="1:8" hidden="1" x14ac:dyDescent="0.25">
      <c r="A7476" t="s">
        <v>265</v>
      </c>
      <c r="B7476" t="s">
        <v>266</v>
      </c>
      <c r="C7476">
        <v>1999</v>
      </c>
      <c r="D7476" t="s">
        <v>59</v>
      </c>
      <c r="E7476" t="s">
        <v>26</v>
      </c>
      <c r="F7476">
        <v>97484823</v>
      </c>
      <c r="G7476">
        <v>73.988</v>
      </c>
      <c r="H7476">
        <v>2.77</v>
      </c>
    </row>
    <row r="7477" spans="1:8" hidden="1" x14ac:dyDescent="0.25">
      <c r="A7477" t="s">
        <v>307</v>
      </c>
      <c r="B7477" t="s">
        <v>308</v>
      </c>
      <c r="C7477">
        <v>1999</v>
      </c>
      <c r="D7477" t="s">
        <v>59</v>
      </c>
      <c r="E7477" t="s">
        <v>26</v>
      </c>
      <c r="F7477">
        <v>2971197</v>
      </c>
      <c r="G7477">
        <v>74.881</v>
      </c>
      <c r="H7477">
        <v>2.77</v>
      </c>
    </row>
    <row r="7478" spans="1:8" hidden="1" x14ac:dyDescent="0.25">
      <c r="A7478" t="s">
        <v>401</v>
      </c>
      <c r="B7478" t="s">
        <v>402</v>
      </c>
      <c r="C7478">
        <v>1999</v>
      </c>
      <c r="D7478" t="s">
        <v>32</v>
      </c>
      <c r="E7478" t="s">
        <v>11</v>
      </c>
      <c r="F7478">
        <v>2966029</v>
      </c>
      <c r="G7478">
        <v>74.105999999999995</v>
      </c>
      <c r="H7478">
        <v>2.77</v>
      </c>
    </row>
    <row r="7479" spans="1:8" hidden="1" x14ac:dyDescent="0.25">
      <c r="A7479" t="s">
        <v>333</v>
      </c>
      <c r="B7479" t="s">
        <v>334</v>
      </c>
      <c r="C7479">
        <v>1996</v>
      </c>
      <c r="D7479" t="s">
        <v>25</v>
      </c>
      <c r="E7479" t="s">
        <v>26</v>
      </c>
      <c r="F7479">
        <v>148837</v>
      </c>
      <c r="G7479">
        <v>72.546999999999997</v>
      </c>
      <c r="H7479">
        <v>2.77</v>
      </c>
    </row>
    <row r="7480" spans="1:8" hidden="1" x14ac:dyDescent="0.25">
      <c r="A7480" t="s">
        <v>210</v>
      </c>
      <c r="B7480" t="s">
        <v>211</v>
      </c>
      <c r="C7480">
        <v>1995</v>
      </c>
      <c r="D7480" t="s">
        <v>25</v>
      </c>
      <c r="E7480" t="s">
        <v>26</v>
      </c>
      <c r="F7480">
        <v>2533705</v>
      </c>
      <c r="G7480">
        <v>74.132999999999996</v>
      </c>
      <c r="H7480">
        <v>2.77</v>
      </c>
    </row>
    <row r="7481" spans="1:8" hidden="1" x14ac:dyDescent="0.25">
      <c r="A7481" t="s">
        <v>285</v>
      </c>
      <c r="B7481" t="s">
        <v>286</v>
      </c>
      <c r="C7481">
        <v>1995</v>
      </c>
      <c r="D7481" t="s">
        <v>147</v>
      </c>
      <c r="E7481" t="s">
        <v>38</v>
      </c>
      <c r="F7481">
        <v>193296</v>
      </c>
      <c r="G7481">
        <v>72.19</v>
      </c>
      <c r="H7481">
        <v>2.77</v>
      </c>
    </row>
    <row r="7482" spans="1:8" hidden="1" x14ac:dyDescent="0.25">
      <c r="A7482" t="s">
        <v>231</v>
      </c>
      <c r="B7482" t="s">
        <v>232</v>
      </c>
      <c r="C7482">
        <v>1993</v>
      </c>
      <c r="D7482" t="s">
        <v>32</v>
      </c>
      <c r="E7482" t="s">
        <v>11</v>
      </c>
      <c r="F7482">
        <v>3246129</v>
      </c>
      <c r="G7482">
        <v>71.3</v>
      </c>
      <c r="H7482">
        <v>2.77</v>
      </c>
    </row>
    <row r="7483" spans="1:8" hidden="1" x14ac:dyDescent="0.25">
      <c r="A7483" t="s">
        <v>325</v>
      </c>
      <c r="B7483" t="s">
        <v>326</v>
      </c>
      <c r="C7483">
        <v>1983</v>
      </c>
      <c r="D7483" t="s">
        <v>83</v>
      </c>
      <c r="E7483" t="s">
        <v>19</v>
      </c>
      <c r="F7483">
        <v>537401</v>
      </c>
      <c r="G7483">
        <v>69.87</v>
      </c>
      <c r="H7483">
        <v>2.77</v>
      </c>
    </row>
    <row r="7484" spans="1:8" hidden="1" x14ac:dyDescent="0.25">
      <c r="A7484" t="s">
        <v>295</v>
      </c>
      <c r="B7484" t="s">
        <v>296</v>
      </c>
      <c r="C7484">
        <v>1980</v>
      </c>
      <c r="D7484" t="s">
        <v>101</v>
      </c>
      <c r="E7484" t="s">
        <v>11</v>
      </c>
      <c r="F7484">
        <v>17472144</v>
      </c>
      <c r="G7484">
        <v>66.186000000000007</v>
      </c>
      <c r="H7484">
        <v>2.77</v>
      </c>
    </row>
    <row r="7485" spans="1:8" hidden="1" x14ac:dyDescent="0.25">
      <c r="A7485" t="s">
        <v>321</v>
      </c>
      <c r="B7485" t="s">
        <v>322</v>
      </c>
      <c r="C7485">
        <v>1977</v>
      </c>
      <c r="D7485" t="s">
        <v>25</v>
      </c>
      <c r="E7485" t="s">
        <v>26</v>
      </c>
      <c r="F7485">
        <v>2945847</v>
      </c>
      <c r="G7485">
        <v>73.426000000000002</v>
      </c>
      <c r="H7485">
        <v>2.77</v>
      </c>
    </row>
    <row r="7486" spans="1:8" hidden="1" x14ac:dyDescent="0.25">
      <c r="A7486" t="s">
        <v>319</v>
      </c>
      <c r="B7486" t="s">
        <v>320</v>
      </c>
      <c r="C7486">
        <v>1974</v>
      </c>
      <c r="D7486" t="s">
        <v>14</v>
      </c>
      <c r="E7486" t="s">
        <v>15</v>
      </c>
      <c r="F7486">
        <v>9039977</v>
      </c>
      <c r="G7486">
        <v>68.945999999999998</v>
      </c>
      <c r="H7486">
        <v>2.77</v>
      </c>
    </row>
    <row r="7487" spans="1:8" hidden="1" x14ac:dyDescent="0.25">
      <c r="A7487" t="s">
        <v>169</v>
      </c>
      <c r="B7487" t="s">
        <v>170</v>
      </c>
      <c r="C7487">
        <v>1972</v>
      </c>
      <c r="D7487" t="s">
        <v>90</v>
      </c>
      <c r="E7487" t="s">
        <v>26</v>
      </c>
      <c r="F7487">
        <v>48066</v>
      </c>
      <c r="G7487">
        <v>62.859000000000002</v>
      </c>
      <c r="H7487">
        <v>2.77</v>
      </c>
    </row>
    <row r="7488" spans="1:8" hidden="1" x14ac:dyDescent="0.25">
      <c r="A7488" t="s">
        <v>150</v>
      </c>
      <c r="B7488" t="s">
        <v>151</v>
      </c>
      <c r="C7488">
        <v>1965</v>
      </c>
      <c r="D7488" t="s">
        <v>41</v>
      </c>
      <c r="E7488" t="s">
        <v>15</v>
      </c>
      <c r="F7488">
        <v>48746653</v>
      </c>
      <c r="G7488">
        <v>71.131</v>
      </c>
      <c r="H7488">
        <v>2.77</v>
      </c>
    </row>
    <row r="7489" spans="1:8" hidden="1" x14ac:dyDescent="0.25">
      <c r="A7489" t="s">
        <v>150</v>
      </c>
      <c r="B7489" t="s">
        <v>151</v>
      </c>
      <c r="C7489">
        <v>1960</v>
      </c>
      <c r="D7489" t="s">
        <v>41</v>
      </c>
      <c r="E7489" t="s">
        <v>15</v>
      </c>
      <c r="F7489">
        <v>45673147</v>
      </c>
      <c r="G7489">
        <v>70.180999999999997</v>
      </c>
      <c r="H7489">
        <v>2.77</v>
      </c>
    </row>
    <row r="7490" spans="1:8" hidden="1" x14ac:dyDescent="0.25">
      <c r="A7490" t="s">
        <v>365</v>
      </c>
      <c r="B7490" t="s">
        <v>366</v>
      </c>
      <c r="C7490">
        <v>1960</v>
      </c>
      <c r="D7490" t="s">
        <v>14</v>
      </c>
      <c r="E7490" t="s">
        <v>15</v>
      </c>
      <c r="F7490">
        <v>30402413</v>
      </c>
      <c r="G7490">
        <v>68.957999999999998</v>
      </c>
      <c r="H7490">
        <v>2.77</v>
      </c>
    </row>
    <row r="7491" spans="1:8" hidden="1" x14ac:dyDescent="0.25">
      <c r="A7491" t="s">
        <v>239</v>
      </c>
      <c r="B7491" t="s">
        <v>240</v>
      </c>
      <c r="C7491">
        <v>1954</v>
      </c>
      <c r="D7491" t="s">
        <v>124</v>
      </c>
      <c r="E7491" t="s">
        <v>15</v>
      </c>
      <c r="F7491">
        <v>2608525</v>
      </c>
      <c r="G7491">
        <v>63.079000000000001</v>
      </c>
      <c r="H7491">
        <v>2.77</v>
      </c>
    </row>
    <row r="7492" spans="1:8" hidden="1" x14ac:dyDescent="0.25">
      <c r="A7492" t="s">
        <v>225</v>
      </c>
      <c r="B7492" t="s">
        <v>226</v>
      </c>
      <c r="C7492">
        <v>1999</v>
      </c>
      <c r="D7492" t="s">
        <v>218</v>
      </c>
      <c r="E7492" t="s">
        <v>11</v>
      </c>
      <c r="F7492">
        <v>4861121</v>
      </c>
      <c r="G7492">
        <v>66.185000000000002</v>
      </c>
      <c r="H7492">
        <v>2.76</v>
      </c>
    </row>
    <row r="7493" spans="1:8" hidden="1" x14ac:dyDescent="0.25">
      <c r="A7493" t="s">
        <v>171</v>
      </c>
      <c r="B7493" t="s">
        <v>172</v>
      </c>
      <c r="C7493">
        <v>1998</v>
      </c>
      <c r="D7493" t="s">
        <v>25</v>
      </c>
      <c r="E7493" t="s">
        <v>26</v>
      </c>
      <c r="F7493">
        <v>102023</v>
      </c>
      <c r="G7493">
        <v>72.225999999999999</v>
      </c>
      <c r="H7493">
        <v>2.76</v>
      </c>
    </row>
    <row r="7494" spans="1:8" hidden="1" x14ac:dyDescent="0.25">
      <c r="A7494" t="s">
        <v>27</v>
      </c>
      <c r="B7494" t="s">
        <v>28</v>
      </c>
      <c r="C7494">
        <v>1995</v>
      </c>
      <c r="D7494" t="s">
        <v>29</v>
      </c>
      <c r="E7494" t="s">
        <v>29</v>
      </c>
      <c r="F7494">
        <v>34828168</v>
      </c>
      <c r="G7494">
        <v>72.650999999999996</v>
      </c>
      <c r="H7494">
        <v>2.76</v>
      </c>
    </row>
    <row r="7495" spans="1:8" hidden="1" x14ac:dyDescent="0.25">
      <c r="A7495" t="s">
        <v>393</v>
      </c>
      <c r="B7495" t="s">
        <v>394</v>
      </c>
      <c r="C7495">
        <v>1995</v>
      </c>
      <c r="D7495" t="s">
        <v>32</v>
      </c>
      <c r="E7495" t="s">
        <v>11</v>
      </c>
      <c r="F7495">
        <v>58486453</v>
      </c>
      <c r="G7495">
        <v>66.962999999999994</v>
      </c>
      <c r="H7495">
        <v>2.76</v>
      </c>
    </row>
    <row r="7496" spans="1:8" hidden="1" x14ac:dyDescent="0.25">
      <c r="A7496" t="s">
        <v>198</v>
      </c>
      <c r="B7496" t="s">
        <v>199</v>
      </c>
      <c r="C7496">
        <v>1994</v>
      </c>
      <c r="D7496" t="s">
        <v>76</v>
      </c>
      <c r="E7496" t="s">
        <v>11</v>
      </c>
      <c r="F7496">
        <v>193917458</v>
      </c>
      <c r="G7496">
        <v>63.918999999999997</v>
      </c>
      <c r="H7496">
        <v>2.76</v>
      </c>
    </row>
    <row r="7497" spans="1:8" hidden="1" x14ac:dyDescent="0.25">
      <c r="A7497" t="s">
        <v>335</v>
      </c>
      <c r="B7497" t="s">
        <v>336</v>
      </c>
      <c r="C7497">
        <v>1994</v>
      </c>
      <c r="D7497" t="s">
        <v>25</v>
      </c>
      <c r="E7497" t="s">
        <v>26</v>
      </c>
      <c r="F7497">
        <v>108059</v>
      </c>
      <c r="G7497">
        <v>70.751999999999995</v>
      </c>
      <c r="H7497">
        <v>2.76</v>
      </c>
    </row>
    <row r="7498" spans="1:8" hidden="1" x14ac:dyDescent="0.25">
      <c r="A7498" t="s">
        <v>67</v>
      </c>
      <c r="B7498" t="s">
        <v>68</v>
      </c>
      <c r="C7498">
        <v>1972</v>
      </c>
      <c r="D7498" t="s">
        <v>14</v>
      </c>
      <c r="E7498" t="s">
        <v>15</v>
      </c>
      <c r="F7498">
        <v>3851153</v>
      </c>
      <c r="G7498">
        <v>67.319999999999993</v>
      </c>
      <c r="H7498">
        <v>2.76</v>
      </c>
    </row>
    <row r="7499" spans="1:8" hidden="1" x14ac:dyDescent="0.25">
      <c r="A7499" t="s">
        <v>403</v>
      </c>
      <c r="B7499" t="s">
        <v>404</v>
      </c>
      <c r="C7499">
        <v>1965</v>
      </c>
      <c r="D7499" t="s">
        <v>124</v>
      </c>
      <c r="E7499" t="s">
        <v>15</v>
      </c>
      <c r="F7499">
        <v>54240855</v>
      </c>
      <c r="G7499">
        <v>71.372</v>
      </c>
      <c r="H7499">
        <v>2.76</v>
      </c>
    </row>
    <row r="7500" spans="1:8" hidden="1" x14ac:dyDescent="0.25">
      <c r="A7500" t="s">
        <v>329</v>
      </c>
      <c r="B7500" t="s">
        <v>330</v>
      </c>
      <c r="C7500">
        <v>1957</v>
      </c>
      <c r="D7500" t="s">
        <v>54</v>
      </c>
      <c r="E7500" t="s">
        <v>15</v>
      </c>
      <c r="F7500">
        <v>114913780</v>
      </c>
      <c r="G7500">
        <v>64.400999999999996</v>
      </c>
      <c r="H7500">
        <v>2.76</v>
      </c>
    </row>
    <row r="7501" spans="1:8" hidden="1" x14ac:dyDescent="0.25">
      <c r="A7501" t="s">
        <v>409</v>
      </c>
      <c r="B7501" t="s">
        <v>410</v>
      </c>
      <c r="C7501">
        <v>1954</v>
      </c>
      <c r="D7501" t="s">
        <v>29</v>
      </c>
      <c r="E7501" t="s">
        <v>29</v>
      </c>
      <c r="F7501">
        <v>2342041</v>
      </c>
      <c r="G7501">
        <v>66.352999999999994</v>
      </c>
      <c r="H7501">
        <v>2.76</v>
      </c>
    </row>
    <row r="7502" spans="1:8" hidden="1" x14ac:dyDescent="0.25">
      <c r="A7502" t="s">
        <v>150</v>
      </c>
      <c r="B7502" t="s">
        <v>151</v>
      </c>
      <c r="C7502">
        <v>1952</v>
      </c>
      <c r="D7502" t="s">
        <v>41</v>
      </c>
      <c r="E7502" t="s">
        <v>15</v>
      </c>
      <c r="F7502">
        <v>42315598</v>
      </c>
      <c r="G7502">
        <v>67.037000000000006</v>
      </c>
      <c r="H7502">
        <v>2.76</v>
      </c>
    </row>
    <row r="7503" spans="1:8" hidden="1" x14ac:dyDescent="0.25">
      <c r="A7503" t="s">
        <v>192</v>
      </c>
      <c r="B7503" t="s">
        <v>193</v>
      </c>
      <c r="C7503">
        <v>1951</v>
      </c>
      <c r="D7503" t="s">
        <v>54</v>
      </c>
      <c r="E7503" t="s">
        <v>15</v>
      </c>
      <c r="F7503">
        <v>9480607</v>
      </c>
      <c r="G7503">
        <v>62.981999999999999</v>
      </c>
      <c r="H7503">
        <v>2.76</v>
      </c>
    </row>
    <row r="7504" spans="1:8" hidden="1" x14ac:dyDescent="0.25">
      <c r="A7504" t="s">
        <v>154</v>
      </c>
      <c r="B7504" t="s">
        <v>155</v>
      </c>
      <c r="C7504">
        <v>1996</v>
      </c>
      <c r="D7504" t="s">
        <v>156</v>
      </c>
      <c r="E7504" t="s">
        <v>38</v>
      </c>
      <c r="F7504">
        <v>222323</v>
      </c>
      <c r="G7504">
        <v>70.814999999999998</v>
      </c>
      <c r="H7504">
        <v>2.75</v>
      </c>
    </row>
    <row r="7505" spans="1:8" hidden="1" x14ac:dyDescent="0.25">
      <c r="A7505" t="s">
        <v>391</v>
      </c>
      <c r="B7505" t="s">
        <v>392</v>
      </c>
      <c r="C7505">
        <v>1994</v>
      </c>
      <c r="D7505" t="s">
        <v>18</v>
      </c>
      <c r="E7505" t="s">
        <v>19</v>
      </c>
      <c r="F7505">
        <v>8967916</v>
      </c>
      <c r="G7505">
        <v>71.061999999999998</v>
      </c>
      <c r="H7505">
        <v>2.75</v>
      </c>
    </row>
    <row r="7506" spans="1:8" hidden="1" x14ac:dyDescent="0.25">
      <c r="A7506" t="s">
        <v>12</v>
      </c>
      <c r="B7506" t="s">
        <v>13</v>
      </c>
      <c r="C7506">
        <v>1993</v>
      </c>
      <c r="D7506" t="s">
        <v>14</v>
      </c>
      <c r="E7506" t="s">
        <v>15</v>
      </c>
      <c r="F7506">
        <v>3195196</v>
      </c>
      <c r="G7506">
        <v>71.86</v>
      </c>
      <c r="H7506">
        <v>2.75</v>
      </c>
    </row>
    <row r="7507" spans="1:8" hidden="1" x14ac:dyDescent="0.25">
      <c r="A7507" t="s">
        <v>325</v>
      </c>
      <c r="B7507" t="s">
        <v>326</v>
      </c>
      <c r="C7507">
        <v>1984</v>
      </c>
      <c r="D7507" t="s">
        <v>83</v>
      </c>
      <c r="E7507" t="s">
        <v>19</v>
      </c>
      <c r="F7507">
        <v>548141</v>
      </c>
      <c r="G7507">
        <v>70.304000000000002</v>
      </c>
      <c r="H7507">
        <v>2.75</v>
      </c>
    </row>
    <row r="7508" spans="1:8" hidden="1" x14ac:dyDescent="0.25">
      <c r="A7508" t="s">
        <v>295</v>
      </c>
      <c r="B7508" t="s">
        <v>296</v>
      </c>
      <c r="C7508">
        <v>1981</v>
      </c>
      <c r="D7508" t="s">
        <v>101</v>
      </c>
      <c r="E7508" t="s">
        <v>11</v>
      </c>
      <c r="F7508">
        <v>17731229</v>
      </c>
      <c r="G7508">
        <v>66.570999999999998</v>
      </c>
      <c r="H7508">
        <v>2.75</v>
      </c>
    </row>
    <row r="7509" spans="1:8" hidden="1" x14ac:dyDescent="0.25">
      <c r="A7509" t="s">
        <v>30</v>
      </c>
      <c r="B7509" t="s">
        <v>31</v>
      </c>
      <c r="C7509">
        <v>1975</v>
      </c>
      <c r="D7509" t="s">
        <v>32</v>
      </c>
      <c r="E7509" t="s">
        <v>11</v>
      </c>
      <c r="F7509">
        <v>2832752</v>
      </c>
      <c r="G7509">
        <v>70.783000000000001</v>
      </c>
      <c r="H7509">
        <v>2.75</v>
      </c>
    </row>
    <row r="7510" spans="1:8" hidden="1" x14ac:dyDescent="0.25">
      <c r="A7510" t="s">
        <v>365</v>
      </c>
      <c r="B7510" t="s">
        <v>366</v>
      </c>
      <c r="C7510">
        <v>1975</v>
      </c>
      <c r="D7510" t="s">
        <v>14</v>
      </c>
      <c r="E7510" t="s">
        <v>15</v>
      </c>
      <c r="F7510">
        <v>35879210</v>
      </c>
      <c r="G7510">
        <v>73.503</v>
      </c>
      <c r="H7510">
        <v>2.75</v>
      </c>
    </row>
    <row r="7511" spans="1:8" hidden="1" x14ac:dyDescent="0.25">
      <c r="A7511" t="s">
        <v>190</v>
      </c>
      <c r="B7511" t="s">
        <v>191</v>
      </c>
      <c r="C7511">
        <v>1974</v>
      </c>
      <c r="D7511" t="s">
        <v>101</v>
      </c>
      <c r="E7511" t="s">
        <v>11</v>
      </c>
      <c r="F7511">
        <v>4113988</v>
      </c>
      <c r="G7511">
        <v>72.852999999999994</v>
      </c>
      <c r="H7511">
        <v>2.75</v>
      </c>
    </row>
    <row r="7512" spans="1:8" hidden="1" x14ac:dyDescent="0.25">
      <c r="A7512" t="s">
        <v>161</v>
      </c>
      <c r="B7512" t="s">
        <v>162</v>
      </c>
      <c r="C7512">
        <v>1969</v>
      </c>
      <c r="D7512" t="s">
        <v>32</v>
      </c>
      <c r="E7512" t="s">
        <v>11</v>
      </c>
      <c r="F7512">
        <v>4658009</v>
      </c>
      <c r="G7512">
        <v>67.135999999999996</v>
      </c>
      <c r="H7512">
        <v>2.75</v>
      </c>
    </row>
    <row r="7513" spans="1:8" hidden="1" x14ac:dyDescent="0.25">
      <c r="A7513" t="s">
        <v>283</v>
      </c>
      <c r="B7513" t="s">
        <v>284</v>
      </c>
      <c r="C7513">
        <v>1969</v>
      </c>
      <c r="D7513" t="s">
        <v>41</v>
      </c>
      <c r="E7513" t="s">
        <v>15</v>
      </c>
      <c r="F7513">
        <v>12855006</v>
      </c>
      <c r="G7513">
        <v>73.725999999999999</v>
      </c>
      <c r="H7513">
        <v>2.75</v>
      </c>
    </row>
    <row r="7514" spans="1:8" hidden="1" x14ac:dyDescent="0.25">
      <c r="A7514" t="s">
        <v>299</v>
      </c>
      <c r="B7514" t="s">
        <v>300</v>
      </c>
      <c r="C7514">
        <v>1968</v>
      </c>
      <c r="D7514" t="s">
        <v>124</v>
      </c>
      <c r="E7514" t="s">
        <v>15</v>
      </c>
      <c r="F7514">
        <v>3815641</v>
      </c>
      <c r="G7514">
        <v>73.933000000000007</v>
      </c>
      <c r="H7514">
        <v>2.75</v>
      </c>
    </row>
    <row r="7515" spans="1:8" hidden="1" x14ac:dyDescent="0.25">
      <c r="A7515" t="s">
        <v>88</v>
      </c>
      <c r="B7515" t="s">
        <v>89</v>
      </c>
      <c r="C7515">
        <v>1967</v>
      </c>
      <c r="D7515" t="s">
        <v>90</v>
      </c>
      <c r="E7515" t="s">
        <v>26</v>
      </c>
      <c r="F7515">
        <v>20324786</v>
      </c>
      <c r="G7515">
        <v>72.069999999999993</v>
      </c>
      <c r="H7515">
        <v>2.75</v>
      </c>
    </row>
    <row r="7516" spans="1:8" hidden="1" x14ac:dyDescent="0.25">
      <c r="A7516" t="s">
        <v>403</v>
      </c>
      <c r="B7516" t="s">
        <v>404</v>
      </c>
      <c r="C7516">
        <v>1961</v>
      </c>
      <c r="D7516" t="s">
        <v>124</v>
      </c>
      <c r="E7516" t="s">
        <v>15</v>
      </c>
      <c r="F7516">
        <v>52727763</v>
      </c>
      <c r="G7516">
        <v>70.957999999999998</v>
      </c>
      <c r="H7516">
        <v>2.75</v>
      </c>
    </row>
    <row r="7517" spans="1:8" hidden="1" x14ac:dyDescent="0.25">
      <c r="A7517" t="s">
        <v>148</v>
      </c>
      <c r="B7517" t="s">
        <v>149</v>
      </c>
      <c r="C7517">
        <v>1959</v>
      </c>
      <c r="D7517" t="s">
        <v>124</v>
      </c>
      <c r="E7517" t="s">
        <v>15</v>
      </c>
      <c r="F7517">
        <v>4399668</v>
      </c>
      <c r="G7517">
        <v>68.536000000000001</v>
      </c>
      <c r="H7517">
        <v>2.75</v>
      </c>
    </row>
    <row r="7518" spans="1:8" hidden="1" x14ac:dyDescent="0.25">
      <c r="A7518" t="s">
        <v>239</v>
      </c>
      <c r="B7518" t="s">
        <v>240</v>
      </c>
      <c r="C7518">
        <v>1955</v>
      </c>
      <c r="D7518" t="s">
        <v>124</v>
      </c>
      <c r="E7518" t="s">
        <v>15</v>
      </c>
      <c r="F7518">
        <v>2628752</v>
      </c>
      <c r="G7518">
        <v>64.335999999999999</v>
      </c>
      <c r="H7518">
        <v>2.75</v>
      </c>
    </row>
    <row r="7519" spans="1:8" hidden="1" x14ac:dyDescent="0.25">
      <c r="A7519" t="s">
        <v>118</v>
      </c>
      <c r="B7519" t="s">
        <v>119</v>
      </c>
      <c r="C7519">
        <v>1952</v>
      </c>
      <c r="D7519" t="s">
        <v>54</v>
      </c>
      <c r="E7519" t="s">
        <v>15</v>
      </c>
      <c r="F7519">
        <v>9110144</v>
      </c>
      <c r="G7519">
        <v>66.557000000000002</v>
      </c>
      <c r="H7519">
        <v>2.75</v>
      </c>
    </row>
    <row r="7520" spans="1:8" hidden="1" x14ac:dyDescent="0.25">
      <c r="A7520" t="s">
        <v>353</v>
      </c>
      <c r="B7520" t="s">
        <v>354</v>
      </c>
      <c r="C7520">
        <v>1951</v>
      </c>
      <c r="D7520" t="s">
        <v>14</v>
      </c>
      <c r="E7520" t="s">
        <v>15</v>
      </c>
      <c r="F7520">
        <v>1481629</v>
      </c>
      <c r="G7520">
        <v>64.775999999999996</v>
      </c>
      <c r="H7520">
        <v>2.75</v>
      </c>
    </row>
    <row r="7521" spans="1:8" hidden="1" x14ac:dyDescent="0.25">
      <c r="A7521" t="s">
        <v>399</v>
      </c>
      <c r="B7521" t="s">
        <v>400</v>
      </c>
      <c r="C7521">
        <v>1951</v>
      </c>
      <c r="D7521" t="s">
        <v>54</v>
      </c>
      <c r="E7521" t="s">
        <v>15</v>
      </c>
      <c r="F7521">
        <v>37815540</v>
      </c>
      <c r="G7521">
        <v>59.802</v>
      </c>
      <c r="H7521">
        <v>2.75</v>
      </c>
    </row>
    <row r="7522" spans="1:8" hidden="1" x14ac:dyDescent="0.25">
      <c r="A7522" t="s">
        <v>307</v>
      </c>
      <c r="B7522" t="s">
        <v>308</v>
      </c>
      <c r="C7522">
        <v>2000</v>
      </c>
      <c r="D7522" t="s">
        <v>59</v>
      </c>
      <c r="E7522" t="s">
        <v>26</v>
      </c>
      <c r="F7522">
        <v>3030333</v>
      </c>
      <c r="G7522">
        <v>75.06</v>
      </c>
      <c r="H7522">
        <v>2.74</v>
      </c>
    </row>
    <row r="7523" spans="1:8" hidden="1" x14ac:dyDescent="0.25">
      <c r="A7523" t="s">
        <v>411</v>
      </c>
      <c r="B7523" t="s">
        <v>412</v>
      </c>
      <c r="C7523">
        <v>2000</v>
      </c>
      <c r="D7523" t="s">
        <v>218</v>
      </c>
      <c r="E7523" t="s">
        <v>11</v>
      </c>
      <c r="F7523">
        <v>24769955</v>
      </c>
      <c r="G7523">
        <v>67.156000000000006</v>
      </c>
      <c r="H7523">
        <v>2.74</v>
      </c>
    </row>
    <row r="7524" spans="1:8" hidden="1" x14ac:dyDescent="0.25">
      <c r="A7524" t="s">
        <v>108</v>
      </c>
      <c r="B7524" t="s">
        <v>109</v>
      </c>
      <c r="C7524">
        <v>1996</v>
      </c>
      <c r="D7524" t="s">
        <v>59</v>
      </c>
      <c r="E7524" t="s">
        <v>26</v>
      </c>
      <c r="F7524">
        <v>3632361</v>
      </c>
      <c r="G7524">
        <v>76.765000000000001</v>
      </c>
      <c r="H7524">
        <v>2.74</v>
      </c>
    </row>
    <row r="7525" spans="1:8" hidden="1" x14ac:dyDescent="0.25">
      <c r="A7525" t="s">
        <v>210</v>
      </c>
      <c r="B7525" t="s">
        <v>211</v>
      </c>
      <c r="C7525">
        <v>1996</v>
      </c>
      <c r="D7525" t="s">
        <v>25</v>
      </c>
      <c r="E7525" t="s">
        <v>26</v>
      </c>
      <c r="F7525">
        <v>2558631</v>
      </c>
      <c r="G7525">
        <v>74.167000000000002</v>
      </c>
      <c r="H7525">
        <v>2.74</v>
      </c>
    </row>
    <row r="7526" spans="1:8" hidden="1" x14ac:dyDescent="0.25">
      <c r="A7526" t="s">
        <v>269</v>
      </c>
      <c r="B7526" t="s">
        <v>270</v>
      </c>
      <c r="C7526">
        <v>1995</v>
      </c>
      <c r="D7526" t="s">
        <v>101</v>
      </c>
      <c r="E7526" t="s">
        <v>11</v>
      </c>
      <c r="F7526">
        <v>2298017</v>
      </c>
      <c r="G7526">
        <v>61.210999999999999</v>
      </c>
      <c r="H7526">
        <v>2.74</v>
      </c>
    </row>
    <row r="7527" spans="1:8" hidden="1" x14ac:dyDescent="0.25">
      <c r="A7527" t="s">
        <v>347</v>
      </c>
      <c r="B7527" t="s">
        <v>348</v>
      </c>
      <c r="C7527">
        <v>1990</v>
      </c>
      <c r="D7527" t="s">
        <v>83</v>
      </c>
      <c r="E7527" t="s">
        <v>19</v>
      </c>
      <c r="F7527">
        <v>70572</v>
      </c>
      <c r="G7527">
        <v>70.766999999999996</v>
      </c>
      <c r="H7527">
        <v>2.74</v>
      </c>
    </row>
    <row r="7528" spans="1:8" hidden="1" x14ac:dyDescent="0.25">
      <c r="A7528" t="s">
        <v>325</v>
      </c>
      <c r="B7528" t="s">
        <v>326</v>
      </c>
      <c r="C7528">
        <v>1985</v>
      </c>
      <c r="D7528" t="s">
        <v>83</v>
      </c>
      <c r="E7528" t="s">
        <v>19</v>
      </c>
      <c r="F7528">
        <v>558704</v>
      </c>
      <c r="G7528">
        <v>70.727999999999994</v>
      </c>
      <c r="H7528">
        <v>2.74</v>
      </c>
    </row>
    <row r="7529" spans="1:8" hidden="1" x14ac:dyDescent="0.25">
      <c r="A7529" t="s">
        <v>97</v>
      </c>
      <c r="B7529" t="s">
        <v>98</v>
      </c>
      <c r="C7529">
        <v>1981</v>
      </c>
      <c r="D7529" t="s">
        <v>29</v>
      </c>
      <c r="E7529" t="s">
        <v>29</v>
      </c>
      <c r="F7529">
        <v>11582020</v>
      </c>
      <c r="G7529">
        <v>69.655000000000001</v>
      </c>
      <c r="H7529">
        <v>2.74</v>
      </c>
    </row>
    <row r="7530" spans="1:8" hidden="1" x14ac:dyDescent="0.25">
      <c r="A7530" t="s">
        <v>99</v>
      </c>
      <c r="B7530" t="s">
        <v>100</v>
      </c>
      <c r="C7530">
        <v>1978</v>
      </c>
      <c r="D7530" t="s">
        <v>101</v>
      </c>
      <c r="E7530" t="s">
        <v>11</v>
      </c>
      <c r="F7530">
        <v>972205441</v>
      </c>
      <c r="G7530">
        <v>65.856999999999999</v>
      </c>
      <c r="H7530">
        <v>2.74</v>
      </c>
    </row>
    <row r="7531" spans="1:8" hidden="1" x14ac:dyDescent="0.25">
      <c r="A7531" t="s">
        <v>297</v>
      </c>
      <c r="B7531" t="s">
        <v>298</v>
      </c>
      <c r="C7531">
        <v>1974</v>
      </c>
      <c r="D7531" t="s">
        <v>14</v>
      </c>
      <c r="E7531" t="s">
        <v>15</v>
      </c>
      <c r="F7531">
        <v>1784400</v>
      </c>
      <c r="G7531">
        <v>67.772999999999996</v>
      </c>
      <c r="H7531">
        <v>2.74</v>
      </c>
    </row>
    <row r="7532" spans="1:8" hidden="1" x14ac:dyDescent="0.25">
      <c r="A7532" t="s">
        <v>271</v>
      </c>
      <c r="B7532" t="s">
        <v>272</v>
      </c>
      <c r="C7532">
        <v>1970</v>
      </c>
      <c r="D7532" t="s">
        <v>14</v>
      </c>
      <c r="E7532" t="s">
        <v>15</v>
      </c>
      <c r="F7532">
        <v>519702</v>
      </c>
      <c r="G7532">
        <v>69.929000000000002</v>
      </c>
      <c r="H7532">
        <v>2.74</v>
      </c>
    </row>
    <row r="7533" spans="1:8" hidden="1" x14ac:dyDescent="0.25">
      <c r="A7533" t="s">
        <v>150</v>
      </c>
      <c r="B7533" t="s">
        <v>151</v>
      </c>
      <c r="C7533">
        <v>1959</v>
      </c>
      <c r="D7533" t="s">
        <v>41</v>
      </c>
      <c r="E7533" t="s">
        <v>15</v>
      </c>
      <c r="F7533">
        <v>45138433</v>
      </c>
      <c r="G7533">
        <v>69.900000000000006</v>
      </c>
      <c r="H7533">
        <v>2.74</v>
      </c>
    </row>
    <row r="7534" spans="1:8" hidden="1" x14ac:dyDescent="0.25">
      <c r="A7534" t="s">
        <v>365</v>
      </c>
      <c r="B7534" t="s">
        <v>366</v>
      </c>
      <c r="C7534">
        <v>1959</v>
      </c>
      <c r="D7534" t="s">
        <v>14</v>
      </c>
      <c r="E7534" t="s">
        <v>15</v>
      </c>
      <c r="F7534">
        <v>30096577</v>
      </c>
      <c r="G7534">
        <v>68.509</v>
      </c>
      <c r="H7534">
        <v>2.74</v>
      </c>
    </row>
    <row r="7535" spans="1:8" hidden="1" x14ac:dyDescent="0.25">
      <c r="A7535" t="s">
        <v>52</v>
      </c>
      <c r="B7535" t="s">
        <v>53</v>
      </c>
      <c r="C7535">
        <v>1957</v>
      </c>
      <c r="D7535" t="s">
        <v>54</v>
      </c>
      <c r="E7535" t="s">
        <v>15</v>
      </c>
      <c r="F7535">
        <v>7878768</v>
      </c>
      <c r="G7535">
        <v>65.936000000000007</v>
      </c>
      <c r="H7535">
        <v>2.74</v>
      </c>
    </row>
    <row r="7536" spans="1:8" hidden="1" x14ac:dyDescent="0.25">
      <c r="A7536" t="s">
        <v>409</v>
      </c>
      <c r="B7536" t="s">
        <v>410</v>
      </c>
      <c r="C7536">
        <v>1953</v>
      </c>
      <c r="D7536" t="s">
        <v>29</v>
      </c>
      <c r="E7536" t="s">
        <v>29</v>
      </c>
      <c r="F7536">
        <v>2313211</v>
      </c>
      <c r="G7536">
        <v>66.168999999999997</v>
      </c>
      <c r="H7536">
        <v>2.74</v>
      </c>
    </row>
    <row r="7537" spans="1:8" hidden="1" x14ac:dyDescent="0.25">
      <c r="A7537" t="s">
        <v>200</v>
      </c>
      <c r="B7537" t="s">
        <v>201</v>
      </c>
      <c r="C7537">
        <v>1997</v>
      </c>
      <c r="D7537" t="s">
        <v>10</v>
      </c>
      <c r="E7537" t="s">
        <v>11</v>
      </c>
      <c r="F7537">
        <v>63136309</v>
      </c>
      <c r="G7537">
        <v>69.138999999999996</v>
      </c>
      <c r="H7537">
        <v>2.73</v>
      </c>
    </row>
    <row r="7538" spans="1:8" hidden="1" x14ac:dyDescent="0.25">
      <c r="A7538" t="s">
        <v>102</v>
      </c>
      <c r="B7538" t="s">
        <v>103</v>
      </c>
      <c r="C7538">
        <v>1994</v>
      </c>
      <c r="D7538" t="s">
        <v>29</v>
      </c>
      <c r="E7538" t="s">
        <v>29</v>
      </c>
      <c r="F7538">
        <v>35758978</v>
      </c>
      <c r="G7538">
        <v>70.751999999999995</v>
      </c>
      <c r="H7538">
        <v>2.73</v>
      </c>
    </row>
    <row r="7539" spans="1:8" hidden="1" x14ac:dyDescent="0.25">
      <c r="A7539" t="s">
        <v>216</v>
      </c>
      <c r="B7539" t="s">
        <v>217</v>
      </c>
      <c r="C7539">
        <v>1991</v>
      </c>
      <c r="D7539" t="s">
        <v>218</v>
      </c>
      <c r="E7539" t="s">
        <v>11</v>
      </c>
      <c r="F7539">
        <v>16373308</v>
      </c>
      <c r="G7539">
        <v>66.296000000000006</v>
      </c>
      <c r="H7539">
        <v>2.73</v>
      </c>
    </row>
    <row r="7540" spans="1:8" hidden="1" x14ac:dyDescent="0.25">
      <c r="A7540" t="s">
        <v>44</v>
      </c>
      <c r="B7540" t="s">
        <v>45</v>
      </c>
      <c r="C7540">
        <v>1987</v>
      </c>
      <c r="D7540" t="s">
        <v>25</v>
      </c>
      <c r="E7540" t="s">
        <v>26</v>
      </c>
      <c r="F7540">
        <v>243265</v>
      </c>
      <c r="G7540">
        <v>69.138999999999996</v>
      </c>
      <c r="H7540">
        <v>2.73</v>
      </c>
    </row>
    <row r="7541" spans="1:8" hidden="1" x14ac:dyDescent="0.25">
      <c r="A7541" t="s">
        <v>295</v>
      </c>
      <c r="B7541" t="s">
        <v>296</v>
      </c>
      <c r="C7541">
        <v>1982</v>
      </c>
      <c r="D7541" t="s">
        <v>101</v>
      </c>
      <c r="E7541" t="s">
        <v>11</v>
      </c>
      <c r="F7541">
        <v>18008568</v>
      </c>
      <c r="G7541">
        <v>66.924000000000007</v>
      </c>
      <c r="H7541">
        <v>2.73</v>
      </c>
    </row>
    <row r="7542" spans="1:8" hidden="1" x14ac:dyDescent="0.25">
      <c r="A7542" t="s">
        <v>409</v>
      </c>
      <c r="B7542" t="s">
        <v>410</v>
      </c>
      <c r="C7542">
        <v>1980</v>
      </c>
      <c r="D7542" t="s">
        <v>29</v>
      </c>
      <c r="E7542" t="s">
        <v>29</v>
      </c>
      <c r="F7542">
        <v>2915389</v>
      </c>
      <c r="G7542">
        <v>70.256</v>
      </c>
      <c r="H7542">
        <v>2.73</v>
      </c>
    </row>
    <row r="7543" spans="1:8" hidden="1" x14ac:dyDescent="0.25">
      <c r="A7543" t="s">
        <v>194</v>
      </c>
      <c r="B7543" t="s">
        <v>195</v>
      </c>
      <c r="C7543">
        <v>1974</v>
      </c>
      <c r="D7543" t="s">
        <v>124</v>
      </c>
      <c r="E7543" t="s">
        <v>15</v>
      </c>
      <c r="F7543">
        <v>215568</v>
      </c>
      <c r="G7543">
        <v>74.869</v>
      </c>
      <c r="H7543">
        <v>2.73</v>
      </c>
    </row>
    <row r="7544" spans="1:8" hidden="1" x14ac:dyDescent="0.25">
      <c r="A7544" t="s">
        <v>287</v>
      </c>
      <c r="B7544" t="s">
        <v>288</v>
      </c>
      <c r="C7544">
        <v>1973</v>
      </c>
      <c r="D7544" t="s">
        <v>37</v>
      </c>
      <c r="E7544" t="s">
        <v>38</v>
      </c>
      <c r="F7544">
        <v>2989412</v>
      </c>
      <c r="G7544">
        <v>71.834999999999994</v>
      </c>
      <c r="H7544">
        <v>2.73</v>
      </c>
    </row>
    <row r="7545" spans="1:8" hidden="1" x14ac:dyDescent="0.25">
      <c r="A7545" t="s">
        <v>327</v>
      </c>
      <c r="B7545" t="s">
        <v>328</v>
      </c>
      <c r="C7545">
        <v>1972</v>
      </c>
      <c r="D7545" t="s">
        <v>54</v>
      </c>
      <c r="E7545" t="s">
        <v>15</v>
      </c>
      <c r="F7545">
        <v>21011147</v>
      </c>
      <c r="G7545">
        <v>68.75</v>
      </c>
      <c r="H7545">
        <v>2.73</v>
      </c>
    </row>
    <row r="7546" spans="1:8" hidden="1" x14ac:dyDescent="0.25">
      <c r="A7546" t="s">
        <v>150</v>
      </c>
      <c r="B7546" t="s">
        <v>151</v>
      </c>
      <c r="C7546">
        <v>1966</v>
      </c>
      <c r="D7546" t="s">
        <v>41</v>
      </c>
      <c r="E7546" t="s">
        <v>15</v>
      </c>
      <c r="F7546">
        <v>49232536</v>
      </c>
      <c r="G7546">
        <v>71.271000000000001</v>
      </c>
      <c r="H7546">
        <v>2.73</v>
      </c>
    </row>
    <row r="7547" spans="1:8" hidden="1" x14ac:dyDescent="0.25">
      <c r="A7547" t="s">
        <v>52</v>
      </c>
      <c r="B7547" t="s">
        <v>53</v>
      </c>
      <c r="C7547">
        <v>1958</v>
      </c>
      <c r="D7547" t="s">
        <v>54</v>
      </c>
      <c r="E7547" t="s">
        <v>15</v>
      </c>
      <c r="F7547">
        <v>7958727</v>
      </c>
      <c r="G7547">
        <v>66.748000000000005</v>
      </c>
      <c r="H7547">
        <v>2.73</v>
      </c>
    </row>
    <row r="7548" spans="1:8" hidden="1" x14ac:dyDescent="0.25">
      <c r="A7548" t="s">
        <v>327</v>
      </c>
      <c r="B7548" t="s">
        <v>328</v>
      </c>
      <c r="C7548">
        <v>1957</v>
      </c>
      <c r="D7548" t="s">
        <v>54</v>
      </c>
      <c r="E7548" t="s">
        <v>15</v>
      </c>
      <c r="F7548">
        <v>17968470</v>
      </c>
      <c r="G7548">
        <v>63.128</v>
      </c>
      <c r="H7548">
        <v>2.73</v>
      </c>
    </row>
    <row r="7549" spans="1:8" hidden="1" x14ac:dyDescent="0.25">
      <c r="A7549" t="s">
        <v>52</v>
      </c>
      <c r="B7549" t="s">
        <v>53</v>
      </c>
      <c r="C7549">
        <v>1956</v>
      </c>
      <c r="D7549" t="s">
        <v>54</v>
      </c>
      <c r="E7549" t="s">
        <v>15</v>
      </c>
      <c r="F7549">
        <v>7806815</v>
      </c>
      <c r="G7549">
        <v>65.007999999999996</v>
      </c>
      <c r="H7549">
        <v>2.73</v>
      </c>
    </row>
    <row r="7550" spans="1:8" hidden="1" x14ac:dyDescent="0.25">
      <c r="A7550" t="s">
        <v>265</v>
      </c>
      <c r="B7550" t="s">
        <v>266</v>
      </c>
      <c r="C7550">
        <v>2000</v>
      </c>
      <c r="D7550" t="s">
        <v>59</v>
      </c>
      <c r="E7550" t="s">
        <v>26</v>
      </c>
      <c r="F7550">
        <v>98899845</v>
      </c>
      <c r="G7550">
        <v>74.34</v>
      </c>
      <c r="H7550">
        <v>2.72</v>
      </c>
    </row>
    <row r="7551" spans="1:8" hidden="1" x14ac:dyDescent="0.25">
      <c r="A7551" t="s">
        <v>223</v>
      </c>
      <c r="B7551" t="s">
        <v>224</v>
      </c>
      <c r="C7551">
        <v>1995</v>
      </c>
      <c r="D7551" t="s">
        <v>32</v>
      </c>
      <c r="E7551" t="s">
        <v>11</v>
      </c>
      <c r="F7551">
        <v>1605907</v>
      </c>
      <c r="G7551">
        <v>72.763999999999996</v>
      </c>
      <c r="H7551">
        <v>2.72</v>
      </c>
    </row>
    <row r="7552" spans="1:8" hidden="1" x14ac:dyDescent="0.25">
      <c r="A7552" t="s">
        <v>72</v>
      </c>
      <c r="B7552" t="s">
        <v>73</v>
      </c>
      <c r="C7552">
        <v>1991</v>
      </c>
      <c r="D7552" t="s">
        <v>29</v>
      </c>
      <c r="E7552" t="s">
        <v>29</v>
      </c>
      <c r="F7552">
        <v>151648007</v>
      </c>
      <c r="G7552">
        <v>66.742000000000004</v>
      </c>
      <c r="H7552">
        <v>2.72</v>
      </c>
    </row>
    <row r="7553" spans="1:8" hidden="1" x14ac:dyDescent="0.25">
      <c r="A7553" t="s">
        <v>325</v>
      </c>
      <c r="B7553" t="s">
        <v>326</v>
      </c>
      <c r="C7553">
        <v>1986</v>
      </c>
      <c r="D7553" t="s">
        <v>83</v>
      </c>
      <c r="E7553" t="s">
        <v>19</v>
      </c>
      <c r="F7553">
        <v>568913</v>
      </c>
      <c r="G7553">
        <v>71.141999999999996</v>
      </c>
      <c r="H7553">
        <v>2.72</v>
      </c>
    </row>
    <row r="7554" spans="1:8" hidden="1" x14ac:dyDescent="0.25">
      <c r="A7554" t="s">
        <v>321</v>
      </c>
      <c r="B7554" t="s">
        <v>322</v>
      </c>
      <c r="C7554">
        <v>1978</v>
      </c>
      <c r="D7554" t="s">
        <v>25</v>
      </c>
      <c r="E7554" t="s">
        <v>26</v>
      </c>
      <c r="F7554">
        <v>2996840</v>
      </c>
      <c r="G7554">
        <v>73.567999999999998</v>
      </c>
      <c r="H7554">
        <v>2.72</v>
      </c>
    </row>
    <row r="7555" spans="1:8" hidden="1" x14ac:dyDescent="0.25">
      <c r="A7555" t="s">
        <v>283</v>
      </c>
      <c r="B7555" t="s">
        <v>284</v>
      </c>
      <c r="C7555">
        <v>1968</v>
      </c>
      <c r="D7555" t="s">
        <v>41</v>
      </c>
      <c r="E7555" t="s">
        <v>15</v>
      </c>
      <c r="F7555">
        <v>12706787</v>
      </c>
      <c r="G7555">
        <v>73.667000000000002</v>
      </c>
      <c r="H7555">
        <v>2.72</v>
      </c>
    </row>
    <row r="7556" spans="1:8" hidden="1" x14ac:dyDescent="0.25">
      <c r="A7556" t="s">
        <v>267</v>
      </c>
      <c r="B7556" t="s">
        <v>268</v>
      </c>
      <c r="C7556">
        <v>1967</v>
      </c>
      <c r="D7556" t="s">
        <v>54</v>
      </c>
      <c r="E7556" t="s">
        <v>15</v>
      </c>
      <c r="F7556">
        <v>3445836</v>
      </c>
      <c r="G7556">
        <v>64.475999999999999</v>
      </c>
      <c r="H7556">
        <v>2.72</v>
      </c>
    </row>
    <row r="7557" spans="1:8" hidden="1" x14ac:dyDescent="0.25">
      <c r="A7557" t="s">
        <v>52</v>
      </c>
      <c r="B7557" t="s">
        <v>53</v>
      </c>
      <c r="C7557">
        <v>1959</v>
      </c>
      <c r="D7557" t="s">
        <v>54</v>
      </c>
      <c r="E7557" t="s">
        <v>15</v>
      </c>
      <c r="F7557">
        <v>8042109</v>
      </c>
      <c r="G7557">
        <v>67.450999999999993</v>
      </c>
      <c r="H7557">
        <v>2.72</v>
      </c>
    </row>
    <row r="7558" spans="1:8" hidden="1" x14ac:dyDescent="0.25">
      <c r="A7558" t="s">
        <v>150</v>
      </c>
      <c r="B7558" t="s">
        <v>151</v>
      </c>
      <c r="C7558">
        <v>1958</v>
      </c>
      <c r="D7558" t="s">
        <v>41</v>
      </c>
      <c r="E7558" t="s">
        <v>15</v>
      </c>
      <c r="F7558">
        <v>44659052</v>
      </c>
      <c r="G7558">
        <v>69.585999999999999</v>
      </c>
      <c r="H7558">
        <v>2.72</v>
      </c>
    </row>
    <row r="7559" spans="1:8" hidden="1" x14ac:dyDescent="0.25">
      <c r="A7559" t="s">
        <v>365</v>
      </c>
      <c r="B7559" t="s">
        <v>366</v>
      </c>
      <c r="C7559">
        <v>1958</v>
      </c>
      <c r="D7559" t="s">
        <v>14</v>
      </c>
      <c r="E7559" t="s">
        <v>15</v>
      </c>
      <c r="F7559">
        <v>29811311</v>
      </c>
      <c r="G7559">
        <v>68.02</v>
      </c>
      <c r="H7559">
        <v>2.72</v>
      </c>
    </row>
    <row r="7560" spans="1:8" hidden="1" x14ac:dyDescent="0.25">
      <c r="A7560" t="s">
        <v>399</v>
      </c>
      <c r="B7560" t="s">
        <v>400</v>
      </c>
      <c r="C7560">
        <v>1957</v>
      </c>
      <c r="D7560" t="s">
        <v>54</v>
      </c>
      <c r="E7560" t="s">
        <v>15</v>
      </c>
      <c r="F7560">
        <v>41085019</v>
      </c>
      <c r="G7560">
        <v>66.747</v>
      </c>
      <c r="H7560">
        <v>2.72</v>
      </c>
    </row>
    <row r="7561" spans="1:8" hidden="1" x14ac:dyDescent="0.25">
      <c r="A7561" t="s">
        <v>329</v>
      </c>
      <c r="B7561" t="s">
        <v>330</v>
      </c>
      <c r="C7561">
        <v>1956</v>
      </c>
      <c r="D7561" t="s">
        <v>54</v>
      </c>
      <c r="E7561" t="s">
        <v>15</v>
      </c>
      <c r="F7561">
        <v>113154332</v>
      </c>
      <c r="G7561">
        <v>63.345999999999997</v>
      </c>
      <c r="H7561">
        <v>2.72</v>
      </c>
    </row>
    <row r="7562" spans="1:8" hidden="1" x14ac:dyDescent="0.25">
      <c r="A7562" t="s">
        <v>150</v>
      </c>
      <c r="B7562" t="s">
        <v>151</v>
      </c>
      <c r="C7562">
        <v>1953</v>
      </c>
      <c r="D7562" t="s">
        <v>41</v>
      </c>
      <c r="E7562" t="s">
        <v>15</v>
      </c>
      <c r="F7562">
        <v>42654661</v>
      </c>
      <c r="G7562">
        <v>67.537999999999997</v>
      </c>
      <c r="H7562">
        <v>2.72</v>
      </c>
    </row>
    <row r="7563" spans="1:8" hidden="1" x14ac:dyDescent="0.25">
      <c r="A7563" t="s">
        <v>329</v>
      </c>
      <c r="B7563" t="s">
        <v>330</v>
      </c>
      <c r="C7563">
        <v>1953</v>
      </c>
      <c r="D7563" t="s">
        <v>54</v>
      </c>
      <c r="E7563" t="s">
        <v>15</v>
      </c>
      <c r="F7563">
        <v>107727310</v>
      </c>
      <c r="G7563">
        <v>59.402000000000001</v>
      </c>
      <c r="H7563">
        <v>2.72</v>
      </c>
    </row>
    <row r="7564" spans="1:8" hidden="1" x14ac:dyDescent="0.25">
      <c r="A7564" t="s">
        <v>192</v>
      </c>
      <c r="B7564" t="s">
        <v>193</v>
      </c>
      <c r="C7564">
        <v>1952</v>
      </c>
      <c r="D7564" t="s">
        <v>54</v>
      </c>
      <c r="E7564" t="s">
        <v>15</v>
      </c>
      <c r="F7564">
        <v>9597942</v>
      </c>
      <c r="G7564">
        <v>63.698</v>
      </c>
      <c r="H7564">
        <v>2.72</v>
      </c>
    </row>
    <row r="7565" spans="1:8" hidden="1" x14ac:dyDescent="0.25">
      <c r="A7565" t="s">
        <v>409</v>
      </c>
      <c r="B7565" t="s">
        <v>410</v>
      </c>
      <c r="C7565">
        <v>1952</v>
      </c>
      <c r="D7565" t="s">
        <v>29</v>
      </c>
      <c r="E7565" t="s">
        <v>29</v>
      </c>
      <c r="F7565">
        <v>2286261</v>
      </c>
      <c r="G7565">
        <v>66.007000000000005</v>
      </c>
      <c r="H7565">
        <v>2.72</v>
      </c>
    </row>
    <row r="7566" spans="1:8" hidden="1" x14ac:dyDescent="0.25">
      <c r="A7566" t="s">
        <v>399</v>
      </c>
      <c r="B7566" t="s">
        <v>400</v>
      </c>
      <c r="C7566">
        <v>1950</v>
      </c>
      <c r="D7566" t="s">
        <v>54</v>
      </c>
      <c r="E7566" t="s">
        <v>15</v>
      </c>
      <c r="F7566">
        <v>37297640</v>
      </c>
      <c r="G7566">
        <v>59.051000000000002</v>
      </c>
      <c r="H7566">
        <v>2.72</v>
      </c>
    </row>
    <row r="7567" spans="1:8" hidden="1" x14ac:dyDescent="0.25">
      <c r="A7567" t="s">
        <v>27</v>
      </c>
      <c r="B7567" t="s">
        <v>28</v>
      </c>
      <c r="C7567">
        <v>1996</v>
      </c>
      <c r="D7567" t="s">
        <v>29</v>
      </c>
      <c r="E7567" t="s">
        <v>29</v>
      </c>
      <c r="F7567">
        <v>35246376</v>
      </c>
      <c r="G7567">
        <v>72.843000000000004</v>
      </c>
      <c r="H7567">
        <v>2.71</v>
      </c>
    </row>
    <row r="7568" spans="1:8" hidden="1" x14ac:dyDescent="0.25">
      <c r="A7568" t="s">
        <v>393</v>
      </c>
      <c r="B7568" t="s">
        <v>394</v>
      </c>
      <c r="C7568">
        <v>1996</v>
      </c>
      <c r="D7568" t="s">
        <v>32</v>
      </c>
      <c r="E7568" t="s">
        <v>11</v>
      </c>
      <c r="F7568">
        <v>59423278</v>
      </c>
      <c r="G7568">
        <v>67.569999999999993</v>
      </c>
      <c r="H7568">
        <v>2.71</v>
      </c>
    </row>
    <row r="7569" spans="1:8" hidden="1" x14ac:dyDescent="0.25">
      <c r="A7569" t="s">
        <v>417</v>
      </c>
      <c r="B7569" t="s">
        <v>418</v>
      </c>
      <c r="C7569">
        <v>1995</v>
      </c>
      <c r="D7569" t="s">
        <v>76</v>
      </c>
      <c r="E7569" t="s">
        <v>11</v>
      </c>
      <c r="F7569">
        <v>74910462</v>
      </c>
      <c r="G7569">
        <v>71.923000000000002</v>
      </c>
      <c r="H7569">
        <v>2.71</v>
      </c>
    </row>
    <row r="7570" spans="1:8" hidden="1" x14ac:dyDescent="0.25">
      <c r="A7570" t="s">
        <v>42</v>
      </c>
      <c r="B7570" t="s">
        <v>43</v>
      </c>
      <c r="C7570">
        <v>1994</v>
      </c>
      <c r="D7570" t="s">
        <v>32</v>
      </c>
      <c r="E7570" t="s">
        <v>11</v>
      </c>
      <c r="F7570">
        <v>7683704</v>
      </c>
      <c r="G7570">
        <v>64.991</v>
      </c>
      <c r="H7570">
        <v>2.71</v>
      </c>
    </row>
    <row r="7571" spans="1:8" hidden="1" x14ac:dyDescent="0.25">
      <c r="A7571" t="s">
        <v>407</v>
      </c>
      <c r="B7571" t="s">
        <v>408</v>
      </c>
      <c r="C7571">
        <v>1993</v>
      </c>
      <c r="D7571" t="s">
        <v>25</v>
      </c>
      <c r="E7571" t="s">
        <v>26</v>
      </c>
      <c r="F7571">
        <v>105730</v>
      </c>
      <c r="G7571">
        <v>74.962999999999994</v>
      </c>
      <c r="H7571">
        <v>2.71</v>
      </c>
    </row>
    <row r="7572" spans="1:8" hidden="1" x14ac:dyDescent="0.25">
      <c r="A7572" t="s">
        <v>383</v>
      </c>
      <c r="B7572" t="s">
        <v>384</v>
      </c>
      <c r="C7572">
        <v>1984</v>
      </c>
      <c r="D7572" t="s">
        <v>76</v>
      </c>
      <c r="E7572" t="s">
        <v>11</v>
      </c>
      <c r="F7572">
        <v>51094870</v>
      </c>
      <c r="G7572">
        <v>67.128</v>
      </c>
      <c r="H7572">
        <v>2.71</v>
      </c>
    </row>
    <row r="7573" spans="1:8" hidden="1" x14ac:dyDescent="0.25">
      <c r="A7573" t="s">
        <v>97</v>
      </c>
      <c r="B7573" t="s">
        <v>98</v>
      </c>
      <c r="C7573">
        <v>1982</v>
      </c>
      <c r="D7573" t="s">
        <v>29</v>
      </c>
      <c r="E7573" t="s">
        <v>29</v>
      </c>
      <c r="F7573">
        <v>11743909</v>
      </c>
      <c r="G7573">
        <v>70.239000000000004</v>
      </c>
      <c r="H7573">
        <v>2.71</v>
      </c>
    </row>
    <row r="7574" spans="1:8" hidden="1" x14ac:dyDescent="0.25">
      <c r="A7574" t="s">
        <v>319</v>
      </c>
      <c r="B7574" t="s">
        <v>320</v>
      </c>
      <c r="C7574">
        <v>1975</v>
      </c>
      <c r="D7574" t="s">
        <v>14</v>
      </c>
      <c r="E7574" t="s">
        <v>15</v>
      </c>
      <c r="F7574">
        <v>9172240</v>
      </c>
      <c r="G7574">
        <v>69.361999999999995</v>
      </c>
      <c r="H7574">
        <v>2.71</v>
      </c>
    </row>
    <row r="7575" spans="1:8" hidden="1" x14ac:dyDescent="0.25">
      <c r="A7575" t="s">
        <v>161</v>
      </c>
      <c r="B7575" t="s">
        <v>162</v>
      </c>
      <c r="C7575">
        <v>1970</v>
      </c>
      <c r="D7575" t="s">
        <v>32</v>
      </c>
      <c r="E7575" t="s">
        <v>11</v>
      </c>
      <c r="F7575">
        <v>4713340</v>
      </c>
      <c r="G7575">
        <v>67.451999999999998</v>
      </c>
      <c r="H7575">
        <v>2.71</v>
      </c>
    </row>
    <row r="7576" spans="1:8" hidden="1" x14ac:dyDescent="0.25">
      <c r="A7576" t="s">
        <v>327</v>
      </c>
      <c r="B7576" t="s">
        <v>328</v>
      </c>
      <c r="C7576">
        <v>1967</v>
      </c>
      <c r="D7576" t="s">
        <v>54</v>
      </c>
      <c r="E7576" t="s">
        <v>15</v>
      </c>
      <c r="F7576">
        <v>19810612</v>
      </c>
      <c r="G7576">
        <v>67.692999999999998</v>
      </c>
      <c r="H7576">
        <v>2.71</v>
      </c>
    </row>
    <row r="7577" spans="1:8" hidden="1" x14ac:dyDescent="0.25">
      <c r="A7577" t="s">
        <v>405</v>
      </c>
      <c r="B7577" t="s">
        <v>406</v>
      </c>
      <c r="C7577">
        <v>1966</v>
      </c>
      <c r="D7577" t="s">
        <v>90</v>
      </c>
      <c r="E7577" t="s">
        <v>26</v>
      </c>
      <c r="F7577">
        <v>201895760</v>
      </c>
      <c r="G7577">
        <v>70.247</v>
      </c>
      <c r="H7577">
        <v>2.71</v>
      </c>
    </row>
    <row r="7578" spans="1:8" hidden="1" x14ac:dyDescent="0.25">
      <c r="A7578" t="s">
        <v>148</v>
      </c>
      <c r="B7578" t="s">
        <v>149</v>
      </c>
      <c r="C7578">
        <v>1960</v>
      </c>
      <c r="D7578" t="s">
        <v>124</v>
      </c>
      <c r="E7578" t="s">
        <v>15</v>
      </c>
      <c r="F7578">
        <v>4434593</v>
      </c>
      <c r="G7578">
        <v>68.72</v>
      </c>
      <c r="H7578">
        <v>2.71</v>
      </c>
    </row>
    <row r="7579" spans="1:8" hidden="1" x14ac:dyDescent="0.25">
      <c r="A7579" t="s">
        <v>239</v>
      </c>
      <c r="B7579" t="s">
        <v>240</v>
      </c>
      <c r="C7579">
        <v>1956</v>
      </c>
      <c r="D7579" t="s">
        <v>124</v>
      </c>
      <c r="E7579" t="s">
        <v>15</v>
      </c>
      <c r="F7579">
        <v>2651634</v>
      </c>
      <c r="G7579">
        <v>65.462999999999994</v>
      </c>
      <c r="H7579">
        <v>2.71</v>
      </c>
    </row>
    <row r="7580" spans="1:8" hidden="1" x14ac:dyDescent="0.25">
      <c r="A7580" t="s">
        <v>345</v>
      </c>
      <c r="B7580" t="s">
        <v>346</v>
      </c>
      <c r="C7580">
        <v>1956</v>
      </c>
      <c r="D7580" t="s">
        <v>14</v>
      </c>
      <c r="E7580" t="s">
        <v>15</v>
      </c>
      <c r="F7580">
        <v>7308930</v>
      </c>
      <c r="G7580">
        <v>60.832999999999998</v>
      </c>
      <c r="H7580">
        <v>2.71</v>
      </c>
    </row>
    <row r="7581" spans="1:8" hidden="1" x14ac:dyDescent="0.25">
      <c r="A7581" t="s">
        <v>112</v>
      </c>
      <c r="B7581" t="s">
        <v>113</v>
      </c>
      <c r="C7581">
        <v>1953</v>
      </c>
      <c r="D7581" t="s">
        <v>14</v>
      </c>
      <c r="E7581" t="s">
        <v>15</v>
      </c>
      <c r="F7581">
        <v>3959122</v>
      </c>
      <c r="G7581">
        <v>61.526000000000003</v>
      </c>
      <c r="H7581">
        <v>2.71</v>
      </c>
    </row>
    <row r="7582" spans="1:8" hidden="1" x14ac:dyDescent="0.25">
      <c r="A7582" t="s">
        <v>210</v>
      </c>
      <c r="B7582" t="s">
        <v>211</v>
      </c>
      <c r="C7582">
        <v>1997</v>
      </c>
      <c r="D7582" t="s">
        <v>25</v>
      </c>
      <c r="E7582" t="s">
        <v>26</v>
      </c>
      <c r="F7582">
        <v>2583914</v>
      </c>
      <c r="G7582">
        <v>74.171999999999997</v>
      </c>
      <c r="H7582">
        <v>2.7</v>
      </c>
    </row>
    <row r="7583" spans="1:8" hidden="1" x14ac:dyDescent="0.25">
      <c r="A7583" t="s">
        <v>285</v>
      </c>
      <c r="B7583" t="s">
        <v>286</v>
      </c>
      <c r="C7583">
        <v>1996</v>
      </c>
      <c r="D7583" t="s">
        <v>147</v>
      </c>
      <c r="E7583" t="s">
        <v>38</v>
      </c>
      <c r="F7583">
        <v>198237</v>
      </c>
      <c r="G7583">
        <v>72.47</v>
      </c>
      <c r="H7583">
        <v>2.7</v>
      </c>
    </row>
    <row r="7584" spans="1:8" hidden="1" x14ac:dyDescent="0.25">
      <c r="A7584" t="s">
        <v>335</v>
      </c>
      <c r="B7584" t="s">
        <v>336</v>
      </c>
      <c r="C7584">
        <v>1995</v>
      </c>
      <c r="D7584" t="s">
        <v>25</v>
      </c>
      <c r="E7584" t="s">
        <v>26</v>
      </c>
      <c r="F7584">
        <v>108043</v>
      </c>
      <c r="G7584">
        <v>70.745000000000005</v>
      </c>
      <c r="H7584">
        <v>2.7</v>
      </c>
    </row>
    <row r="7585" spans="1:8" hidden="1" x14ac:dyDescent="0.25">
      <c r="A7585" t="s">
        <v>389</v>
      </c>
      <c r="B7585" t="s">
        <v>390</v>
      </c>
      <c r="C7585">
        <v>1988</v>
      </c>
      <c r="D7585" t="s">
        <v>25</v>
      </c>
      <c r="E7585" t="s">
        <v>26</v>
      </c>
      <c r="F7585">
        <v>1204150</v>
      </c>
      <c r="G7585">
        <v>67.816000000000003</v>
      </c>
      <c r="H7585">
        <v>2.7</v>
      </c>
    </row>
    <row r="7586" spans="1:8" hidden="1" x14ac:dyDescent="0.25">
      <c r="A7586" t="s">
        <v>325</v>
      </c>
      <c r="B7586" t="s">
        <v>326</v>
      </c>
      <c r="C7586">
        <v>1987</v>
      </c>
      <c r="D7586" t="s">
        <v>83</v>
      </c>
      <c r="E7586" t="s">
        <v>19</v>
      </c>
      <c r="F7586">
        <v>578938</v>
      </c>
      <c r="G7586">
        <v>71.543999999999997</v>
      </c>
      <c r="H7586">
        <v>2.7</v>
      </c>
    </row>
    <row r="7587" spans="1:8" hidden="1" x14ac:dyDescent="0.25">
      <c r="A7587" t="s">
        <v>367</v>
      </c>
      <c r="B7587" t="s">
        <v>368</v>
      </c>
      <c r="C7587">
        <v>1987</v>
      </c>
      <c r="D7587" t="s">
        <v>10</v>
      </c>
      <c r="E7587" t="s">
        <v>11</v>
      </c>
      <c r="F7587">
        <v>16643955</v>
      </c>
      <c r="G7587">
        <v>69.120999999999995</v>
      </c>
      <c r="H7587">
        <v>2.7</v>
      </c>
    </row>
    <row r="7588" spans="1:8" hidden="1" x14ac:dyDescent="0.25">
      <c r="A7588" t="s">
        <v>295</v>
      </c>
      <c r="B7588" t="s">
        <v>296</v>
      </c>
      <c r="C7588">
        <v>1983</v>
      </c>
      <c r="D7588" t="s">
        <v>101</v>
      </c>
      <c r="E7588" t="s">
        <v>11</v>
      </c>
      <c r="F7588">
        <v>18298212</v>
      </c>
      <c r="G7588">
        <v>67.254999999999995</v>
      </c>
      <c r="H7588">
        <v>2.7</v>
      </c>
    </row>
    <row r="7589" spans="1:8" hidden="1" x14ac:dyDescent="0.25">
      <c r="A7589" t="s">
        <v>361</v>
      </c>
      <c r="B7589" t="s">
        <v>362</v>
      </c>
      <c r="C7589">
        <v>1979</v>
      </c>
      <c r="D7589" t="s">
        <v>101</v>
      </c>
      <c r="E7589" t="s">
        <v>11</v>
      </c>
      <c r="F7589">
        <v>37511303</v>
      </c>
      <c r="G7589">
        <v>65.673000000000002</v>
      </c>
      <c r="H7589">
        <v>2.7</v>
      </c>
    </row>
    <row r="7590" spans="1:8" hidden="1" x14ac:dyDescent="0.25">
      <c r="A7590" t="s">
        <v>23</v>
      </c>
      <c r="B7590" t="s">
        <v>24</v>
      </c>
      <c r="C7590">
        <v>1975</v>
      </c>
      <c r="D7590" t="s">
        <v>25</v>
      </c>
      <c r="E7590" t="s">
        <v>26</v>
      </c>
      <c r="F7590">
        <v>62671</v>
      </c>
      <c r="G7590">
        <v>66.974999999999994</v>
      </c>
      <c r="H7590">
        <v>2.7</v>
      </c>
    </row>
    <row r="7591" spans="1:8" hidden="1" x14ac:dyDescent="0.25">
      <c r="A7591" t="s">
        <v>403</v>
      </c>
      <c r="B7591" t="s">
        <v>404</v>
      </c>
      <c r="C7591">
        <v>1966</v>
      </c>
      <c r="D7591" t="s">
        <v>124</v>
      </c>
      <c r="E7591" t="s">
        <v>15</v>
      </c>
      <c r="F7591">
        <v>54568868</v>
      </c>
      <c r="G7591">
        <v>71.497</v>
      </c>
      <c r="H7591">
        <v>2.7</v>
      </c>
    </row>
    <row r="7592" spans="1:8" hidden="1" x14ac:dyDescent="0.25">
      <c r="A7592" t="s">
        <v>39</v>
      </c>
      <c r="B7592" t="s">
        <v>40</v>
      </c>
      <c r="C7592">
        <v>1965</v>
      </c>
      <c r="D7592" t="s">
        <v>41</v>
      </c>
      <c r="E7592" t="s">
        <v>15</v>
      </c>
      <c r="F7592">
        <v>7305154</v>
      </c>
      <c r="G7592">
        <v>69.972999999999999</v>
      </c>
      <c r="H7592">
        <v>2.7</v>
      </c>
    </row>
    <row r="7593" spans="1:8" hidden="1" x14ac:dyDescent="0.25">
      <c r="A7593" t="s">
        <v>39</v>
      </c>
      <c r="B7593" t="s">
        <v>40</v>
      </c>
      <c r="C7593">
        <v>1960</v>
      </c>
      <c r="D7593" t="s">
        <v>41</v>
      </c>
      <c r="E7593" t="s">
        <v>15</v>
      </c>
      <c r="F7593">
        <v>7070773</v>
      </c>
      <c r="G7593">
        <v>68.918999999999997</v>
      </c>
      <c r="H7593">
        <v>2.7</v>
      </c>
    </row>
    <row r="7594" spans="1:8" hidden="1" x14ac:dyDescent="0.25">
      <c r="A7594" t="s">
        <v>150</v>
      </c>
      <c r="B7594" t="s">
        <v>151</v>
      </c>
      <c r="C7594">
        <v>1957</v>
      </c>
      <c r="D7594" t="s">
        <v>41</v>
      </c>
      <c r="E7594" t="s">
        <v>15</v>
      </c>
      <c r="F7594">
        <v>44221224</v>
      </c>
      <c r="G7594">
        <v>69.239000000000004</v>
      </c>
      <c r="H7594">
        <v>2.7</v>
      </c>
    </row>
    <row r="7595" spans="1:8" hidden="1" x14ac:dyDescent="0.25">
      <c r="A7595" t="s">
        <v>52</v>
      </c>
      <c r="B7595" t="s">
        <v>53</v>
      </c>
      <c r="C7595">
        <v>1955</v>
      </c>
      <c r="D7595" t="s">
        <v>54</v>
      </c>
      <c r="E7595" t="s">
        <v>15</v>
      </c>
      <c r="F7595">
        <v>7747215</v>
      </c>
      <c r="G7595">
        <v>63.96</v>
      </c>
      <c r="H7595">
        <v>2.7</v>
      </c>
    </row>
    <row r="7596" spans="1:8" hidden="1" x14ac:dyDescent="0.25">
      <c r="A7596" t="s">
        <v>150</v>
      </c>
      <c r="B7596" t="s">
        <v>151</v>
      </c>
      <c r="C7596">
        <v>1954</v>
      </c>
      <c r="D7596" t="s">
        <v>41</v>
      </c>
      <c r="E7596" t="s">
        <v>15</v>
      </c>
      <c r="F7596">
        <v>43024817</v>
      </c>
      <c r="G7596">
        <v>68.009</v>
      </c>
      <c r="H7596">
        <v>2.7</v>
      </c>
    </row>
    <row r="7597" spans="1:8" hidden="1" x14ac:dyDescent="0.25">
      <c r="A7597" t="s">
        <v>299</v>
      </c>
      <c r="B7597" t="s">
        <v>300</v>
      </c>
      <c r="C7597">
        <v>1954</v>
      </c>
      <c r="D7597" t="s">
        <v>124</v>
      </c>
      <c r="E7597" t="s">
        <v>15</v>
      </c>
      <c r="F7597">
        <v>3398913</v>
      </c>
      <c r="G7597">
        <v>73.117999999999995</v>
      </c>
      <c r="H7597">
        <v>2.7</v>
      </c>
    </row>
    <row r="7598" spans="1:8" hidden="1" x14ac:dyDescent="0.25">
      <c r="A7598" t="s">
        <v>409</v>
      </c>
      <c r="B7598" t="s">
        <v>410</v>
      </c>
      <c r="C7598">
        <v>1951</v>
      </c>
      <c r="D7598" t="s">
        <v>29</v>
      </c>
      <c r="E7598" t="s">
        <v>29</v>
      </c>
      <c r="F7598">
        <v>2261340</v>
      </c>
      <c r="G7598">
        <v>65.867999999999995</v>
      </c>
      <c r="H7598">
        <v>2.7</v>
      </c>
    </row>
    <row r="7599" spans="1:8" hidden="1" x14ac:dyDescent="0.25">
      <c r="A7599" t="s">
        <v>169</v>
      </c>
      <c r="B7599" t="s">
        <v>170</v>
      </c>
      <c r="C7599">
        <v>1997</v>
      </c>
      <c r="D7599" t="s">
        <v>90</v>
      </c>
      <c r="E7599" t="s">
        <v>26</v>
      </c>
      <c r="F7599">
        <v>55873</v>
      </c>
      <c r="G7599">
        <v>65.147999999999996</v>
      </c>
      <c r="H7599">
        <v>2.69</v>
      </c>
    </row>
    <row r="7600" spans="1:8" hidden="1" x14ac:dyDescent="0.25">
      <c r="A7600" t="s">
        <v>198</v>
      </c>
      <c r="B7600" t="s">
        <v>199</v>
      </c>
      <c r="C7600">
        <v>1995</v>
      </c>
      <c r="D7600" t="s">
        <v>76</v>
      </c>
      <c r="E7600" t="s">
        <v>11</v>
      </c>
      <c r="F7600">
        <v>196934257</v>
      </c>
      <c r="G7600">
        <v>64.290999999999997</v>
      </c>
      <c r="H7600">
        <v>2.69</v>
      </c>
    </row>
    <row r="7601" spans="1:8" hidden="1" x14ac:dyDescent="0.25">
      <c r="A7601" t="s">
        <v>231</v>
      </c>
      <c r="B7601" t="s">
        <v>232</v>
      </c>
      <c r="C7601">
        <v>1994</v>
      </c>
      <c r="D7601" t="s">
        <v>32</v>
      </c>
      <c r="E7601" t="s">
        <v>11</v>
      </c>
      <c r="F7601">
        <v>3403359</v>
      </c>
      <c r="G7601">
        <v>71.698999999999998</v>
      </c>
      <c r="H7601">
        <v>2.69</v>
      </c>
    </row>
    <row r="7602" spans="1:8" hidden="1" x14ac:dyDescent="0.25">
      <c r="A7602" t="s">
        <v>97</v>
      </c>
      <c r="B7602" t="s">
        <v>98</v>
      </c>
      <c r="C7602">
        <v>1983</v>
      </c>
      <c r="D7602" t="s">
        <v>29</v>
      </c>
      <c r="E7602" t="s">
        <v>29</v>
      </c>
      <c r="F7602">
        <v>11907955</v>
      </c>
      <c r="G7602">
        <v>70.781999999999996</v>
      </c>
      <c r="H7602">
        <v>2.69</v>
      </c>
    </row>
    <row r="7603" spans="1:8" hidden="1" x14ac:dyDescent="0.25">
      <c r="A7603" t="s">
        <v>169</v>
      </c>
      <c r="B7603" t="s">
        <v>170</v>
      </c>
      <c r="C7603">
        <v>1973</v>
      </c>
      <c r="D7603" t="s">
        <v>90</v>
      </c>
      <c r="E7603" t="s">
        <v>26</v>
      </c>
      <c r="F7603">
        <v>48736</v>
      </c>
      <c r="G7603">
        <v>62.968000000000004</v>
      </c>
      <c r="H7603">
        <v>2.69</v>
      </c>
    </row>
    <row r="7604" spans="1:8" hidden="1" x14ac:dyDescent="0.25">
      <c r="A7604" t="s">
        <v>327</v>
      </c>
      <c r="B7604" t="s">
        <v>328</v>
      </c>
      <c r="C7604">
        <v>1973</v>
      </c>
      <c r="D7604" t="s">
        <v>54</v>
      </c>
      <c r="E7604" t="s">
        <v>15</v>
      </c>
      <c r="F7604">
        <v>21232622</v>
      </c>
      <c r="G7604">
        <v>69.03</v>
      </c>
      <c r="H7604">
        <v>2.69</v>
      </c>
    </row>
    <row r="7605" spans="1:8" hidden="1" x14ac:dyDescent="0.25">
      <c r="A7605" t="s">
        <v>33</v>
      </c>
      <c r="B7605" t="s">
        <v>34</v>
      </c>
      <c r="C7605">
        <v>1972</v>
      </c>
      <c r="D7605" t="s">
        <v>25</v>
      </c>
      <c r="E7605" t="s">
        <v>26</v>
      </c>
      <c r="F7605">
        <v>59849</v>
      </c>
      <c r="G7605">
        <v>69.850999999999999</v>
      </c>
      <c r="H7605">
        <v>2.69</v>
      </c>
    </row>
    <row r="7606" spans="1:8" hidden="1" x14ac:dyDescent="0.25">
      <c r="A7606" t="s">
        <v>116</v>
      </c>
      <c r="B7606" t="s">
        <v>117</v>
      </c>
      <c r="C7606">
        <v>1969</v>
      </c>
      <c r="D7606" t="s">
        <v>32</v>
      </c>
      <c r="E7606" t="s">
        <v>11</v>
      </c>
      <c r="F7606">
        <v>606121</v>
      </c>
      <c r="G7606">
        <v>72.317999999999998</v>
      </c>
      <c r="H7606">
        <v>2.69</v>
      </c>
    </row>
    <row r="7607" spans="1:8" hidden="1" x14ac:dyDescent="0.25">
      <c r="A7607" t="s">
        <v>299</v>
      </c>
      <c r="B7607" t="s">
        <v>300</v>
      </c>
      <c r="C7607">
        <v>1969</v>
      </c>
      <c r="D7607" t="s">
        <v>124</v>
      </c>
      <c r="E7607" t="s">
        <v>15</v>
      </c>
      <c r="F7607">
        <v>3846177</v>
      </c>
      <c r="G7607">
        <v>74.034000000000006</v>
      </c>
      <c r="H7607">
        <v>2.69</v>
      </c>
    </row>
    <row r="7608" spans="1:8" x14ac:dyDescent="0.25">
      <c r="A7608" t="s">
        <v>317</v>
      </c>
      <c r="B7608" t="s">
        <v>318</v>
      </c>
      <c r="C7608">
        <v>1963</v>
      </c>
      <c r="D7608" t="s">
        <v>54</v>
      </c>
      <c r="E7608" t="s">
        <v>15</v>
      </c>
      <c r="F7608">
        <v>30736494</v>
      </c>
      <c r="G7608">
        <v>68.572000000000003</v>
      </c>
      <c r="H7608">
        <v>2.69</v>
      </c>
    </row>
    <row r="7609" spans="1:8" hidden="1" x14ac:dyDescent="0.25">
      <c r="A7609" t="s">
        <v>52</v>
      </c>
      <c r="B7609" t="s">
        <v>53</v>
      </c>
      <c r="C7609">
        <v>1960</v>
      </c>
      <c r="D7609" t="s">
        <v>54</v>
      </c>
      <c r="E7609" t="s">
        <v>15</v>
      </c>
      <c r="F7609">
        <v>8124881</v>
      </c>
      <c r="G7609">
        <v>68.052999999999997</v>
      </c>
      <c r="H7609">
        <v>2.69</v>
      </c>
    </row>
    <row r="7610" spans="1:8" hidden="1" x14ac:dyDescent="0.25">
      <c r="A7610" t="s">
        <v>403</v>
      </c>
      <c r="B7610" t="s">
        <v>404</v>
      </c>
      <c r="C7610">
        <v>1960</v>
      </c>
      <c r="D7610" t="s">
        <v>124</v>
      </c>
      <c r="E7610" t="s">
        <v>15</v>
      </c>
      <c r="F7610">
        <v>52370595</v>
      </c>
      <c r="G7610">
        <v>70.87</v>
      </c>
      <c r="H7610">
        <v>2.69</v>
      </c>
    </row>
    <row r="7611" spans="1:8" hidden="1" x14ac:dyDescent="0.25">
      <c r="A7611" t="s">
        <v>39</v>
      </c>
      <c r="B7611" t="s">
        <v>40</v>
      </c>
      <c r="C7611">
        <v>1959</v>
      </c>
      <c r="D7611" t="s">
        <v>41</v>
      </c>
      <c r="E7611" t="s">
        <v>15</v>
      </c>
      <c r="F7611">
        <v>7036554</v>
      </c>
      <c r="G7611">
        <v>68.591999999999999</v>
      </c>
      <c r="H7611">
        <v>2.69</v>
      </c>
    </row>
    <row r="7612" spans="1:8" hidden="1" x14ac:dyDescent="0.25">
      <c r="A7612" t="s">
        <v>329</v>
      </c>
      <c r="B7612" t="s">
        <v>330</v>
      </c>
      <c r="C7612">
        <v>1958</v>
      </c>
      <c r="D7612" t="s">
        <v>54</v>
      </c>
      <c r="E7612" t="s">
        <v>15</v>
      </c>
      <c r="F7612">
        <v>116622392</v>
      </c>
      <c r="G7612">
        <v>65.326999999999998</v>
      </c>
      <c r="H7612">
        <v>2.69</v>
      </c>
    </row>
    <row r="7613" spans="1:8" hidden="1" x14ac:dyDescent="0.25">
      <c r="A7613" t="s">
        <v>365</v>
      </c>
      <c r="B7613" t="s">
        <v>366</v>
      </c>
      <c r="C7613">
        <v>1957</v>
      </c>
      <c r="D7613" t="s">
        <v>14</v>
      </c>
      <c r="E7613" t="s">
        <v>15</v>
      </c>
      <c r="F7613">
        <v>29543626</v>
      </c>
      <c r="G7613">
        <v>67.492000000000004</v>
      </c>
      <c r="H7613">
        <v>2.69</v>
      </c>
    </row>
    <row r="7614" spans="1:8" hidden="1" x14ac:dyDescent="0.25">
      <c r="A7614" t="s">
        <v>150</v>
      </c>
      <c r="B7614" t="s">
        <v>151</v>
      </c>
      <c r="C7614">
        <v>1956</v>
      </c>
      <c r="D7614" t="s">
        <v>41</v>
      </c>
      <c r="E7614" t="s">
        <v>15</v>
      </c>
      <c r="F7614">
        <v>43808997</v>
      </c>
      <c r="G7614">
        <v>68.86</v>
      </c>
      <c r="H7614">
        <v>2.69</v>
      </c>
    </row>
    <row r="7615" spans="1:8" hidden="1" x14ac:dyDescent="0.25">
      <c r="A7615" t="s">
        <v>409</v>
      </c>
      <c r="B7615" t="s">
        <v>410</v>
      </c>
      <c r="C7615">
        <v>1950</v>
      </c>
      <c r="D7615" t="s">
        <v>29</v>
      </c>
      <c r="E7615" t="s">
        <v>29</v>
      </c>
      <c r="F7615">
        <v>2238501</v>
      </c>
      <c r="G7615">
        <v>65.804000000000002</v>
      </c>
      <c r="H7615">
        <v>2.69</v>
      </c>
    </row>
    <row r="7616" spans="1:8" hidden="1" x14ac:dyDescent="0.25">
      <c r="A7616" t="s">
        <v>223</v>
      </c>
      <c r="B7616" t="s">
        <v>224</v>
      </c>
      <c r="C7616">
        <v>1992</v>
      </c>
      <c r="D7616" t="s">
        <v>32</v>
      </c>
      <c r="E7616" t="s">
        <v>11</v>
      </c>
      <c r="F7616">
        <v>1912425</v>
      </c>
      <c r="G7616">
        <v>72.435000000000002</v>
      </c>
      <c r="H7616">
        <v>2.68</v>
      </c>
    </row>
    <row r="7617" spans="1:8" hidden="1" x14ac:dyDescent="0.25">
      <c r="A7617" t="s">
        <v>44</v>
      </c>
      <c r="B7617" t="s">
        <v>45</v>
      </c>
      <c r="C7617">
        <v>1988</v>
      </c>
      <c r="D7617" t="s">
        <v>25</v>
      </c>
      <c r="E7617" t="s">
        <v>26</v>
      </c>
      <c r="F7617">
        <v>247451</v>
      </c>
      <c r="G7617">
        <v>69.495999999999995</v>
      </c>
      <c r="H7617">
        <v>2.68</v>
      </c>
    </row>
    <row r="7618" spans="1:8" hidden="1" x14ac:dyDescent="0.25">
      <c r="A7618" t="s">
        <v>99</v>
      </c>
      <c r="B7618" t="s">
        <v>100</v>
      </c>
      <c r="C7618">
        <v>1986</v>
      </c>
      <c r="D7618" t="s">
        <v>101</v>
      </c>
      <c r="E7618" t="s">
        <v>11</v>
      </c>
      <c r="F7618">
        <v>1095014106</v>
      </c>
      <c r="G7618">
        <v>68.673000000000002</v>
      </c>
      <c r="H7618">
        <v>2.68</v>
      </c>
    </row>
    <row r="7619" spans="1:8" hidden="1" x14ac:dyDescent="0.25">
      <c r="A7619" t="s">
        <v>97</v>
      </c>
      <c r="B7619" t="s">
        <v>98</v>
      </c>
      <c r="C7619">
        <v>1984</v>
      </c>
      <c r="D7619" t="s">
        <v>29</v>
      </c>
      <c r="E7619" t="s">
        <v>29</v>
      </c>
      <c r="F7619">
        <v>12078137</v>
      </c>
      <c r="G7619">
        <v>71.281999999999996</v>
      </c>
      <c r="H7619">
        <v>2.68</v>
      </c>
    </row>
    <row r="7620" spans="1:8" hidden="1" x14ac:dyDescent="0.25">
      <c r="A7620" t="s">
        <v>204</v>
      </c>
      <c r="B7620" t="s">
        <v>205</v>
      </c>
      <c r="C7620">
        <v>1983</v>
      </c>
      <c r="D7620" t="s">
        <v>124</v>
      </c>
      <c r="E7620" t="s">
        <v>15</v>
      </c>
      <c r="F7620">
        <v>3479464</v>
      </c>
      <c r="G7620">
        <v>73.266000000000005</v>
      </c>
      <c r="H7620">
        <v>2.68</v>
      </c>
    </row>
    <row r="7621" spans="1:8" hidden="1" x14ac:dyDescent="0.25">
      <c r="A7621" t="s">
        <v>365</v>
      </c>
      <c r="B7621" t="s">
        <v>366</v>
      </c>
      <c r="C7621">
        <v>1976</v>
      </c>
      <c r="D7621" t="s">
        <v>14</v>
      </c>
      <c r="E7621" t="s">
        <v>15</v>
      </c>
      <c r="F7621">
        <v>36276748</v>
      </c>
      <c r="G7621">
        <v>73.864000000000004</v>
      </c>
      <c r="H7621">
        <v>2.68</v>
      </c>
    </row>
    <row r="7622" spans="1:8" hidden="1" x14ac:dyDescent="0.25">
      <c r="A7622" t="s">
        <v>35</v>
      </c>
      <c r="B7622" t="s">
        <v>36</v>
      </c>
      <c r="C7622">
        <v>1972</v>
      </c>
      <c r="D7622" t="s">
        <v>37</v>
      </c>
      <c r="E7622" t="s">
        <v>38</v>
      </c>
      <c r="F7622">
        <v>13244163</v>
      </c>
      <c r="G7622">
        <v>71.632000000000005</v>
      </c>
      <c r="H7622">
        <v>2.68</v>
      </c>
    </row>
    <row r="7623" spans="1:8" hidden="1" x14ac:dyDescent="0.25">
      <c r="A7623" t="s">
        <v>271</v>
      </c>
      <c r="B7623" t="s">
        <v>272</v>
      </c>
      <c r="C7623">
        <v>1971</v>
      </c>
      <c r="D7623" t="s">
        <v>14</v>
      </c>
      <c r="E7623" t="s">
        <v>15</v>
      </c>
      <c r="F7623">
        <v>522782</v>
      </c>
      <c r="G7623">
        <v>70.475999999999999</v>
      </c>
      <c r="H7623">
        <v>2.68</v>
      </c>
    </row>
    <row r="7624" spans="1:8" hidden="1" x14ac:dyDescent="0.25">
      <c r="A7624" t="s">
        <v>150</v>
      </c>
      <c r="B7624" t="s">
        <v>151</v>
      </c>
      <c r="C7624">
        <v>1967</v>
      </c>
      <c r="D7624" t="s">
        <v>41</v>
      </c>
      <c r="E7624" t="s">
        <v>15</v>
      </c>
      <c r="F7624">
        <v>49651080</v>
      </c>
      <c r="G7624">
        <v>71.411000000000001</v>
      </c>
      <c r="H7624">
        <v>2.68</v>
      </c>
    </row>
    <row r="7625" spans="1:8" hidden="1" x14ac:dyDescent="0.25">
      <c r="A7625" t="s">
        <v>148</v>
      </c>
      <c r="B7625" t="s">
        <v>149</v>
      </c>
      <c r="C7625">
        <v>1958</v>
      </c>
      <c r="D7625" t="s">
        <v>124</v>
      </c>
      <c r="E7625" t="s">
        <v>15</v>
      </c>
      <c r="F7625">
        <v>4362911</v>
      </c>
      <c r="G7625">
        <v>68.319000000000003</v>
      </c>
      <c r="H7625">
        <v>2.68</v>
      </c>
    </row>
    <row r="7626" spans="1:8" hidden="1" x14ac:dyDescent="0.25">
      <c r="A7626" t="s">
        <v>239</v>
      </c>
      <c r="B7626" t="s">
        <v>240</v>
      </c>
      <c r="C7626">
        <v>1957</v>
      </c>
      <c r="D7626" t="s">
        <v>124</v>
      </c>
      <c r="E7626" t="s">
        <v>15</v>
      </c>
      <c r="F7626">
        <v>2677006</v>
      </c>
      <c r="G7626">
        <v>66.460999999999999</v>
      </c>
      <c r="H7626">
        <v>2.68</v>
      </c>
    </row>
    <row r="7627" spans="1:8" hidden="1" x14ac:dyDescent="0.25">
      <c r="A7627" t="s">
        <v>150</v>
      </c>
      <c r="B7627" t="s">
        <v>151</v>
      </c>
      <c r="C7627">
        <v>1955</v>
      </c>
      <c r="D7627" t="s">
        <v>41</v>
      </c>
      <c r="E7627" t="s">
        <v>15</v>
      </c>
      <c r="F7627">
        <v>43411377</v>
      </c>
      <c r="G7627">
        <v>68.45</v>
      </c>
      <c r="H7627">
        <v>2.68</v>
      </c>
    </row>
    <row r="7628" spans="1:8" hidden="1" x14ac:dyDescent="0.25">
      <c r="A7628" t="s">
        <v>52</v>
      </c>
      <c r="B7628" t="s">
        <v>53</v>
      </c>
      <c r="C7628">
        <v>1954</v>
      </c>
      <c r="D7628" t="s">
        <v>54</v>
      </c>
      <c r="E7628" t="s">
        <v>15</v>
      </c>
      <c r="F7628">
        <v>7703776</v>
      </c>
      <c r="G7628">
        <v>62.789000000000001</v>
      </c>
      <c r="H7628">
        <v>2.68</v>
      </c>
    </row>
    <row r="7629" spans="1:8" hidden="1" x14ac:dyDescent="0.25">
      <c r="A7629" t="s">
        <v>171</v>
      </c>
      <c r="B7629" t="s">
        <v>172</v>
      </c>
      <c r="C7629">
        <v>1999</v>
      </c>
      <c r="D7629" t="s">
        <v>25</v>
      </c>
      <c r="E7629" t="s">
        <v>26</v>
      </c>
      <c r="F7629">
        <v>102429</v>
      </c>
      <c r="G7629">
        <v>72.454999999999998</v>
      </c>
      <c r="H7629">
        <v>2.67</v>
      </c>
    </row>
    <row r="7630" spans="1:8" hidden="1" x14ac:dyDescent="0.25">
      <c r="A7630" t="s">
        <v>210</v>
      </c>
      <c r="B7630" t="s">
        <v>211</v>
      </c>
      <c r="C7630">
        <v>1998</v>
      </c>
      <c r="D7630" t="s">
        <v>25</v>
      </c>
      <c r="E7630" t="s">
        <v>26</v>
      </c>
      <c r="F7630">
        <v>2608874</v>
      </c>
      <c r="G7630">
        <v>74.164000000000001</v>
      </c>
      <c r="H7630">
        <v>2.67</v>
      </c>
    </row>
    <row r="7631" spans="1:8" hidden="1" x14ac:dyDescent="0.25">
      <c r="A7631" t="s">
        <v>12</v>
      </c>
      <c r="B7631" t="s">
        <v>13</v>
      </c>
      <c r="C7631">
        <v>1994</v>
      </c>
      <c r="D7631" t="s">
        <v>14</v>
      </c>
      <c r="E7631" t="s">
        <v>15</v>
      </c>
      <c r="F7631">
        <v>3146518</v>
      </c>
      <c r="G7631">
        <v>71.992000000000004</v>
      </c>
      <c r="H7631">
        <v>2.67</v>
      </c>
    </row>
    <row r="7632" spans="1:8" hidden="1" x14ac:dyDescent="0.25">
      <c r="A7632" t="s">
        <v>97</v>
      </c>
      <c r="B7632" t="s">
        <v>98</v>
      </c>
      <c r="C7632">
        <v>1985</v>
      </c>
      <c r="D7632" t="s">
        <v>29</v>
      </c>
      <c r="E7632" t="s">
        <v>29</v>
      </c>
      <c r="F7632">
        <v>12257238</v>
      </c>
      <c r="G7632">
        <v>71.736999999999995</v>
      </c>
      <c r="H7632">
        <v>2.67</v>
      </c>
    </row>
    <row r="7633" spans="1:8" hidden="1" x14ac:dyDescent="0.25">
      <c r="A7633" t="s">
        <v>99</v>
      </c>
      <c r="B7633" t="s">
        <v>100</v>
      </c>
      <c r="C7633">
        <v>1981</v>
      </c>
      <c r="D7633" t="s">
        <v>101</v>
      </c>
      <c r="E7633" t="s">
        <v>11</v>
      </c>
      <c r="F7633">
        <v>1014022211</v>
      </c>
      <c r="G7633">
        <v>67.260000000000005</v>
      </c>
      <c r="H7633">
        <v>2.67</v>
      </c>
    </row>
    <row r="7634" spans="1:8" hidden="1" x14ac:dyDescent="0.25">
      <c r="A7634" t="s">
        <v>409</v>
      </c>
      <c r="B7634" t="s">
        <v>410</v>
      </c>
      <c r="C7634">
        <v>1981</v>
      </c>
      <c r="D7634" t="s">
        <v>29</v>
      </c>
      <c r="E7634" t="s">
        <v>29</v>
      </c>
      <c r="F7634">
        <v>2934624</v>
      </c>
      <c r="G7634">
        <v>70.536000000000001</v>
      </c>
      <c r="H7634">
        <v>2.67</v>
      </c>
    </row>
    <row r="7635" spans="1:8" hidden="1" x14ac:dyDescent="0.25">
      <c r="A7635" t="s">
        <v>261</v>
      </c>
      <c r="B7635" t="s">
        <v>262</v>
      </c>
      <c r="C7635">
        <v>1980</v>
      </c>
      <c r="D7635" t="s">
        <v>83</v>
      </c>
      <c r="E7635" t="s">
        <v>19</v>
      </c>
      <c r="F7635">
        <v>966039</v>
      </c>
      <c r="G7635">
        <v>67.016999999999996</v>
      </c>
      <c r="H7635">
        <v>2.67</v>
      </c>
    </row>
    <row r="7636" spans="1:8" hidden="1" x14ac:dyDescent="0.25">
      <c r="A7636" t="s">
        <v>67</v>
      </c>
      <c r="B7636" t="s">
        <v>68</v>
      </c>
      <c r="C7636">
        <v>1973</v>
      </c>
      <c r="D7636" t="s">
        <v>14</v>
      </c>
      <c r="E7636" t="s">
        <v>15</v>
      </c>
      <c r="F7636">
        <v>3897259</v>
      </c>
      <c r="G7636">
        <v>67.867000000000004</v>
      </c>
      <c r="H7636">
        <v>2.67</v>
      </c>
    </row>
    <row r="7637" spans="1:8" hidden="1" x14ac:dyDescent="0.25">
      <c r="A7637" t="s">
        <v>161</v>
      </c>
      <c r="B7637" t="s">
        <v>162</v>
      </c>
      <c r="C7637">
        <v>1971</v>
      </c>
      <c r="D7637" t="s">
        <v>32</v>
      </c>
      <c r="E7637" t="s">
        <v>11</v>
      </c>
      <c r="F7637">
        <v>4758161</v>
      </c>
      <c r="G7637">
        <v>67.766000000000005</v>
      </c>
      <c r="H7637">
        <v>2.67</v>
      </c>
    </row>
    <row r="7638" spans="1:8" hidden="1" x14ac:dyDescent="0.25">
      <c r="A7638" t="s">
        <v>192</v>
      </c>
      <c r="B7638" t="s">
        <v>193</v>
      </c>
      <c r="C7638">
        <v>1953</v>
      </c>
      <c r="D7638" t="s">
        <v>54</v>
      </c>
      <c r="E7638" t="s">
        <v>15</v>
      </c>
      <c r="F7638">
        <v>9692902</v>
      </c>
      <c r="G7638">
        <v>64.376000000000005</v>
      </c>
      <c r="H7638">
        <v>2.67</v>
      </c>
    </row>
    <row r="7639" spans="1:8" hidden="1" x14ac:dyDescent="0.25">
      <c r="A7639" t="s">
        <v>353</v>
      </c>
      <c r="B7639" t="s">
        <v>354</v>
      </c>
      <c r="C7639">
        <v>1952</v>
      </c>
      <c r="D7639" t="s">
        <v>14</v>
      </c>
      <c r="E7639" t="s">
        <v>15</v>
      </c>
      <c r="F7639">
        <v>1491677</v>
      </c>
      <c r="G7639">
        <v>65.358999999999995</v>
      </c>
      <c r="H7639">
        <v>2.67</v>
      </c>
    </row>
    <row r="7640" spans="1:8" hidden="1" x14ac:dyDescent="0.25">
      <c r="A7640" t="s">
        <v>225</v>
      </c>
      <c r="B7640" t="s">
        <v>226</v>
      </c>
      <c r="C7640">
        <v>2000</v>
      </c>
      <c r="D7640" t="s">
        <v>218</v>
      </c>
      <c r="E7640" t="s">
        <v>11</v>
      </c>
      <c r="F7640">
        <v>4920712</v>
      </c>
      <c r="G7640">
        <v>66.337999999999994</v>
      </c>
      <c r="H7640">
        <v>2.66</v>
      </c>
    </row>
    <row r="7641" spans="1:8" hidden="1" x14ac:dyDescent="0.25">
      <c r="A7641" t="s">
        <v>27</v>
      </c>
      <c r="B7641" t="s">
        <v>28</v>
      </c>
      <c r="C7641">
        <v>1997</v>
      </c>
      <c r="D7641" t="s">
        <v>29</v>
      </c>
      <c r="E7641" t="s">
        <v>29</v>
      </c>
      <c r="F7641">
        <v>35657438</v>
      </c>
      <c r="G7641">
        <v>73.028999999999996</v>
      </c>
      <c r="H7641">
        <v>2.66</v>
      </c>
    </row>
    <row r="7642" spans="1:8" hidden="1" x14ac:dyDescent="0.25">
      <c r="A7642" t="s">
        <v>154</v>
      </c>
      <c r="B7642" t="s">
        <v>155</v>
      </c>
      <c r="C7642">
        <v>1997</v>
      </c>
      <c r="D7642" t="s">
        <v>156</v>
      </c>
      <c r="E7642" t="s">
        <v>38</v>
      </c>
      <c r="F7642">
        <v>226854</v>
      </c>
      <c r="G7642">
        <v>71.201999999999998</v>
      </c>
      <c r="H7642">
        <v>2.66</v>
      </c>
    </row>
    <row r="7643" spans="1:8" hidden="1" x14ac:dyDescent="0.25">
      <c r="A7643" t="s">
        <v>393</v>
      </c>
      <c r="B7643" t="s">
        <v>394</v>
      </c>
      <c r="C7643">
        <v>1997</v>
      </c>
      <c r="D7643" t="s">
        <v>32</v>
      </c>
      <c r="E7643" t="s">
        <v>11</v>
      </c>
      <c r="F7643">
        <v>60372571</v>
      </c>
      <c r="G7643">
        <v>68.188999999999993</v>
      </c>
      <c r="H7643">
        <v>2.66</v>
      </c>
    </row>
    <row r="7644" spans="1:8" hidden="1" x14ac:dyDescent="0.25">
      <c r="A7644" t="s">
        <v>102</v>
      </c>
      <c r="B7644" t="s">
        <v>103</v>
      </c>
      <c r="C7644">
        <v>1995</v>
      </c>
      <c r="D7644" t="s">
        <v>29</v>
      </c>
      <c r="E7644" t="s">
        <v>29</v>
      </c>
      <c r="F7644">
        <v>36421438</v>
      </c>
      <c r="G7644">
        <v>71.111999999999995</v>
      </c>
      <c r="H7644">
        <v>2.66</v>
      </c>
    </row>
    <row r="7645" spans="1:8" hidden="1" x14ac:dyDescent="0.25">
      <c r="A7645" t="s">
        <v>223</v>
      </c>
      <c r="B7645" t="s">
        <v>224</v>
      </c>
      <c r="C7645">
        <v>1994</v>
      </c>
      <c r="D7645" t="s">
        <v>32</v>
      </c>
      <c r="E7645" t="s">
        <v>11</v>
      </c>
      <c r="F7645">
        <v>1659304</v>
      </c>
      <c r="G7645">
        <v>72.665999999999997</v>
      </c>
      <c r="H7645">
        <v>2.66</v>
      </c>
    </row>
    <row r="7646" spans="1:8" hidden="1" x14ac:dyDescent="0.25">
      <c r="A7646" t="s">
        <v>347</v>
      </c>
      <c r="B7646" t="s">
        <v>348</v>
      </c>
      <c r="C7646">
        <v>1991</v>
      </c>
      <c r="D7646" t="s">
        <v>83</v>
      </c>
      <c r="E7646" t="s">
        <v>19</v>
      </c>
      <c r="F7646">
        <v>71446</v>
      </c>
      <c r="G7646">
        <v>70.751999999999995</v>
      </c>
      <c r="H7646">
        <v>2.66</v>
      </c>
    </row>
    <row r="7647" spans="1:8" hidden="1" x14ac:dyDescent="0.25">
      <c r="A7647" t="s">
        <v>325</v>
      </c>
      <c r="B7647" t="s">
        <v>326</v>
      </c>
      <c r="C7647">
        <v>1988</v>
      </c>
      <c r="D7647" t="s">
        <v>83</v>
      </c>
      <c r="E7647" t="s">
        <v>19</v>
      </c>
      <c r="F7647">
        <v>588985</v>
      </c>
      <c r="G7647">
        <v>71.936999999999998</v>
      </c>
      <c r="H7647">
        <v>2.66</v>
      </c>
    </row>
    <row r="7648" spans="1:8" hidden="1" x14ac:dyDescent="0.25">
      <c r="A7648" t="s">
        <v>99</v>
      </c>
      <c r="B7648" t="s">
        <v>100</v>
      </c>
      <c r="C7648">
        <v>1985</v>
      </c>
      <c r="D7648" t="s">
        <v>101</v>
      </c>
      <c r="E7648" t="s">
        <v>11</v>
      </c>
      <c r="F7648">
        <v>1075589363</v>
      </c>
      <c r="G7648">
        <v>68.472999999999999</v>
      </c>
      <c r="H7648">
        <v>2.66</v>
      </c>
    </row>
    <row r="7649" spans="1:8" hidden="1" x14ac:dyDescent="0.25">
      <c r="A7649" t="s">
        <v>173</v>
      </c>
      <c r="B7649" t="s">
        <v>174</v>
      </c>
      <c r="C7649">
        <v>1982</v>
      </c>
      <c r="D7649" t="s">
        <v>25</v>
      </c>
      <c r="E7649" t="s">
        <v>26</v>
      </c>
      <c r="F7649">
        <v>336612</v>
      </c>
      <c r="G7649">
        <v>70.620999999999995</v>
      </c>
      <c r="H7649">
        <v>2.66</v>
      </c>
    </row>
    <row r="7650" spans="1:8" hidden="1" x14ac:dyDescent="0.25">
      <c r="A7650" t="s">
        <v>321</v>
      </c>
      <c r="B7650" t="s">
        <v>322</v>
      </c>
      <c r="C7650">
        <v>1979</v>
      </c>
      <c r="D7650" t="s">
        <v>25</v>
      </c>
      <c r="E7650" t="s">
        <v>26</v>
      </c>
      <c r="F7650">
        <v>3045604</v>
      </c>
      <c r="G7650">
        <v>73.679000000000002</v>
      </c>
      <c r="H7650">
        <v>2.66</v>
      </c>
    </row>
    <row r="7651" spans="1:8" hidden="1" x14ac:dyDescent="0.25">
      <c r="A7651" t="s">
        <v>297</v>
      </c>
      <c r="B7651" t="s">
        <v>298</v>
      </c>
      <c r="C7651">
        <v>1975</v>
      </c>
      <c r="D7651" t="s">
        <v>14</v>
      </c>
      <c r="E7651" t="s">
        <v>15</v>
      </c>
      <c r="F7651">
        <v>1803008</v>
      </c>
      <c r="G7651">
        <v>68.02</v>
      </c>
      <c r="H7651">
        <v>2.66</v>
      </c>
    </row>
    <row r="7652" spans="1:8" hidden="1" x14ac:dyDescent="0.25">
      <c r="A7652" t="s">
        <v>243</v>
      </c>
      <c r="B7652" t="s">
        <v>244</v>
      </c>
      <c r="C7652">
        <v>1968</v>
      </c>
      <c r="D7652" t="s">
        <v>101</v>
      </c>
      <c r="E7652" t="s">
        <v>11</v>
      </c>
      <c r="F7652">
        <v>233002</v>
      </c>
      <c r="G7652">
        <v>68.388000000000005</v>
      </c>
      <c r="H7652">
        <v>2.66</v>
      </c>
    </row>
    <row r="7653" spans="1:8" hidden="1" x14ac:dyDescent="0.25">
      <c r="A7653" t="s">
        <v>267</v>
      </c>
      <c r="B7653" t="s">
        <v>268</v>
      </c>
      <c r="C7653">
        <v>1968</v>
      </c>
      <c r="D7653" t="s">
        <v>54</v>
      </c>
      <c r="E7653" t="s">
        <v>15</v>
      </c>
      <c r="F7653">
        <v>3496129</v>
      </c>
      <c r="G7653">
        <v>64.718000000000004</v>
      </c>
      <c r="H7653">
        <v>2.66</v>
      </c>
    </row>
    <row r="7654" spans="1:8" hidden="1" x14ac:dyDescent="0.25">
      <c r="A7654" t="s">
        <v>39</v>
      </c>
      <c r="B7654" t="s">
        <v>40</v>
      </c>
      <c r="C7654">
        <v>1966</v>
      </c>
      <c r="D7654" t="s">
        <v>41</v>
      </c>
      <c r="E7654" t="s">
        <v>15</v>
      </c>
      <c r="F7654">
        <v>7352239</v>
      </c>
      <c r="G7654">
        <v>70.06</v>
      </c>
      <c r="H7654">
        <v>2.66</v>
      </c>
    </row>
    <row r="7655" spans="1:8" hidden="1" x14ac:dyDescent="0.25">
      <c r="A7655" t="s">
        <v>148</v>
      </c>
      <c r="B7655" t="s">
        <v>149</v>
      </c>
      <c r="C7655">
        <v>1963</v>
      </c>
      <c r="D7655" t="s">
        <v>124</v>
      </c>
      <c r="E7655" t="s">
        <v>15</v>
      </c>
      <c r="F7655">
        <v>4526738</v>
      </c>
      <c r="G7655">
        <v>69.131</v>
      </c>
      <c r="H7655">
        <v>2.66</v>
      </c>
    </row>
    <row r="7656" spans="1:8" hidden="1" x14ac:dyDescent="0.25">
      <c r="A7656" t="s">
        <v>148</v>
      </c>
      <c r="B7656" t="s">
        <v>149</v>
      </c>
      <c r="C7656">
        <v>1962</v>
      </c>
      <c r="D7656" t="s">
        <v>124</v>
      </c>
      <c r="E7656" t="s">
        <v>15</v>
      </c>
      <c r="F7656">
        <v>4498821</v>
      </c>
      <c r="G7656">
        <v>69.010000000000005</v>
      </c>
      <c r="H7656">
        <v>2.66</v>
      </c>
    </row>
    <row r="7657" spans="1:8" hidden="1" x14ac:dyDescent="0.25">
      <c r="A7657" t="s">
        <v>52</v>
      </c>
      <c r="B7657" t="s">
        <v>53</v>
      </c>
      <c r="C7657">
        <v>1961</v>
      </c>
      <c r="D7657" t="s">
        <v>54</v>
      </c>
      <c r="E7657" t="s">
        <v>15</v>
      </c>
      <c r="F7657">
        <v>8204343</v>
      </c>
      <c r="G7657">
        <v>68.564999999999998</v>
      </c>
      <c r="H7657">
        <v>2.66</v>
      </c>
    </row>
    <row r="7658" spans="1:8" hidden="1" x14ac:dyDescent="0.25">
      <c r="A7658" t="s">
        <v>365</v>
      </c>
      <c r="B7658" t="s">
        <v>366</v>
      </c>
      <c r="C7658">
        <v>1956</v>
      </c>
      <c r="D7658" t="s">
        <v>14</v>
      </c>
      <c r="E7658" t="s">
        <v>15</v>
      </c>
      <c r="F7658">
        <v>29290079</v>
      </c>
      <c r="G7658">
        <v>66.924999999999997</v>
      </c>
      <c r="H7658">
        <v>2.66</v>
      </c>
    </row>
    <row r="7659" spans="1:8" hidden="1" x14ac:dyDescent="0.25">
      <c r="A7659" t="s">
        <v>118</v>
      </c>
      <c r="B7659" t="s">
        <v>119</v>
      </c>
      <c r="C7659">
        <v>1953</v>
      </c>
      <c r="D7659" t="s">
        <v>54</v>
      </c>
      <c r="E7659" t="s">
        <v>15</v>
      </c>
      <c r="F7659">
        <v>9205973</v>
      </c>
      <c r="G7659">
        <v>67.296000000000006</v>
      </c>
      <c r="H7659">
        <v>2.66</v>
      </c>
    </row>
    <row r="7660" spans="1:8" hidden="1" x14ac:dyDescent="0.25">
      <c r="A7660" t="s">
        <v>299</v>
      </c>
      <c r="B7660" t="s">
        <v>300</v>
      </c>
      <c r="C7660">
        <v>1953</v>
      </c>
      <c r="D7660" t="s">
        <v>124</v>
      </c>
      <c r="E7660" t="s">
        <v>15</v>
      </c>
      <c r="F7660">
        <v>3367054</v>
      </c>
      <c r="G7660">
        <v>72.94</v>
      </c>
      <c r="H7660">
        <v>2.66</v>
      </c>
    </row>
    <row r="7661" spans="1:8" hidden="1" x14ac:dyDescent="0.25">
      <c r="A7661" t="s">
        <v>77</v>
      </c>
      <c r="B7661" t="s">
        <v>78</v>
      </c>
      <c r="C7661">
        <v>1950</v>
      </c>
      <c r="D7661" t="s">
        <v>54</v>
      </c>
      <c r="E7661" t="s">
        <v>15</v>
      </c>
      <c r="F7661">
        <v>7250996</v>
      </c>
      <c r="G7661">
        <v>60.389000000000003</v>
      </c>
      <c r="H7661">
        <v>2.66</v>
      </c>
    </row>
    <row r="7662" spans="1:8" hidden="1" x14ac:dyDescent="0.25">
      <c r="A7662" t="s">
        <v>108</v>
      </c>
      <c r="B7662" t="s">
        <v>109</v>
      </c>
      <c r="C7662">
        <v>1997</v>
      </c>
      <c r="D7662" t="s">
        <v>59</v>
      </c>
      <c r="E7662" t="s">
        <v>26</v>
      </c>
      <c r="F7662">
        <v>3718952</v>
      </c>
      <c r="G7662">
        <v>76.947999999999993</v>
      </c>
      <c r="H7662">
        <v>2.65</v>
      </c>
    </row>
    <row r="7663" spans="1:8" hidden="1" x14ac:dyDescent="0.25">
      <c r="A7663" t="s">
        <v>44</v>
      </c>
      <c r="B7663" t="s">
        <v>45</v>
      </c>
      <c r="C7663">
        <v>1989</v>
      </c>
      <c r="D7663" t="s">
        <v>25</v>
      </c>
      <c r="E7663" t="s">
        <v>26</v>
      </c>
      <c r="F7663">
        <v>251738</v>
      </c>
      <c r="G7663">
        <v>69.853999999999999</v>
      </c>
      <c r="H7663">
        <v>2.65</v>
      </c>
    </row>
    <row r="7664" spans="1:8" hidden="1" x14ac:dyDescent="0.25">
      <c r="A7664" t="s">
        <v>99</v>
      </c>
      <c r="B7664" t="s">
        <v>100</v>
      </c>
      <c r="C7664">
        <v>1987</v>
      </c>
      <c r="D7664" t="s">
        <v>101</v>
      </c>
      <c r="E7664" t="s">
        <v>11</v>
      </c>
      <c r="F7664">
        <v>1116095475</v>
      </c>
      <c r="G7664">
        <v>68.831000000000003</v>
      </c>
      <c r="H7664">
        <v>2.65</v>
      </c>
    </row>
    <row r="7665" spans="1:8" hidden="1" x14ac:dyDescent="0.25">
      <c r="A7665" t="s">
        <v>97</v>
      </c>
      <c r="B7665" t="s">
        <v>98</v>
      </c>
      <c r="C7665">
        <v>1986</v>
      </c>
      <c r="D7665" t="s">
        <v>29</v>
      </c>
      <c r="E7665" t="s">
        <v>29</v>
      </c>
      <c r="F7665">
        <v>12445833</v>
      </c>
      <c r="G7665">
        <v>72.147999999999996</v>
      </c>
      <c r="H7665">
        <v>2.65</v>
      </c>
    </row>
    <row r="7666" spans="1:8" hidden="1" x14ac:dyDescent="0.25">
      <c r="A7666" t="s">
        <v>267</v>
      </c>
      <c r="B7666" t="s">
        <v>268</v>
      </c>
      <c r="C7666">
        <v>1986</v>
      </c>
      <c r="D7666" t="s">
        <v>54</v>
      </c>
      <c r="E7666" t="s">
        <v>15</v>
      </c>
      <c r="F7666">
        <v>4254526</v>
      </c>
      <c r="G7666">
        <v>66.772000000000006</v>
      </c>
      <c r="H7666">
        <v>2.65</v>
      </c>
    </row>
    <row r="7667" spans="1:8" hidden="1" x14ac:dyDescent="0.25">
      <c r="A7667" t="s">
        <v>295</v>
      </c>
      <c r="B7667" t="s">
        <v>296</v>
      </c>
      <c r="C7667">
        <v>1984</v>
      </c>
      <c r="D7667" t="s">
        <v>101</v>
      </c>
      <c r="E7667" t="s">
        <v>11</v>
      </c>
      <c r="F7667">
        <v>18590142</v>
      </c>
      <c r="G7667">
        <v>67.569000000000003</v>
      </c>
      <c r="H7667">
        <v>2.65</v>
      </c>
    </row>
    <row r="7668" spans="1:8" hidden="1" x14ac:dyDescent="0.25">
      <c r="A7668" t="s">
        <v>30</v>
      </c>
      <c r="B7668" t="s">
        <v>31</v>
      </c>
      <c r="C7668">
        <v>1976</v>
      </c>
      <c r="D7668" t="s">
        <v>32</v>
      </c>
      <c r="E7668" t="s">
        <v>11</v>
      </c>
      <c r="F7668">
        <v>2889583</v>
      </c>
      <c r="G7668">
        <v>70.783000000000001</v>
      </c>
      <c r="H7668">
        <v>2.65</v>
      </c>
    </row>
    <row r="7669" spans="1:8" hidden="1" x14ac:dyDescent="0.25">
      <c r="A7669" t="s">
        <v>319</v>
      </c>
      <c r="B7669" t="s">
        <v>320</v>
      </c>
      <c r="C7669">
        <v>1976</v>
      </c>
      <c r="D7669" t="s">
        <v>14</v>
      </c>
      <c r="E7669" t="s">
        <v>15</v>
      </c>
      <c r="F7669">
        <v>9302297</v>
      </c>
      <c r="G7669">
        <v>69.786000000000001</v>
      </c>
      <c r="H7669">
        <v>2.65</v>
      </c>
    </row>
    <row r="7670" spans="1:8" hidden="1" x14ac:dyDescent="0.25">
      <c r="A7670" t="s">
        <v>194</v>
      </c>
      <c r="B7670" t="s">
        <v>195</v>
      </c>
      <c r="C7670">
        <v>1975</v>
      </c>
      <c r="D7670" t="s">
        <v>124</v>
      </c>
      <c r="E7670" t="s">
        <v>15</v>
      </c>
      <c r="F7670">
        <v>218079</v>
      </c>
      <c r="G7670">
        <v>75.27</v>
      </c>
      <c r="H7670">
        <v>2.65</v>
      </c>
    </row>
    <row r="7671" spans="1:8" hidden="1" x14ac:dyDescent="0.25">
      <c r="A7671" t="s">
        <v>50</v>
      </c>
      <c r="B7671" t="s">
        <v>51</v>
      </c>
      <c r="C7671">
        <v>1973</v>
      </c>
      <c r="D7671" t="s">
        <v>25</v>
      </c>
      <c r="E7671" t="s">
        <v>26</v>
      </c>
      <c r="F7671">
        <v>243076</v>
      </c>
      <c r="G7671">
        <v>69.436000000000007</v>
      </c>
      <c r="H7671">
        <v>2.65</v>
      </c>
    </row>
    <row r="7672" spans="1:8" hidden="1" x14ac:dyDescent="0.25">
      <c r="A7672" t="s">
        <v>351</v>
      </c>
      <c r="B7672" t="s">
        <v>352</v>
      </c>
      <c r="C7672">
        <v>1973</v>
      </c>
      <c r="D7672" t="s">
        <v>76</v>
      </c>
      <c r="E7672" t="s">
        <v>11</v>
      </c>
      <c r="F7672">
        <v>2189609</v>
      </c>
      <c r="G7672">
        <v>69.262</v>
      </c>
      <c r="H7672">
        <v>2.65</v>
      </c>
    </row>
    <row r="7673" spans="1:8" hidden="1" x14ac:dyDescent="0.25">
      <c r="A7673" t="s">
        <v>148</v>
      </c>
      <c r="B7673" t="s">
        <v>149</v>
      </c>
      <c r="C7673">
        <v>1961</v>
      </c>
      <c r="D7673" t="s">
        <v>124</v>
      </c>
      <c r="E7673" t="s">
        <v>15</v>
      </c>
      <c r="F7673">
        <v>4467763</v>
      </c>
      <c r="G7673">
        <v>68.876000000000005</v>
      </c>
      <c r="H7673">
        <v>2.65</v>
      </c>
    </row>
    <row r="7674" spans="1:8" hidden="1" x14ac:dyDescent="0.25">
      <c r="A7674" t="s">
        <v>401</v>
      </c>
      <c r="B7674" t="s">
        <v>402</v>
      </c>
      <c r="C7674">
        <v>2000</v>
      </c>
      <c r="D7674" t="s">
        <v>32</v>
      </c>
      <c r="E7674" t="s">
        <v>11</v>
      </c>
      <c r="F7674">
        <v>3134067</v>
      </c>
      <c r="G7674">
        <v>74.326999999999998</v>
      </c>
      <c r="H7674">
        <v>2.64</v>
      </c>
    </row>
    <row r="7675" spans="1:8" hidden="1" x14ac:dyDescent="0.25">
      <c r="A7675" t="s">
        <v>16</v>
      </c>
      <c r="B7675" t="s">
        <v>17</v>
      </c>
      <c r="C7675">
        <v>1999</v>
      </c>
      <c r="D7675" t="s">
        <v>18</v>
      </c>
      <c r="E7675" t="s">
        <v>19</v>
      </c>
      <c r="F7675">
        <v>30623406</v>
      </c>
      <c r="G7675">
        <v>70.183000000000007</v>
      </c>
      <c r="H7675">
        <v>2.64</v>
      </c>
    </row>
    <row r="7676" spans="1:8" hidden="1" x14ac:dyDescent="0.25">
      <c r="A7676" t="s">
        <v>333</v>
      </c>
      <c r="B7676" t="s">
        <v>334</v>
      </c>
      <c r="C7676">
        <v>1997</v>
      </c>
      <c r="D7676" t="s">
        <v>25</v>
      </c>
      <c r="E7676" t="s">
        <v>26</v>
      </c>
      <c r="F7676">
        <v>150920</v>
      </c>
      <c r="G7676">
        <v>72.759</v>
      </c>
      <c r="H7676">
        <v>2.64</v>
      </c>
    </row>
    <row r="7677" spans="1:8" hidden="1" x14ac:dyDescent="0.25">
      <c r="A7677" t="s">
        <v>335</v>
      </c>
      <c r="B7677" t="s">
        <v>336</v>
      </c>
      <c r="C7677">
        <v>1996</v>
      </c>
      <c r="D7677" t="s">
        <v>25</v>
      </c>
      <c r="E7677" t="s">
        <v>26</v>
      </c>
      <c r="F7677">
        <v>107983</v>
      </c>
      <c r="G7677">
        <v>70.736000000000004</v>
      </c>
      <c r="H7677">
        <v>2.64</v>
      </c>
    </row>
    <row r="7678" spans="1:8" hidden="1" x14ac:dyDescent="0.25">
      <c r="A7678" t="s">
        <v>223</v>
      </c>
      <c r="B7678" t="s">
        <v>224</v>
      </c>
      <c r="C7678">
        <v>1993</v>
      </c>
      <c r="D7678" t="s">
        <v>32</v>
      </c>
      <c r="E7678" t="s">
        <v>11</v>
      </c>
      <c r="F7678">
        <v>1772607</v>
      </c>
      <c r="G7678">
        <v>72.555999999999997</v>
      </c>
      <c r="H7678">
        <v>2.64</v>
      </c>
    </row>
    <row r="7679" spans="1:8" hidden="1" x14ac:dyDescent="0.25">
      <c r="A7679" t="s">
        <v>72</v>
      </c>
      <c r="B7679" t="s">
        <v>73</v>
      </c>
      <c r="C7679">
        <v>1992</v>
      </c>
      <c r="D7679" t="s">
        <v>29</v>
      </c>
      <c r="E7679" t="s">
        <v>29</v>
      </c>
      <c r="F7679">
        <v>154259382</v>
      </c>
      <c r="G7679">
        <v>67.141000000000005</v>
      </c>
      <c r="H7679">
        <v>2.64</v>
      </c>
    </row>
    <row r="7680" spans="1:8" hidden="1" x14ac:dyDescent="0.25">
      <c r="A7680" t="s">
        <v>44</v>
      </c>
      <c r="B7680" t="s">
        <v>45</v>
      </c>
      <c r="C7680">
        <v>1990</v>
      </c>
      <c r="D7680" t="s">
        <v>25</v>
      </c>
      <c r="E7680" t="s">
        <v>26</v>
      </c>
      <c r="F7680">
        <v>256226</v>
      </c>
      <c r="G7680">
        <v>70.198999999999998</v>
      </c>
      <c r="H7680">
        <v>2.64</v>
      </c>
    </row>
    <row r="7681" spans="1:8" hidden="1" x14ac:dyDescent="0.25">
      <c r="A7681" t="s">
        <v>97</v>
      </c>
      <c r="B7681" t="s">
        <v>98</v>
      </c>
      <c r="C7681">
        <v>1987</v>
      </c>
      <c r="D7681" t="s">
        <v>29</v>
      </c>
      <c r="E7681" t="s">
        <v>29</v>
      </c>
      <c r="F7681">
        <v>12642917</v>
      </c>
      <c r="G7681">
        <v>72.524000000000001</v>
      </c>
      <c r="H7681">
        <v>2.64</v>
      </c>
    </row>
    <row r="7682" spans="1:8" hidden="1" x14ac:dyDescent="0.25">
      <c r="A7682" t="s">
        <v>267</v>
      </c>
      <c r="B7682" t="s">
        <v>268</v>
      </c>
      <c r="C7682">
        <v>1985</v>
      </c>
      <c r="D7682" t="s">
        <v>54</v>
      </c>
      <c r="E7682" t="s">
        <v>15</v>
      </c>
      <c r="F7682">
        <v>4216244</v>
      </c>
      <c r="G7682">
        <v>66.33</v>
      </c>
      <c r="H7682">
        <v>2.64</v>
      </c>
    </row>
    <row r="7683" spans="1:8" hidden="1" x14ac:dyDescent="0.25">
      <c r="A7683" t="s">
        <v>327</v>
      </c>
      <c r="B7683" t="s">
        <v>328</v>
      </c>
      <c r="C7683">
        <v>1974</v>
      </c>
      <c r="D7683" t="s">
        <v>54</v>
      </c>
      <c r="E7683" t="s">
        <v>15</v>
      </c>
      <c r="F7683">
        <v>21450405</v>
      </c>
      <c r="G7683">
        <v>69.254999999999995</v>
      </c>
      <c r="H7683">
        <v>2.64</v>
      </c>
    </row>
    <row r="7684" spans="1:8" hidden="1" x14ac:dyDescent="0.25">
      <c r="A7684" t="s">
        <v>122</v>
      </c>
      <c r="B7684" t="s">
        <v>123</v>
      </c>
      <c r="C7684">
        <v>1963</v>
      </c>
      <c r="D7684" t="s">
        <v>124</v>
      </c>
      <c r="E7684" t="s">
        <v>15</v>
      </c>
      <c r="F7684">
        <v>4686269</v>
      </c>
      <c r="G7684">
        <v>72.468999999999994</v>
      </c>
      <c r="H7684">
        <v>2.64</v>
      </c>
    </row>
    <row r="7685" spans="1:8" hidden="1" x14ac:dyDescent="0.25">
      <c r="A7685" t="s">
        <v>52</v>
      </c>
      <c r="B7685" t="s">
        <v>53</v>
      </c>
      <c r="C7685">
        <v>1953</v>
      </c>
      <c r="D7685" t="s">
        <v>54</v>
      </c>
      <c r="E7685" t="s">
        <v>15</v>
      </c>
      <c r="F7685">
        <v>7679688</v>
      </c>
      <c r="G7685">
        <v>61.494999999999997</v>
      </c>
      <c r="H7685">
        <v>2.64</v>
      </c>
    </row>
    <row r="7686" spans="1:8" hidden="1" x14ac:dyDescent="0.25">
      <c r="A7686" t="s">
        <v>74</v>
      </c>
      <c r="B7686" t="s">
        <v>75</v>
      </c>
      <c r="C7686">
        <v>1997</v>
      </c>
      <c r="D7686" t="s">
        <v>76</v>
      </c>
      <c r="E7686" t="s">
        <v>11</v>
      </c>
      <c r="F7686">
        <v>311962</v>
      </c>
      <c r="G7686">
        <v>71.994</v>
      </c>
      <c r="H7686">
        <v>2.63</v>
      </c>
    </row>
    <row r="7687" spans="1:8" hidden="1" x14ac:dyDescent="0.25">
      <c r="A7687" t="s">
        <v>198</v>
      </c>
      <c r="B7687" t="s">
        <v>199</v>
      </c>
      <c r="C7687">
        <v>1996</v>
      </c>
      <c r="D7687" t="s">
        <v>76</v>
      </c>
      <c r="E7687" t="s">
        <v>11</v>
      </c>
      <c r="F7687">
        <v>199901231</v>
      </c>
      <c r="G7687">
        <v>64.637</v>
      </c>
      <c r="H7687">
        <v>2.63</v>
      </c>
    </row>
    <row r="7688" spans="1:8" hidden="1" x14ac:dyDescent="0.25">
      <c r="A7688" t="s">
        <v>44</v>
      </c>
      <c r="B7688" t="s">
        <v>45</v>
      </c>
      <c r="C7688">
        <v>1991</v>
      </c>
      <c r="D7688" t="s">
        <v>25</v>
      </c>
      <c r="E7688" t="s">
        <v>26</v>
      </c>
      <c r="F7688">
        <v>261007</v>
      </c>
      <c r="G7688">
        <v>70.518000000000001</v>
      </c>
      <c r="H7688">
        <v>2.63</v>
      </c>
    </row>
    <row r="7689" spans="1:8" hidden="1" x14ac:dyDescent="0.25">
      <c r="A7689" t="s">
        <v>267</v>
      </c>
      <c r="B7689" t="s">
        <v>268</v>
      </c>
      <c r="C7689">
        <v>1987</v>
      </c>
      <c r="D7689" t="s">
        <v>54</v>
      </c>
      <c r="E7689" t="s">
        <v>15</v>
      </c>
      <c r="F7689">
        <v>4290484</v>
      </c>
      <c r="G7689">
        <v>67.156000000000006</v>
      </c>
      <c r="H7689">
        <v>2.63</v>
      </c>
    </row>
    <row r="7690" spans="1:8" hidden="1" x14ac:dyDescent="0.25">
      <c r="A7690" t="s">
        <v>55</v>
      </c>
      <c r="B7690" t="s">
        <v>56</v>
      </c>
      <c r="C7690">
        <v>1962</v>
      </c>
      <c r="D7690" t="s">
        <v>41</v>
      </c>
      <c r="E7690" t="s">
        <v>15</v>
      </c>
      <c r="F7690">
        <v>9283545</v>
      </c>
      <c r="G7690">
        <v>70.241</v>
      </c>
      <c r="H7690">
        <v>2.63</v>
      </c>
    </row>
    <row r="7691" spans="1:8" hidden="1" x14ac:dyDescent="0.25">
      <c r="A7691" t="s">
        <v>403</v>
      </c>
      <c r="B7691" t="s">
        <v>404</v>
      </c>
      <c r="C7691">
        <v>1959</v>
      </c>
      <c r="D7691" t="s">
        <v>124</v>
      </c>
      <c r="E7691" t="s">
        <v>15</v>
      </c>
      <c r="F7691">
        <v>52045664</v>
      </c>
      <c r="G7691">
        <v>70.772999999999996</v>
      </c>
      <c r="H7691">
        <v>2.63</v>
      </c>
    </row>
    <row r="7692" spans="1:8" hidden="1" x14ac:dyDescent="0.25">
      <c r="A7692" t="s">
        <v>239</v>
      </c>
      <c r="B7692" t="s">
        <v>240</v>
      </c>
      <c r="C7692">
        <v>1958</v>
      </c>
      <c r="D7692" t="s">
        <v>124</v>
      </c>
      <c r="E7692" t="s">
        <v>15</v>
      </c>
      <c r="F7692">
        <v>2704988</v>
      </c>
      <c r="G7692">
        <v>67.334999999999994</v>
      </c>
      <c r="H7692">
        <v>2.63</v>
      </c>
    </row>
    <row r="7693" spans="1:8" hidden="1" x14ac:dyDescent="0.25">
      <c r="A7693" t="s">
        <v>399</v>
      </c>
      <c r="B7693" t="s">
        <v>400</v>
      </c>
      <c r="C7693">
        <v>1958</v>
      </c>
      <c r="D7693" t="s">
        <v>54</v>
      </c>
      <c r="E7693" t="s">
        <v>15</v>
      </c>
      <c r="F7693">
        <v>41607893</v>
      </c>
      <c r="G7693">
        <v>67.510999999999996</v>
      </c>
      <c r="H7693">
        <v>2.63</v>
      </c>
    </row>
    <row r="7694" spans="1:8" hidden="1" x14ac:dyDescent="0.25">
      <c r="A7694" t="s">
        <v>345</v>
      </c>
      <c r="B7694" t="s">
        <v>346</v>
      </c>
      <c r="C7694">
        <v>1957</v>
      </c>
      <c r="D7694" t="s">
        <v>14</v>
      </c>
      <c r="E7694" t="s">
        <v>15</v>
      </c>
      <c r="F7694">
        <v>7376691</v>
      </c>
      <c r="G7694">
        <v>61.345999999999997</v>
      </c>
      <c r="H7694">
        <v>2.63</v>
      </c>
    </row>
    <row r="7695" spans="1:8" hidden="1" x14ac:dyDescent="0.25">
      <c r="A7695" t="s">
        <v>112</v>
      </c>
      <c r="B7695" t="s">
        <v>113</v>
      </c>
      <c r="C7695">
        <v>1954</v>
      </c>
      <c r="D7695" t="s">
        <v>14</v>
      </c>
      <c r="E7695" t="s">
        <v>15</v>
      </c>
      <c r="F7695">
        <v>3995137</v>
      </c>
      <c r="G7695">
        <v>62.018000000000001</v>
      </c>
      <c r="H7695">
        <v>2.63</v>
      </c>
    </row>
    <row r="7696" spans="1:8" hidden="1" x14ac:dyDescent="0.25">
      <c r="A7696" t="s">
        <v>212</v>
      </c>
      <c r="B7696" t="s">
        <v>213</v>
      </c>
      <c r="C7696">
        <v>1954</v>
      </c>
      <c r="D7696" t="s">
        <v>101</v>
      </c>
      <c r="E7696" t="s">
        <v>11</v>
      </c>
      <c r="F7696">
        <v>87980574</v>
      </c>
      <c r="G7696">
        <v>64.004999999999995</v>
      </c>
      <c r="H7696">
        <v>2.63</v>
      </c>
    </row>
    <row r="7697" spans="1:8" hidden="1" x14ac:dyDescent="0.25">
      <c r="A7697" t="s">
        <v>210</v>
      </c>
      <c r="B7697" t="s">
        <v>211</v>
      </c>
      <c r="C7697">
        <v>1999</v>
      </c>
      <c r="D7697" t="s">
        <v>25</v>
      </c>
      <c r="E7697" t="s">
        <v>26</v>
      </c>
      <c r="F7697">
        <v>2632677</v>
      </c>
      <c r="G7697">
        <v>74.152000000000001</v>
      </c>
      <c r="H7697">
        <v>2.62</v>
      </c>
    </row>
    <row r="7698" spans="1:8" hidden="1" x14ac:dyDescent="0.25">
      <c r="A7698" t="s">
        <v>27</v>
      </c>
      <c r="B7698" t="s">
        <v>28</v>
      </c>
      <c r="C7698">
        <v>1998</v>
      </c>
      <c r="D7698" t="s">
        <v>29</v>
      </c>
      <c r="E7698" t="s">
        <v>29</v>
      </c>
      <c r="F7698">
        <v>36063451</v>
      </c>
      <c r="G7698">
        <v>73.212999999999994</v>
      </c>
      <c r="H7698">
        <v>2.62</v>
      </c>
    </row>
    <row r="7699" spans="1:8" hidden="1" x14ac:dyDescent="0.25">
      <c r="A7699" t="s">
        <v>285</v>
      </c>
      <c r="B7699" t="s">
        <v>286</v>
      </c>
      <c r="C7699">
        <v>1997</v>
      </c>
      <c r="D7699" t="s">
        <v>147</v>
      </c>
      <c r="E7699" t="s">
        <v>38</v>
      </c>
      <c r="F7699">
        <v>203185</v>
      </c>
      <c r="G7699">
        <v>72.744</v>
      </c>
      <c r="H7699">
        <v>2.62</v>
      </c>
    </row>
    <row r="7700" spans="1:8" hidden="1" x14ac:dyDescent="0.25">
      <c r="A7700" t="s">
        <v>231</v>
      </c>
      <c r="B7700" t="s">
        <v>232</v>
      </c>
      <c r="C7700">
        <v>1995</v>
      </c>
      <c r="D7700" t="s">
        <v>32</v>
      </c>
      <c r="E7700" t="s">
        <v>11</v>
      </c>
      <c r="F7700">
        <v>3528379</v>
      </c>
      <c r="G7700">
        <v>72.125</v>
      </c>
      <c r="H7700">
        <v>2.62</v>
      </c>
    </row>
    <row r="7701" spans="1:8" hidden="1" x14ac:dyDescent="0.25">
      <c r="A7701" t="s">
        <v>44</v>
      </c>
      <c r="B7701" t="s">
        <v>45</v>
      </c>
      <c r="C7701">
        <v>1992</v>
      </c>
      <c r="D7701" t="s">
        <v>25</v>
      </c>
      <c r="E7701" t="s">
        <v>26</v>
      </c>
      <c r="F7701">
        <v>266028</v>
      </c>
      <c r="G7701">
        <v>70.807000000000002</v>
      </c>
      <c r="H7701">
        <v>2.62</v>
      </c>
    </row>
    <row r="7702" spans="1:8" hidden="1" x14ac:dyDescent="0.25">
      <c r="A7702" t="s">
        <v>367</v>
      </c>
      <c r="B7702" t="s">
        <v>368</v>
      </c>
      <c r="C7702">
        <v>1988</v>
      </c>
      <c r="D7702" t="s">
        <v>10</v>
      </c>
      <c r="E7702" t="s">
        <v>11</v>
      </c>
      <c r="F7702">
        <v>16878186</v>
      </c>
      <c r="G7702">
        <v>69.209000000000003</v>
      </c>
      <c r="H7702">
        <v>2.62</v>
      </c>
    </row>
    <row r="7703" spans="1:8" hidden="1" x14ac:dyDescent="0.25">
      <c r="A7703" t="s">
        <v>99</v>
      </c>
      <c r="B7703" t="s">
        <v>100</v>
      </c>
      <c r="C7703">
        <v>1984</v>
      </c>
      <c r="D7703" t="s">
        <v>101</v>
      </c>
      <c r="E7703" t="s">
        <v>11</v>
      </c>
      <c r="F7703">
        <v>1058171973</v>
      </c>
      <c r="G7703">
        <v>68.230999999999995</v>
      </c>
      <c r="H7703">
        <v>2.62</v>
      </c>
    </row>
    <row r="7704" spans="1:8" hidden="1" x14ac:dyDescent="0.25">
      <c r="A7704" t="s">
        <v>267</v>
      </c>
      <c r="B7704" t="s">
        <v>268</v>
      </c>
      <c r="C7704">
        <v>1984</v>
      </c>
      <c r="D7704" t="s">
        <v>54</v>
      </c>
      <c r="E7704" t="s">
        <v>15</v>
      </c>
      <c r="F7704">
        <v>4175932</v>
      </c>
      <c r="G7704">
        <v>65.887</v>
      </c>
      <c r="H7704">
        <v>2.62</v>
      </c>
    </row>
    <row r="7705" spans="1:8" hidden="1" x14ac:dyDescent="0.25">
      <c r="A7705" t="s">
        <v>409</v>
      </c>
      <c r="B7705" t="s">
        <v>410</v>
      </c>
      <c r="C7705">
        <v>1982</v>
      </c>
      <c r="D7705" t="s">
        <v>29</v>
      </c>
      <c r="E7705" t="s">
        <v>29</v>
      </c>
      <c r="F7705">
        <v>2953852</v>
      </c>
      <c r="G7705">
        <v>70.813999999999993</v>
      </c>
      <c r="H7705">
        <v>2.62</v>
      </c>
    </row>
    <row r="7706" spans="1:8" hidden="1" x14ac:dyDescent="0.25">
      <c r="A7706" t="s">
        <v>161</v>
      </c>
      <c r="B7706" t="s">
        <v>162</v>
      </c>
      <c r="C7706">
        <v>1972</v>
      </c>
      <c r="D7706" t="s">
        <v>32</v>
      </c>
      <c r="E7706" t="s">
        <v>11</v>
      </c>
      <c r="F7706">
        <v>4793558</v>
      </c>
      <c r="G7706">
        <v>68.081999999999994</v>
      </c>
      <c r="H7706">
        <v>2.62</v>
      </c>
    </row>
    <row r="7707" spans="1:8" hidden="1" x14ac:dyDescent="0.25">
      <c r="A7707" t="s">
        <v>271</v>
      </c>
      <c r="B7707" t="s">
        <v>272</v>
      </c>
      <c r="C7707">
        <v>1972</v>
      </c>
      <c r="D7707" t="s">
        <v>14</v>
      </c>
      <c r="E7707" t="s">
        <v>15</v>
      </c>
      <c r="F7707">
        <v>529214</v>
      </c>
      <c r="G7707">
        <v>70.968000000000004</v>
      </c>
      <c r="H7707">
        <v>2.62</v>
      </c>
    </row>
    <row r="7708" spans="1:8" hidden="1" x14ac:dyDescent="0.25">
      <c r="A7708" t="s">
        <v>150</v>
      </c>
      <c r="B7708" t="s">
        <v>151</v>
      </c>
      <c r="C7708">
        <v>1968</v>
      </c>
      <c r="D7708" t="s">
        <v>41</v>
      </c>
      <c r="E7708" t="s">
        <v>15</v>
      </c>
      <c r="F7708">
        <v>50024587</v>
      </c>
      <c r="G7708">
        <v>71.561000000000007</v>
      </c>
      <c r="H7708">
        <v>2.62</v>
      </c>
    </row>
    <row r="7709" spans="1:8" hidden="1" x14ac:dyDescent="0.25">
      <c r="A7709" t="s">
        <v>39</v>
      </c>
      <c r="B7709" t="s">
        <v>40</v>
      </c>
      <c r="C7709">
        <v>1967</v>
      </c>
      <c r="D7709" t="s">
        <v>41</v>
      </c>
      <c r="E7709" t="s">
        <v>15</v>
      </c>
      <c r="F7709">
        <v>7397168</v>
      </c>
      <c r="G7709">
        <v>70.132999999999996</v>
      </c>
      <c r="H7709">
        <v>2.62</v>
      </c>
    </row>
    <row r="7710" spans="1:8" hidden="1" x14ac:dyDescent="0.25">
      <c r="A7710" t="s">
        <v>122</v>
      </c>
      <c r="B7710" t="s">
        <v>123</v>
      </c>
      <c r="C7710">
        <v>1966</v>
      </c>
      <c r="D7710" t="s">
        <v>124</v>
      </c>
      <c r="E7710" t="s">
        <v>15</v>
      </c>
      <c r="F7710">
        <v>4796481</v>
      </c>
      <c r="G7710">
        <v>72.747</v>
      </c>
      <c r="H7710">
        <v>2.62</v>
      </c>
    </row>
    <row r="7711" spans="1:8" hidden="1" x14ac:dyDescent="0.25">
      <c r="A7711" t="s">
        <v>55</v>
      </c>
      <c r="B7711" t="s">
        <v>56</v>
      </c>
      <c r="C7711">
        <v>1963</v>
      </c>
      <c r="D7711" t="s">
        <v>41</v>
      </c>
      <c r="E7711" t="s">
        <v>15</v>
      </c>
      <c r="F7711">
        <v>9340419</v>
      </c>
      <c r="G7711">
        <v>70.340999999999994</v>
      </c>
      <c r="H7711">
        <v>2.62</v>
      </c>
    </row>
    <row r="7712" spans="1:8" hidden="1" x14ac:dyDescent="0.25">
      <c r="A7712" t="s">
        <v>55</v>
      </c>
      <c r="B7712" t="s">
        <v>56</v>
      </c>
      <c r="C7712">
        <v>1961</v>
      </c>
      <c r="D7712" t="s">
        <v>41</v>
      </c>
      <c r="E7712" t="s">
        <v>15</v>
      </c>
      <c r="F7712">
        <v>9225414</v>
      </c>
      <c r="G7712">
        <v>70.120999999999995</v>
      </c>
      <c r="H7712">
        <v>2.62</v>
      </c>
    </row>
    <row r="7713" spans="1:8" hidden="1" x14ac:dyDescent="0.25">
      <c r="A7713" t="s">
        <v>365</v>
      </c>
      <c r="B7713" t="s">
        <v>366</v>
      </c>
      <c r="C7713">
        <v>1955</v>
      </c>
      <c r="D7713" t="s">
        <v>14</v>
      </c>
      <c r="E7713" t="s">
        <v>15</v>
      </c>
      <c r="F7713">
        <v>29048392</v>
      </c>
      <c r="G7713">
        <v>66.317999999999998</v>
      </c>
      <c r="H7713">
        <v>2.62</v>
      </c>
    </row>
    <row r="7714" spans="1:8" hidden="1" x14ac:dyDescent="0.25">
      <c r="A7714" t="s">
        <v>77</v>
      </c>
      <c r="B7714" t="s">
        <v>78</v>
      </c>
      <c r="C7714">
        <v>1951</v>
      </c>
      <c r="D7714" t="s">
        <v>54</v>
      </c>
      <c r="E7714" t="s">
        <v>15</v>
      </c>
      <c r="F7714">
        <v>7310533</v>
      </c>
      <c r="G7714">
        <v>60.88</v>
      </c>
      <c r="H7714">
        <v>2.62</v>
      </c>
    </row>
    <row r="7715" spans="1:8" hidden="1" x14ac:dyDescent="0.25">
      <c r="A7715" t="s">
        <v>393</v>
      </c>
      <c r="B7715" t="s">
        <v>394</v>
      </c>
      <c r="C7715">
        <v>1998</v>
      </c>
      <c r="D7715" t="s">
        <v>32</v>
      </c>
      <c r="E7715" t="s">
        <v>11</v>
      </c>
      <c r="F7715">
        <v>61329665</v>
      </c>
      <c r="G7715">
        <v>68.807000000000002</v>
      </c>
      <c r="H7715">
        <v>2.61</v>
      </c>
    </row>
    <row r="7716" spans="1:8" hidden="1" x14ac:dyDescent="0.25">
      <c r="A7716" t="s">
        <v>391</v>
      </c>
      <c r="B7716" t="s">
        <v>392</v>
      </c>
      <c r="C7716">
        <v>1995</v>
      </c>
      <c r="D7716" t="s">
        <v>18</v>
      </c>
      <c r="E7716" t="s">
        <v>19</v>
      </c>
      <c r="F7716">
        <v>9125400</v>
      </c>
      <c r="G7716">
        <v>71.516999999999996</v>
      </c>
      <c r="H7716">
        <v>2.61</v>
      </c>
    </row>
    <row r="7717" spans="1:8" hidden="1" x14ac:dyDescent="0.25">
      <c r="A7717" t="s">
        <v>169</v>
      </c>
      <c r="B7717" t="s">
        <v>170</v>
      </c>
      <c r="C7717">
        <v>1992</v>
      </c>
      <c r="D7717" t="s">
        <v>90</v>
      </c>
      <c r="E7717" t="s">
        <v>26</v>
      </c>
      <c r="F7717">
        <v>55857</v>
      </c>
      <c r="G7717">
        <v>64.724999999999994</v>
      </c>
      <c r="H7717">
        <v>2.61</v>
      </c>
    </row>
    <row r="7718" spans="1:8" hidden="1" x14ac:dyDescent="0.25">
      <c r="A7718" t="s">
        <v>216</v>
      </c>
      <c r="B7718" t="s">
        <v>217</v>
      </c>
      <c r="C7718">
        <v>1992</v>
      </c>
      <c r="D7718" t="s">
        <v>218</v>
      </c>
      <c r="E7718" t="s">
        <v>11</v>
      </c>
      <c r="F7718">
        <v>16302809</v>
      </c>
      <c r="G7718">
        <v>65.718000000000004</v>
      </c>
      <c r="H7718">
        <v>2.61</v>
      </c>
    </row>
    <row r="7719" spans="1:8" hidden="1" x14ac:dyDescent="0.25">
      <c r="A7719" t="s">
        <v>325</v>
      </c>
      <c r="B7719" t="s">
        <v>326</v>
      </c>
      <c r="C7719">
        <v>1989</v>
      </c>
      <c r="D7719" t="s">
        <v>83</v>
      </c>
      <c r="E7719" t="s">
        <v>19</v>
      </c>
      <c r="F7719">
        <v>599447</v>
      </c>
      <c r="G7719">
        <v>72.319000000000003</v>
      </c>
      <c r="H7719">
        <v>2.61</v>
      </c>
    </row>
    <row r="7720" spans="1:8" hidden="1" x14ac:dyDescent="0.25">
      <c r="A7720" t="s">
        <v>97</v>
      </c>
      <c r="B7720" t="s">
        <v>98</v>
      </c>
      <c r="C7720">
        <v>1988</v>
      </c>
      <c r="D7720" t="s">
        <v>29</v>
      </c>
      <c r="E7720" t="s">
        <v>29</v>
      </c>
      <c r="F7720">
        <v>12847712</v>
      </c>
      <c r="G7720">
        <v>72.872</v>
      </c>
      <c r="H7720">
        <v>2.61</v>
      </c>
    </row>
    <row r="7721" spans="1:8" hidden="1" x14ac:dyDescent="0.25">
      <c r="A7721" t="s">
        <v>321</v>
      </c>
      <c r="B7721" t="s">
        <v>322</v>
      </c>
      <c r="C7721">
        <v>1980</v>
      </c>
      <c r="D7721" t="s">
        <v>25</v>
      </c>
      <c r="E7721" t="s">
        <v>26</v>
      </c>
      <c r="F7721">
        <v>3090688</v>
      </c>
      <c r="G7721">
        <v>73.772999999999996</v>
      </c>
      <c r="H7721">
        <v>2.61</v>
      </c>
    </row>
    <row r="7722" spans="1:8" hidden="1" x14ac:dyDescent="0.25">
      <c r="A7722" t="s">
        <v>297</v>
      </c>
      <c r="B7722" t="s">
        <v>298</v>
      </c>
      <c r="C7722">
        <v>1976</v>
      </c>
      <c r="D7722" t="s">
        <v>14</v>
      </c>
      <c r="E7722" t="s">
        <v>15</v>
      </c>
      <c r="F7722">
        <v>1825559</v>
      </c>
      <c r="G7722">
        <v>68.212000000000003</v>
      </c>
      <c r="H7722">
        <v>2.61</v>
      </c>
    </row>
    <row r="7723" spans="1:8" hidden="1" x14ac:dyDescent="0.25">
      <c r="A7723" t="s">
        <v>190</v>
      </c>
      <c r="B7723" t="s">
        <v>191</v>
      </c>
      <c r="C7723">
        <v>1975</v>
      </c>
      <c r="D7723" t="s">
        <v>101</v>
      </c>
      <c r="E7723" t="s">
        <v>11</v>
      </c>
      <c r="F7723">
        <v>4208963</v>
      </c>
      <c r="G7723">
        <v>73.108999999999995</v>
      </c>
      <c r="H7723">
        <v>2.61</v>
      </c>
    </row>
    <row r="7724" spans="1:8" hidden="1" x14ac:dyDescent="0.25">
      <c r="A7724" t="s">
        <v>327</v>
      </c>
      <c r="B7724" t="s">
        <v>328</v>
      </c>
      <c r="C7724">
        <v>1975</v>
      </c>
      <c r="D7724" t="s">
        <v>54</v>
      </c>
      <c r="E7724" t="s">
        <v>15</v>
      </c>
      <c r="F7724">
        <v>21665640</v>
      </c>
      <c r="G7724">
        <v>69.42</v>
      </c>
      <c r="H7724">
        <v>2.61</v>
      </c>
    </row>
    <row r="7725" spans="1:8" hidden="1" x14ac:dyDescent="0.25">
      <c r="A7725" t="s">
        <v>287</v>
      </c>
      <c r="B7725" t="s">
        <v>288</v>
      </c>
      <c r="C7725">
        <v>1974</v>
      </c>
      <c r="D7725" t="s">
        <v>37</v>
      </c>
      <c r="E7725" t="s">
        <v>38</v>
      </c>
      <c r="F7725">
        <v>3042175</v>
      </c>
      <c r="G7725">
        <v>71.986999999999995</v>
      </c>
      <c r="H7725">
        <v>2.61</v>
      </c>
    </row>
    <row r="7726" spans="1:8" hidden="1" x14ac:dyDescent="0.25">
      <c r="A7726" t="s">
        <v>33</v>
      </c>
      <c r="B7726" t="s">
        <v>34</v>
      </c>
      <c r="C7726">
        <v>1973</v>
      </c>
      <c r="D7726" t="s">
        <v>25</v>
      </c>
      <c r="E7726" t="s">
        <v>26</v>
      </c>
      <c r="F7726">
        <v>60236</v>
      </c>
      <c r="G7726">
        <v>70.191000000000003</v>
      </c>
      <c r="H7726">
        <v>2.61</v>
      </c>
    </row>
    <row r="7727" spans="1:8" hidden="1" x14ac:dyDescent="0.25">
      <c r="A7727" t="s">
        <v>116</v>
      </c>
      <c r="B7727" t="s">
        <v>117</v>
      </c>
      <c r="C7727">
        <v>1970</v>
      </c>
      <c r="D7727" t="s">
        <v>32</v>
      </c>
      <c r="E7727" t="s">
        <v>11</v>
      </c>
      <c r="F7727">
        <v>613618</v>
      </c>
      <c r="G7727">
        <v>72.575999999999993</v>
      </c>
      <c r="H7727">
        <v>2.61</v>
      </c>
    </row>
    <row r="7728" spans="1:8" hidden="1" x14ac:dyDescent="0.25">
      <c r="A7728" t="s">
        <v>267</v>
      </c>
      <c r="B7728" t="s">
        <v>268</v>
      </c>
      <c r="C7728">
        <v>1969</v>
      </c>
      <c r="D7728" t="s">
        <v>54</v>
      </c>
      <c r="E7728" t="s">
        <v>15</v>
      </c>
      <c r="F7728">
        <v>3545651</v>
      </c>
      <c r="G7728">
        <v>64.908000000000001</v>
      </c>
      <c r="H7728">
        <v>2.61</v>
      </c>
    </row>
    <row r="7729" spans="1:8" hidden="1" x14ac:dyDescent="0.25">
      <c r="A7729" t="s">
        <v>403</v>
      </c>
      <c r="B7729" t="s">
        <v>404</v>
      </c>
      <c r="C7729">
        <v>1967</v>
      </c>
      <c r="D7729" t="s">
        <v>124</v>
      </c>
      <c r="E7729" t="s">
        <v>15</v>
      </c>
      <c r="F7729">
        <v>54866529</v>
      </c>
      <c r="G7729">
        <v>71.62</v>
      </c>
      <c r="H7729">
        <v>2.61</v>
      </c>
    </row>
    <row r="7730" spans="1:8" hidden="1" x14ac:dyDescent="0.25">
      <c r="A7730" t="s">
        <v>122</v>
      </c>
      <c r="B7730" t="s">
        <v>123</v>
      </c>
      <c r="C7730">
        <v>1965</v>
      </c>
      <c r="D7730" t="s">
        <v>124</v>
      </c>
      <c r="E7730" t="s">
        <v>15</v>
      </c>
      <c r="F7730">
        <v>4760461</v>
      </c>
      <c r="G7730">
        <v>72.638999999999996</v>
      </c>
      <c r="H7730">
        <v>2.61</v>
      </c>
    </row>
    <row r="7731" spans="1:8" hidden="1" x14ac:dyDescent="0.25">
      <c r="A7731" t="s">
        <v>52</v>
      </c>
      <c r="B7731" t="s">
        <v>53</v>
      </c>
      <c r="C7731">
        <v>1962</v>
      </c>
      <c r="D7731" t="s">
        <v>54</v>
      </c>
      <c r="E7731" t="s">
        <v>15</v>
      </c>
      <c r="F7731">
        <v>8279893</v>
      </c>
      <c r="G7731">
        <v>68.998000000000005</v>
      </c>
      <c r="H7731">
        <v>2.61</v>
      </c>
    </row>
    <row r="7732" spans="1:8" hidden="1" x14ac:dyDescent="0.25">
      <c r="A7732" t="s">
        <v>192</v>
      </c>
      <c r="B7732" t="s">
        <v>193</v>
      </c>
      <c r="C7732">
        <v>1954</v>
      </c>
      <c r="D7732" t="s">
        <v>54</v>
      </c>
      <c r="E7732" t="s">
        <v>15</v>
      </c>
      <c r="F7732">
        <v>9768679</v>
      </c>
      <c r="G7732">
        <v>65.016999999999996</v>
      </c>
      <c r="H7732">
        <v>2.61</v>
      </c>
    </row>
    <row r="7733" spans="1:8" hidden="1" x14ac:dyDescent="0.25">
      <c r="A7733" t="s">
        <v>299</v>
      </c>
      <c r="B7733" t="s">
        <v>300</v>
      </c>
      <c r="C7733">
        <v>1952</v>
      </c>
      <c r="D7733" t="s">
        <v>124</v>
      </c>
      <c r="E7733" t="s">
        <v>15</v>
      </c>
      <c r="F7733">
        <v>3334477</v>
      </c>
      <c r="G7733">
        <v>72.724999999999994</v>
      </c>
      <c r="H7733">
        <v>2.61</v>
      </c>
    </row>
    <row r="7734" spans="1:8" hidden="1" x14ac:dyDescent="0.25">
      <c r="A7734" t="s">
        <v>102</v>
      </c>
      <c r="B7734" t="s">
        <v>103</v>
      </c>
      <c r="C7734">
        <v>1996</v>
      </c>
      <c r="D7734" t="s">
        <v>29</v>
      </c>
      <c r="E7734" t="s">
        <v>29</v>
      </c>
      <c r="F7734">
        <v>37076387</v>
      </c>
      <c r="G7734">
        <v>71.497</v>
      </c>
      <c r="H7734">
        <v>2.6</v>
      </c>
    </row>
    <row r="7735" spans="1:8" hidden="1" x14ac:dyDescent="0.25">
      <c r="A7735" t="s">
        <v>407</v>
      </c>
      <c r="B7735" t="s">
        <v>408</v>
      </c>
      <c r="C7735">
        <v>1994</v>
      </c>
      <c r="D7735" t="s">
        <v>25</v>
      </c>
      <c r="E7735" t="s">
        <v>26</v>
      </c>
      <c r="F7735">
        <v>106642</v>
      </c>
      <c r="G7735">
        <v>75.215999999999994</v>
      </c>
      <c r="H7735">
        <v>2.6</v>
      </c>
    </row>
    <row r="7736" spans="1:8" hidden="1" x14ac:dyDescent="0.25">
      <c r="A7736" t="s">
        <v>44</v>
      </c>
      <c r="B7736" t="s">
        <v>45</v>
      </c>
      <c r="C7736">
        <v>1993</v>
      </c>
      <c r="D7736" t="s">
        <v>25</v>
      </c>
      <c r="E7736" t="s">
        <v>26</v>
      </c>
      <c r="F7736">
        <v>271065</v>
      </c>
      <c r="G7736">
        <v>71.061000000000007</v>
      </c>
      <c r="H7736">
        <v>2.6</v>
      </c>
    </row>
    <row r="7737" spans="1:8" hidden="1" x14ac:dyDescent="0.25">
      <c r="A7737" t="s">
        <v>55</v>
      </c>
      <c r="B7737" t="s">
        <v>56</v>
      </c>
      <c r="C7737">
        <v>1964</v>
      </c>
      <c r="D7737" t="s">
        <v>41</v>
      </c>
      <c r="E7737" t="s">
        <v>15</v>
      </c>
      <c r="F7737">
        <v>9394300</v>
      </c>
      <c r="G7737">
        <v>70.427000000000007</v>
      </c>
      <c r="H7737">
        <v>2.6</v>
      </c>
    </row>
    <row r="7738" spans="1:8" hidden="1" x14ac:dyDescent="0.25">
      <c r="A7738" t="s">
        <v>122</v>
      </c>
      <c r="B7738" t="s">
        <v>123</v>
      </c>
      <c r="C7738">
        <v>1964</v>
      </c>
      <c r="D7738" t="s">
        <v>124</v>
      </c>
      <c r="E7738" t="s">
        <v>15</v>
      </c>
      <c r="F7738">
        <v>4723623</v>
      </c>
      <c r="G7738">
        <v>72.546000000000006</v>
      </c>
      <c r="H7738">
        <v>2.6</v>
      </c>
    </row>
    <row r="7739" spans="1:8" hidden="1" x14ac:dyDescent="0.25">
      <c r="A7739" t="s">
        <v>55</v>
      </c>
      <c r="B7739" t="s">
        <v>56</v>
      </c>
      <c r="C7739">
        <v>1960</v>
      </c>
      <c r="D7739" t="s">
        <v>41</v>
      </c>
      <c r="E7739" t="s">
        <v>15</v>
      </c>
      <c r="F7739">
        <v>9167361</v>
      </c>
      <c r="G7739">
        <v>69.972999999999999</v>
      </c>
      <c r="H7739">
        <v>2.6</v>
      </c>
    </row>
    <row r="7740" spans="1:8" hidden="1" x14ac:dyDescent="0.25">
      <c r="A7740" t="s">
        <v>39</v>
      </c>
      <c r="B7740" t="s">
        <v>40</v>
      </c>
      <c r="C7740">
        <v>1958</v>
      </c>
      <c r="D7740" t="s">
        <v>41</v>
      </c>
      <c r="E7740" t="s">
        <v>15</v>
      </c>
      <c r="F7740">
        <v>7008415</v>
      </c>
      <c r="G7740">
        <v>68.248999999999995</v>
      </c>
      <c r="H7740">
        <v>2.6</v>
      </c>
    </row>
    <row r="7741" spans="1:8" hidden="1" x14ac:dyDescent="0.25">
      <c r="A7741" t="s">
        <v>122</v>
      </c>
      <c r="B7741" t="s">
        <v>123</v>
      </c>
      <c r="C7741">
        <v>1953</v>
      </c>
      <c r="D7741" t="s">
        <v>124</v>
      </c>
      <c r="E7741" t="s">
        <v>15</v>
      </c>
      <c r="F7741">
        <v>4380305</v>
      </c>
      <c r="G7741">
        <v>71.221999999999994</v>
      </c>
      <c r="H7741">
        <v>2.6</v>
      </c>
    </row>
    <row r="7742" spans="1:8" hidden="1" x14ac:dyDescent="0.25">
      <c r="A7742" t="s">
        <v>27</v>
      </c>
      <c r="B7742" t="s">
        <v>28</v>
      </c>
      <c r="C7742">
        <v>1999</v>
      </c>
      <c r="D7742" t="s">
        <v>29</v>
      </c>
      <c r="E7742" t="s">
        <v>29</v>
      </c>
      <c r="F7742">
        <v>36467218</v>
      </c>
      <c r="G7742">
        <v>73.396000000000001</v>
      </c>
      <c r="H7742">
        <v>2.59</v>
      </c>
    </row>
    <row r="7743" spans="1:8" hidden="1" x14ac:dyDescent="0.25">
      <c r="A7743" t="s">
        <v>154</v>
      </c>
      <c r="B7743" t="s">
        <v>155</v>
      </c>
      <c r="C7743">
        <v>1998</v>
      </c>
      <c r="D7743" t="s">
        <v>156</v>
      </c>
      <c r="E7743" t="s">
        <v>38</v>
      </c>
      <c r="F7743">
        <v>231562</v>
      </c>
      <c r="G7743">
        <v>71.58</v>
      </c>
      <c r="H7743">
        <v>2.59</v>
      </c>
    </row>
    <row r="7744" spans="1:8" hidden="1" x14ac:dyDescent="0.25">
      <c r="A7744" t="s">
        <v>12</v>
      </c>
      <c r="B7744" t="s">
        <v>13</v>
      </c>
      <c r="C7744">
        <v>1995</v>
      </c>
      <c r="D7744" t="s">
        <v>14</v>
      </c>
      <c r="E7744" t="s">
        <v>15</v>
      </c>
      <c r="F7744">
        <v>3112923</v>
      </c>
      <c r="G7744">
        <v>72.204999999999998</v>
      </c>
      <c r="H7744">
        <v>2.59</v>
      </c>
    </row>
    <row r="7745" spans="1:8" hidden="1" x14ac:dyDescent="0.25">
      <c r="A7745" t="s">
        <v>347</v>
      </c>
      <c r="B7745" t="s">
        <v>348</v>
      </c>
      <c r="C7745">
        <v>1992</v>
      </c>
      <c r="D7745" t="s">
        <v>83</v>
      </c>
      <c r="E7745" t="s">
        <v>19</v>
      </c>
      <c r="F7745">
        <v>72661</v>
      </c>
      <c r="G7745">
        <v>70.736000000000004</v>
      </c>
      <c r="H7745">
        <v>2.59</v>
      </c>
    </row>
    <row r="7746" spans="1:8" hidden="1" x14ac:dyDescent="0.25">
      <c r="A7746" t="s">
        <v>99</v>
      </c>
      <c r="B7746" t="s">
        <v>100</v>
      </c>
      <c r="C7746">
        <v>1988</v>
      </c>
      <c r="D7746" t="s">
        <v>101</v>
      </c>
      <c r="E7746" t="s">
        <v>11</v>
      </c>
      <c r="F7746">
        <v>1137724234</v>
      </c>
      <c r="G7746">
        <v>68.953999999999994</v>
      </c>
      <c r="H7746">
        <v>2.59</v>
      </c>
    </row>
    <row r="7747" spans="1:8" hidden="1" x14ac:dyDescent="0.25">
      <c r="A7747" t="s">
        <v>267</v>
      </c>
      <c r="B7747" t="s">
        <v>268</v>
      </c>
      <c r="C7747">
        <v>1983</v>
      </c>
      <c r="D7747" t="s">
        <v>54</v>
      </c>
      <c r="E7747" t="s">
        <v>15</v>
      </c>
      <c r="F7747">
        <v>4133729</v>
      </c>
      <c r="G7747">
        <v>65.498999999999995</v>
      </c>
      <c r="H7747">
        <v>2.59</v>
      </c>
    </row>
    <row r="7748" spans="1:8" hidden="1" x14ac:dyDescent="0.25">
      <c r="A7748" t="s">
        <v>257</v>
      </c>
      <c r="B7748" t="s">
        <v>258</v>
      </c>
      <c r="C7748">
        <v>1978</v>
      </c>
      <c r="D7748" t="s">
        <v>25</v>
      </c>
      <c r="E7748" t="s">
        <v>26</v>
      </c>
      <c r="F7748">
        <v>325296</v>
      </c>
      <c r="G7748">
        <v>69.927999999999997</v>
      </c>
      <c r="H7748">
        <v>2.59</v>
      </c>
    </row>
    <row r="7749" spans="1:8" hidden="1" x14ac:dyDescent="0.25">
      <c r="A7749" t="s">
        <v>365</v>
      </c>
      <c r="B7749" t="s">
        <v>366</v>
      </c>
      <c r="C7749">
        <v>1977</v>
      </c>
      <c r="D7749" t="s">
        <v>14</v>
      </c>
      <c r="E7749" t="s">
        <v>15</v>
      </c>
      <c r="F7749">
        <v>36666770</v>
      </c>
      <c r="G7749">
        <v>74.236999999999995</v>
      </c>
      <c r="H7749">
        <v>2.59</v>
      </c>
    </row>
    <row r="7750" spans="1:8" hidden="1" x14ac:dyDescent="0.25">
      <c r="A7750" t="s">
        <v>39</v>
      </c>
      <c r="B7750" t="s">
        <v>40</v>
      </c>
      <c r="C7750">
        <v>1968</v>
      </c>
      <c r="D7750" t="s">
        <v>41</v>
      </c>
      <c r="E7750" t="s">
        <v>15</v>
      </c>
      <c r="F7750">
        <v>7439581</v>
      </c>
      <c r="G7750">
        <v>70.207999999999998</v>
      </c>
      <c r="H7750">
        <v>2.59</v>
      </c>
    </row>
    <row r="7751" spans="1:8" hidden="1" x14ac:dyDescent="0.25">
      <c r="A7751" t="s">
        <v>327</v>
      </c>
      <c r="B7751" t="s">
        <v>328</v>
      </c>
      <c r="C7751">
        <v>1966</v>
      </c>
      <c r="D7751" t="s">
        <v>54</v>
      </c>
      <c r="E7751" t="s">
        <v>15</v>
      </c>
      <c r="F7751">
        <v>19582332</v>
      </c>
      <c r="G7751">
        <v>67.727000000000004</v>
      </c>
      <c r="H7751">
        <v>2.59</v>
      </c>
    </row>
    <row r="7752" spans="1:8" hidden="1" x14ac:dyDescent="0.25">
      <c r="A7752" t="s">
        <v>255</v>
      </c>
      <c r="B7752" t="s">
        <v>256</v>
      </c>
      <c r="C7752">
        <v>1965</v>
      </c>
      <c r="D7752" t="s">
        <v>14</v>
      </c>
      <c r="E7752" t="s">
        <v>15</v>
      </c>
      <c r="F7752">
        <v>322238</v>
      </c>
      <c r="G7752">
        <v>70.287000000000006</v>
      </c>
      <c r="H7752">
        <v>2.59</v>
      </c>
    </row>
    <row r="7753" spans="1:8" hidden="1" x14ac:dyDescent="0.25">
      <c r="A7753" t="s">
        <v>239</v>
      </c>
      <c r="B7753" t="s">
        <v>240</v>
      </c>
      <c r="C7753">
        <v>1959</v>
      </c>
      <c r="D7753" t="s">
        <v>124</v>
      </c>
      <c r="E7753" t="s">
        <v>15</v>
      </c>
      <c r="F7753">
        <v>2735866</v>
      </c>
      <c r="G7753">
        <v>68.093999999999994</v>
      </c>
      <c r="H7753">
        <v>2.59</v>
      </c>
    </row>
    <row r="7754" spans="1:8" hidden="1" x14ac:dyDescent="0.25">
      <c r="A7754" t="s">
        <v>327</v>
      </c>
      <c r="B7754" t="s">
        <v>328</v>
      </c>
      <c r="C7754">
        <v>1958</v>
      </c>
      <c r="D7754" t="s">
        <v>54</v>
      </c>
      <c r="E7754" t="s">
        <v>15</v>
      </c>
      <c r="F7754">
        <v>18202715</v>
      </c>
      <c r="G7754">
        <v>63.972000000000001</v>
      </c>
      <c r="H7754">
        <v>2.59</v>
      </c>
    </row>
    <row r="7755" spans="1:8" hidden="1" x14ac:dyDescent="0.25">
      <c r="A7755" t="s">
        <v>122</v>
      </c>
      <c r="B7755" t="s">
        <v>123</v>
      </c>
      <c r="C7755">
        <v>1956</v>
      </c>
      <c r="D7755" t="s">
        <v>124</v>
      </c>
      <c r="E7755" t="s">
        <v>15</v>
      </c>
      <c r="F7755">
        <v>4468350</v>
      </c>
      <c r="G7755">
        <v>71.850999999999999</v>
      </c>
      <c r="H7755">
        <v>2.59</v>
      </c>
    </row>
    <row r="7756" spans="1:8" hidden="1" x14ac:dyDescent="0.25">
      <c r="A7756" t="s">
        <v>365</v>
      </c>
      <c r="B7756" t="s">
        <v>366</v>
      </c>
      <c r="C7756">
        <v>1954</v>
      </c>
      <c r="D7756" t="s">
        <v>14</v>
      </c>
      <c r="E7756" t="s">
        <v>15</v>
      </c>
      <c r="F7756">
        <v>28818012</v>
      </c>
      <c r="G7756">
        <v>65.67</v>
      </c>
      <c r="H7756">
        <v>2.59</v>
      </c>
    </row>
    <row r="7757" spans="1:8" hidden="1" x14ac:dyDescent="0.25">
      <c r="A7757" t="s">
        <v>353</v>
      </c>
      <c r="B7757" t="s">
        <v>354</v>
      </c>
      <c r="C7757">
        <v>1953</v>
      </c>
      <c r="D7757" t="s">
        <v>14</v>
      </c>
      <c r="E7757" t="s">
        <v>15</v>
      </c>
      <c r="F7757">
        <v>1502835</v>
      </c>
      <c r="G7757">
        <v>65.906999999999996</v>
      </c>
      <c r="H7757">
        <v>2.59</v>
      </c>
    </row>
    <row r="7758" spans="1:8" hidden="1" x14ac:dyDescent="0.25">
      <c r="A7758" t="s">
        <v>52</v>
      </c>
      <c r="B7758" t="s">
        <v>53</v>
      </c>
      <c r="C7758">
        <v>1952</v>
      </c>
      <c r="D7758" t="s">
        <v>54</v>
      </c>
      <c r="E7758" t="s">
        <v>15</v>
      </c>
      <c r="F7758">
        <v>7677429</v>
      </c>
      <c r="G7758">
        <v>60.078000000000003</v>
      </c>
      <c r="H7758">
        <v>2.59</v>
      </c>
    </row>
    <row r="7759" spans="1:8" hidden="1" x14ac:dyDescent="0.25">
      <c r="A7759" t="s">
        <v>171</v>
      </c>
      <c r="B7759" t="s">
        <v>172</v>
      </c>
      <c r="C7759">
        <v>2000</v>
      </c>
      <c r="D7759" t="s">
        <v>25</v>
      </c>
      <c r="E7759" t="s">
        <v>26</v>
      </c>
      <c r="F7759">
        <v>102837</v>
      </c>
      <c r="G7759">
        <v>72.647999999999996</v>
      </c>
      <c r="H7759">
        <v>2.58</v>
      </c>
    </row>
    <row r="7760" spans="1:8" hidden="1" x14ac:dyDescent="0.25">
      <c r="A7760" t="s">
        <v>210</v>
      </c>
      <c r="B7760" t="s">
        <v>211</v>
      </c>
      <c r="C7760">
        <v>2000</v>
      </c>
      <c r="D7760" t="s">
        <v>25</v>
      </c>
      <c r="E7760" t="s">
        <v>26</v>
      </c>
      <c r="F7760">
        <v>2654698</v>
      </c>
      <c r="G7760">
        <v>74.141999999999996</v>
      </c>
      <c r="H7760">
        <v>2.58</v>
      </c>
    </row>
    <row r="7761" spans="1:8" hidden="1" x14ac:dyDescent="0.25">
      <c r="A7761" t="s">
        <v>198</v>
      </c>
      <c r="B7761" t="s">
        <v>199</v>
      </c>
      <c r="C7761">
        <v>1997</v>
      </c>
      <c r="D7761" t="s">
        <v>76</v>
      </c>
      <c r="E7761" t="s">
        <v>11</v>
      </c>
      <c r="F7761">
        <v>202826444</v>
      </c>
      <c r="G7761">
        <v>64.953999999999994</v>
      </c>
      <c r="H7761">
        <v>2.58</v>
      </c>
    </row>
    <row r="7762" spans="1:8" hidden="1" x14ac:dyDescent="0.25">
      <c r="A7762" t="s">
        <v>335</v>
      </c>
      <c r="B7762" t="s">
        <v>336</v>
      </c>
      <c r="C7762">
        <v>1997</v>
      </c>
      <c r="D7762" t="s">
        <v>25</v>
      </c>
      <c r="E7762" t="s">
        <v>26</v>
      </c>
      <c r="F7762">
        <v>107895</v>
      </c>
      <c r="G7762">
        <v>70.730999999999995</v>
      </c>
      <c r="H7762">
        <v>2.58</v>
      </c>
    </row>
    <row r="7763" spans="1:8" hidden="1" x14ac:dyDescent="0.25">
      <c r="A7763" t="s">
        <v>42</v>
      </c>
      <c r="B7763" t="s">
        <v>43</v>
      </c>
      <c r="C7763">
        <v>1995</v>
      </c>
      <c r="D7763" t="s">
        <v>32</v>
      </c>
      <c r="E7763" t="s">
        <v>11</v>
      </c>
      <c r="F7763">
        <v>7775418</v>
      </c>
      <c r="G7763">
        <v>65.256</v>
      </c>
      <c r="H7763">
        <v>2.58</v>
      </c>
    </row>
    <row r="7764" spans="1:8" hidden="1" x14ac:dyDescent="0.25">
      <c r="A7764" t="s">
        <v>72</v>
      </c>
      <c r="B7764" t="s">
        <v>73</v>
      </c>
      <c r="C7764">
        <v>1993</v>
      </c>
      <c r="D7764" t="s">
        <v>29</v>
      </c>
      <c r="E7764" t="s">
        <v>29</v>
      </c>
      <c r="F7764">
        <v>156849086</v>
      </c>
      <c r="G7764">
        <v>67.539000000000001</v>
      </c>
      <c r="H7764">
        <v>2.58</v>
      </c>
    </row>
    <row r="7765" spans="1:8" hidden="1" x14ac:dyDescent="0.25">
      <c r="A7765" t="s">
        <v>169</v>
      </c>
      <c r="B7765" t="s">
        <v>170</v>
      </c>
      <c r="C7765">
        <v>1993</v>
      </c>
      <c r="D7765" t="s">
        <v>90</v>
      </c>
      <c r="E7765" t="s">
        <v>26</v>
      </c>
      <c r="F7765">
        <v>55847</v>
      </c>
      <c r="G7765">
        <v>64.805999999999997</v>
      </c>
      <c r="H7765">
        <v>2.58</v>
      </c>
    </row>
    <row r="7766" spans="1:8" hidden="1" x14ac:dyDescent="0.25">
      <c r="A7766" t="s">
        <v>97</v>
      </c>
      <c r="B7766" t="s">
        <v>98</v>
      </c>
      <c r="C7766">
        <v>1989</v>
      </c>
      <c r="D7766" t="s">
        <v>29</v>
      </c>
      <c r="E7766" t="s">
        <v>29</v>
      </c>
      <c r="F7766">
        <v>13058758</v>
      </c>
      <c r="G7766">
        <v>73.197999999999993</v>
      </c>
      <c r="H7766">
        <v>2.58</v>
      </c>
    </row>
    <row r="7767" spans="1:8" hidden="1" x14ac:dyDescent="0.25">
      <c r="A7767" t="s">
        <v>267</v>
      </c>
      <c r="B7767" t="s">
        <v>268</v>
      </c>
      <c r="C7767">
        <v>1988</v>
      </c>
      <c r="D7767" t="s">
        <v>54</v>
      </c>
      <c r="E7767" t="s">
        <v>15</v>
      </c>
      <c r="F7767">
        <v>4322338</v>
      </c>
      <c r="G7767">
        <v>67.44</v>
      </c>
      <c r="H7767">
        <v>2.58</v>
      </c>
    </row>
    <row r="7768" spans="1:8" hidden="1" x14ac:dyDescent="0.25">
      <c r="A7768" t="s">
        <v>295</v>
      </c>
      <c r="B7768" t="s">
        <v>296</v>
      </c>
      <c r="C7768">
        <v>1985</v>
      </c>
      <c r="D7768" t="s">
        <v>101</v>
      </c>
      <c r="E7768" t="s">
        <v>11</v>
      </c>
      <c r="F7768">
        <v>18877226</v>
      </c>
      <c r="G7768">
        <v>67.900000000000006</v>
      </c>
      <c r="H7768">
        <v>2.58</v>
      </c>
    </row>
    <row r="7769" spans="1:8" hidden="1" x14ac:dyDescent="0.25">
      <c r="A7769" t="s">
        <v>99</v>
      </c>
      <c r="B7769" t="s">
        <v>100</v>
      </c>
      <c r="C7769">
        <v>1983</v>
      </c>
      <c r="D7769" t="s">
        <v>101</v>
      </c>
      <c r="E7769" t="s">
        <v>11</v>
      </c>
      <c r="F7769">
        <v>1042431401</v>
      </c>
      <c r="G7769">
        <v>67.948999999999998</v>
      </c>
      <c r="H7769">
        <v>2.58</v>
      </c>
    </row>
    <row r="7770" spans="1:8" hidden="1" x14ac:dyDescent="0.25">
      <c r="A7770" t="s">
        <v>99</v>
      </c>
      <c r="B7770" t="s">
        <v>100</v>
      </c>
      <c r="C7770">
        <v>1982</v>
      </c>
      <c r="D7770" t="s">
        <v>101</v>
      </c>
      <c r="E7770" t="s">
        <v>11</v>
      </c>
      <c r="F7770">
        <v>1027948989</v>
      </c>
      <c r="G7770">
        <v>67.626999999999995</v>
      </c>
      <c r="H7770">
        <v>2.58</v>
      </c>
    </row>
    <row r="7771" spans="1:8" hidden="1" x14ac:dyDescent="0.25">
      <c r="A7771" t="s">
        <v>327</v>
      </c>
      <c r="B7771" t="s">
        <v>328</v>
      </c>
      <c r="C7771">
        <v>1976</v>
      </c>
      <c r="D7771" t="s">
        <v>54</v>
      </c>
      <c r="E7771" t="s">
        <v>15</v>
      </c>
      <c r="F7771">
        <v>21879077</v>
      </c>
      <c r="G7771">
        <v>69.528000000000006</v>
      </c>
      <c r="H7771">
        <v>2.58</v>
      </c>
    </row>
    <row r="7772" spans="1:8" hidden="1" x14ac:dyDescent="0.25">
      <c r="A7772" t="s">
        <v>67</v>
      </c>
      <c r="B7772" t="s">
        <v>68</v>
      </c>
      <c r="C7772">
        <v>1974</v>
      </c>
      <c r="D7772" t="s">
        <v>14</v>
      </c>
      <c r="E7772" t="s">
        <v>15</v>
      </c>
      <c r="F7772">
        <v>3942221</v>
      </c>
      <c r="G7772">
        <v>68.39</v>
      </c>
      <c r="H7772">
        <v>2.58</v>
      </c>
    </row>
    <row r="7773" spans="1:8" hidden="1" x14ac:dyDescent="0.25">
      <c r="A7773" t="s">
        <v>161</v>
      </c>
      <c r="B7773" t="s">
        <v>162</v>
      </c>
      <c r="C7773">
        <v>1973</v>
      </c>
      <c r="D7773" t="s">
        <v>32</v>
      </c>
      <c r="E7773" t="s">
        <v>11</v>
      </c>
      <c r="F7773">
        <v>4822168</v>
      </c>
      <c r="G7773">
        <v>68.400999999999996</v>
      </c>
      <c r="H7773">
        <v>2.58</v>
      </c>
    </row>
    <row r="7774" spans="1:8" hidden="1" x14ac:dyDescent="0.25">
      <c r="A7774" t="s">
        <v>267</v>
      </c>
      <c r="B7774" t="s">
        <v>268</v>
      </c>
      <c r="C7774">
        <v>1970</v>
      </c>
      <c r="D7774" t="s">
        <v>54</v>
      </c>
      <c r="E7774" t="s">
        <v>15</v>
      </c>
      <c r="F7774">
        <v>3595549</v>
      </c>
      <c r="G7774">
        <v>65.045000000000002</v>
      </c>
      <c r="H7774">
        <v>2.58</v>
      </c>
    </row>
    <row r="7775" spans="1:8" hidden="1" x14ac:dyDescent="0.25">
      <c r="A7775" t="s">
        <v>148</v>
      </c>
      <c r="B7775" t="s">
        <v>149</v>
      </c>
      <c r="C7775">
        <v>1964</v>
      </c>
      <c r="D7775" t="s">
        <v>124</v>
      </c>
      <c r="E7775" t="s">
        <v>15</v>
      </c>
      <c r="F7775">
        <v>4550250</v>
      </c>
      <c r="G7775">
        <v>69.245999999999995</v>
      </c>
      <c r="H7775">
        <v>2.58</v>
      </c>
    </row>
    <row r="7776" spans="1:8" hidden="1" x14ac:dyDescent="0.25">
      <c r="A7776" t="s">
        <v>375</v>
      </c>
      <c r="B7776" t="s">
        <v>376</v>
      </c>
      <c r="C7776">
        <v>1963</v>
      </c>
      <c r="D7776" t="s">
        <v>41</v>
      </c>
      <c r="E7776" t="s">
        <v>15</v>
      </c>
      <c r="F7776">
        <v>5601812</v>
      </c>
      <c r="G7776">
        <v>71.694999999999993</v>
      </c>
      <c r="H7776">
        <v>2.58</v>
      </c>
    </row>
    <row r="7777" spans="1:8" hidden="1" x14ac:dyDescent="0.25">
      <c r="A7777" t="s">
        <v>375</v>
      </c>
      <c r="B7777" t="s">
        <v>376</v>
      </c>
      <c r="C7777">
        <v>1962</v>
      </c>
      <c r="D7777" t="s">
        <v>41</v>
      </c>
      <c r="E7777" t="s">
        <v>15</v>
      </c>
      <c r="F7777">
        <v>5487049</v>
      </c>
      <c r="G7777">
        <v>71.521000000000001</v>
      </c>
      <c r="H7777">
        <v>2.58</v>
      </c>
    </row>
    <row r="7778" spans="1:8" hidden="1" x14ac:dyDescent="0.25">
      <c r="A7778" t="s">
        <v>329</v>
      </c>
      <c r="B7778" t="s">
        <v>330</v>
      </c>
      <c r="C7778">
        <v>1959</v>
      </c>
      <c r="D7778" t="s">
        <v>54</v>
      </c>
      <c r="E7778" t="s">
        <v>15</v>
      </c>
      <c r="F7778">
        <v>118275873</v>
      </c>
      <c r="G7778">
        <v>66.123000000000005</v>
      </c>
      <c r="H7778">
        <v>2.58</v>
      </c>
    </row>
    <row r="7779" spans="1:8" hidden="1" x14ac:dyDescent="0.25">
      <c r="A7779" t="s">
        <v>122</v>
      </c>
      <c r="B7779" t="s">
        <v>123</v>
      </c>
      <c r="C7779">
        <v>1955</v>
      </c>
      <c r="D7779" t="s">
        <v>124</v>
      </c>
      <c r="E7779" t="s">
        <v>15</v>
      </c>
      <c r="F7779">
        <v>4440779</v>
      </c>
      <c r="G7779">
        <v>71.674999999999997</v>
      </c>
      <c r="H7779">
        <v>2.58</v>
      </c>
    </row>
    <row r="7780" spans="1:8" hidden="1" x14ac:dyDescent="0.25">
      <c r="A7780" t="s">
        <v>118</v>
      </c>
      <c r="B7780" t="s">
        <v>119</v>
      </c>
      <c r="C7780">
        <v>1954</v>
      </c>
      <c r="D7780" t="s">
        <v>54</v>
      </c>
      <c r="E7780" t="s">
        <v>15</v>
      </c>
      <c r="F7780">
        <v>9290493</v>
      </c>
      <c r="G7780">
        <v>67.953999999999994</v>
      </c>
      <c r="H7780">
        <v>2.58</v>
      </c>
    </row>
    <row r="7781" spans="1:8" hidden="1" x14ac:dyDescent="0.25">
      <c r="A7781" t="s">
        <v>122</v>
      </c>
      <c r="B7781" t="s">
        <v>123</v>
      </c>
      <c r="C7781">
        <v>1950</v>
      </c>
      <c r="D7781" t="s">
        <v>124</v>
      </c>
      <c r="E7781" t="s">
        <v>15</v>
      </c>
      <c r="F7781">
        <v>4268281</v>
      </c>
      <c r="G7781">
        <v>70.462999999999994</v>
      </c>
      <c r="H7781">
        <v>2.58</v>
      </c>
    </row>
    <row r="7782" spans="1:8" hidden="1" x14ac:dyDescent="0.25">
      <c r="A7782" t="s">
        <v>269</v>
      </c>
      <c r="B7782" t="s">
        <v>270</v>
      </c>
      <c r="C7782">
        <v>1996</v>
      </c>
      <c r="D7782" t="s">
        <v>101</v>
      </c>
      <c r="E7782" t="s">
        <v>11</v>
      </c>
      <c r="F7782">
        <v>2316571</v>
      </c>
      <c r="G7782">
        <v>61.447000000000003</v>
      </c>
      <c r="H7782">
        <v>2.57</v>
      </c>
    </row>
    <row r="7783" spans="1:8" hidden="1" x14ac:dyDescent="0.25">
      <c r="A7783" t="s">
        <v>44</v>
      </c>
      <c r="B7783" t="s">
        <v>45</v>
      </c>
      <c r="C7783">
        <v>1994</v>
      </c>
      <c r="D7783" t="s">
        <v>25</v>
      </c>
      <c r="E7783" t="s">
        <v>26</v>
      </c>
      <c r="F7783">
        <v>275849</v>
      </c>
      <c r="G7783">
        <v>71.275999999999996</v>
      </c>
      <c r="H7783">
        <v>2.57</v>
      </c>
    </row>
    <row r="7784" spans="1:8" hidden="1" x14ac:dyDescent="0.25">
      <c r="A7784" t="s">
        <v>30</v>
      </c>
      <c r="B7784" t="s">
        <v>31</v>
      </c>
      <c r="C7784">
        <v>1989</v>
      </c>
      <c r="D7784" t="s">
        <v>32</v>
      </c>
      <c r="E7784" t="s">
        <v>11</v>
      </c>
      <c r="F7784">
        <v>3536473</v>
      </c>
      <c r="G7784">
        <v>68.037999999999997</v>
      </c>
      <c r="H7784">
        <v>2.57</v>
      </c>
    </row>
    <row r="7785" spans="1:8" hidden="1" x14ac:dyDescent="0.25">
      <c r="A7785" t="s">
        <v>389</v>
      </c>
      <c r="B7785" t="s">
        <v>390</v>
      </c>
      <c r="C7785">
        <v>1989</v>
      </c>
      <c r="D7785" t="s">
        <v>25</v>
      </c>
      <c r="E7785" t="s">
        <v>26</v>
      </c>
      <c r="F7785">
        <v>1212858</v>
      </c>
      <c r="G7785">
        <v>67.956999999999994</v>
      </c>
      <c r="H7785">
        <v>2.57</v>
      </c>
    </row>
    <row r="7786" spans="1:8" hidden="1" x14ac:dyDescent="0.25">
      <c r="A7786" t="s">
        <v>30</v>
      </c>
      <c r="B7786" t="s">
        <v>31</v>
      </c>
      <c r="C7786">
        <v>1988</v>
      </c>
      <c r="D7786" t="s">
        <v>32</v>
      </c>
      <c r="E7786" t="s">
        <v>11</v>
      </c>
      <c r="F7786">
        <v>3504667</v>
      </c>
      <c r="G7786">
        <v>68.331999999999994</v>
      </c>
      <c r="H7786">
        <v>2.57</v>
      </c>
    </row>
    <row r="7787" spans="1:8" hidden="1" x14ac:dyDescent="0.25">
      <c r="A7787" t="s">
        <v>383</v>
      </c>
      <c r="B7787" t="s">
        <v>384</v>
      </c>
      <c r="C7787">
        <v>1985</v>
      </c>
      <c r="D7787" t="s">
        <v>76</v>
      </c>
      <c r="E7787" t="s">
        <v>11</v>
      </c>
      <c r="F7787">
        <v>52026901</v>
      </c>
      <c r="G7787">
        <v>67.911000000000001</v>
      </c>
      <c r="H7787">
        <v>2.57</v>
      </c>
    </row>
    <row r="7788" spans="1:8" hidden="1" x14ac:dyDescent="0.25">
      <c r="A7788" t="s">
        <v>409</v>
      </c>
      <c r="B7788" t="s">
        <v>410</v>
      </c>
      <c r="C7788">
        <v>1983</v>
      </c>
      <c r="D7788" t="s">
        <v>29</v>
      </c>
      <c r="E7788" t="s">
        <v>29</v>
      </c>
      <c r="F7788">
        <v>2973048</v>
      </c>
      <c r="G7788">
        <v>71.084999999999994</v>
      </c>
      <c r="H7788">
        <v>2.57</v>
      </c>
    </row>
    <row r="7789" spans="1:8" hidden="1" x14ac:dyDescent="0.25">
      <c r="A7789" t="s">
        <v>319</v>
      </c>
      <c r="B7789" t="s">
        <v>320</v>
      </c>
      <c r="C7789">
        <v>1977</v>
      </c>
      <c r="D7789" t="s">
        <v>14</v>
      </c>
      <c r="E7789" t="s">
        <v>15</v>
      </c>
      <c r="F7789">
        <v>9431036</v>
      </c>
      <c r="G7789">
        <v>70.216999999999999</v>
      </c>
      <c r="H7789">
        <v>2.57</v>
      </c>
    </row>
    <row r="7790" spans="1:8" hidden="1" x14ac:dyDescent="0.25">
      <c r="A7790" t="s">
        <v>114</v>
      </c>
      <c r="B7790" t="s">
        <v>115</v>
      </c>
      <c r="C7790">
        <v>1976</v>
      </c>
      <c r="D7790" t="s">
        <v>25</v>
      </c>
      <c r="E7790" t="s">
        <v>26</v>
      </c>
      <c r="F7790">
        <v>9554186</v>
      </c>
      <c r="G7790">
        <v>72.543000000000006</v>
      </c>
      <c r="H7790">
        <v>2.57</v>
      </c>
    </row>
    <row r="7791" spans="1:8" hidden="1" x14ac:dyDescent="0.25">
      <c r="A7791" t="s">
        <v>194</v>
      </c>
      <c r="B7791" t="s">
        <v>195</v>
      </c>
      <c r="C7791">
        <v>1976</v>
      </c>
      <c r="D7791" t="s">
        <v>124</v>
      </c>
      <c r="E7791" t="s">
        <v>15</v>
      </c>
      <c r="F7791">
        <v>220276</v>
      </c>
      <c r="G7791">
        <v>75.665000000000006</v>
      </c>
      <c r="H7791">
        <v>2.57</v>
      </c>
    </row>
    <row r="7792" spans="1:8" hidden="1" x14ac:dyDescent="0.25">
      <c r="A7792" t="s">
        <v>271</v>
      </c>
      <c r="B7792" t="s">
        <v>272</v>
      </c>
      <c r="C7792">
        <v>1973</v>
      </c>
      <c r="D7792" t="s">
        <v>14</v>
      </c>
      <c r="E7792" t="s">
        <v>15</v>
      </c>
      <c r="F7792">
        <v>537766</v>
      </c>
      <c r="G7792">
        <v>71.391999999999996</v>
      </c>
      <c r="H7792">
        <v>2.57</v>
      </c>
    </row>
    <row r="7793" spans="1:8" hidden="1" x14ac:dyDescent="0.25">
      <c r="A7793" t="s">
        <v>167</v>
      </c>
      <c r="B7793" t="s">
        <v>168</v>
      </c>
      <c r="C7793">
        <v>1971</v>
      </c>
      <c r="D7793" t="s">
        <v>14</v>
      </c>
      <c r="E7793" t="s">
        <v>15</v>
      </c>
      <c r="F7793">
        <v>8716870</v>
      </c>
      <c r="G7793">
        <v>71.286000000000001</v>
      </c>
      <c r="H7793">
        <v>2.57</v>
      </c>
    </row>
    <row r="7794" spans="1:8" hidden="1" x14ac:dyDescent="0.25">
      <c r="A7794" t="s">
        <v>167</v>
      </c>
      <c r="B7794" t="s">
        <v>168</v>
      </c>
      <c r="C7794">
        <v>1970</v>
      </c>
      <c r="D7794" t="s">
        <v>14</v>
      </c>
      <c r="E7794" t="s">
        <v>15</v>
      </c>
      <c r="F7794">
        <v>8663568</v>
      </c>
      <c r="G7794">
        <v>70.968999999999994</v>
      </c>
      <c r="H7794">
        <v>2.57</v>
      </c>
    </row>
    <row r="7795" spans="1:8" hidden="1" x14ac:dyDescent="0.25">
      <c r="A7795" t="s">
        <v>283</v>
      </c>
      <c r="B7795" t="s">
        <v>284</v>
      </c>
      <c r="C7795">
        <v>1970</v>
      </c>
      <c r="D7795" t="s">
        <v>41</v>
      </c>
      <c r="E7795" t="s">
        <v>15</v>
      </c>
      <c r="F7795">
        <v>13001941</v>
      </c>
      <c r="G7795">
        <v>73.808000000000007</v>
      </c>
      <c r="H7795">
        <v>2.57</v>
      </c>
    </row>
    <row r="7796" spans="1:8" x14ac:dyDescent="0.25">
      <c r="A7796" t="s">
        <v>317</v>
      </c>
      <c r="B7796" t="s">
        <v>318</v>
      </c>
      <c r="C7796">
        <v>1964</v>
      </c>
      <c r="D7796" t="s">
        <v>54</v>
      </c>
      <c r="E7796" t="s">
        <v>15</v>
      </c>
      <c r="F7796">
        <v>31059449</v>
      </c>
      <c r="G7796">
        <v>68.905000000000001</v>
      </c>
      <c r="H7796">
        <v>2.57</v>
      </c>
    </row>
    <row r="7797" spans="1:8" hidden="1" x14ac:dyDescent="0.25">
      <c r="A7797" t="s">
        <v>55</v>
      </c>
      <c r="B7797" t="s">
        <v>56</v>
      </c>
      <c r="C7797">
        <v>1959</v>
      </c>
      <c r="D7797" t="s">
        <v>41</v>
      </c>
      <c r="E7797" t="s">
        <v>15</v>
      </c>
      <c r="F7797">
        <v>9110067</v>
      </c>
      <c r="G7797">
        <v>69.796000000000006</v>
      </c>
      <c r="H7797">
        <v>2.57</v>
      </c>
    </row>
    <row r="7798" spans="1:8" hidden="1" x14ac:dyDescent="0.25">
      <c r="A7798" t="s">
        <v>39</v>
      </c>
      <c r="B7798" t="s">
        <v>40</v>
      </c>
      <c r="C7798">
        <v>1957</v>
      </c>
      <c r="D7798" t="s">
        <v>41</v>
      </c>
      <c r="E7798" t="s">
        <v>15</v>
      </c>
      <c r="F7798">
        <v>6985724</v>
      </c>
      <c r="G7798">
        <v>67.903999999999996</v>
      </c>
      <c r="H7798">
        <v>2.57</v>
      </c>
    </row>
    <row r="7799" spans="1:8" hidden="1" x14ac:dyDescent="0.25">
      <c r="A7799" t="s">
        <v>27</v>
      </c>
      <c r="B7799" t="s">
        <v>28</v>
      </c>
      <c r="C7799">
        <v>2000</v>
      </c>
      <c r="D7799" t="s">
        <v>29</v>
      </c>
      <c r="E7799" t="s">
        <v>29</v>
      </c>
      <c r="F7799">
        <v>36870796</v>
      </c>
      <c r="G7799">
        <v>73.575999999999993</v>
      </c>
      <c r="H7799">
        <v>2.56</v>
      </c>
    </row>
    <row r="7800" spans="1:8" hidden="1" x14ac:dyDescent="0.25">
      <c r="A7800" t="s">
        <v>393</v>
      </c>
      <c r="B7800" t="s">
        <v>394</v>
      </c>
      <c r="C7800">
        <v>1999</v>
      </c>
      <c r="D7800" t="s">
        <v>32</v>
      </c>
      <c r="E7800" t="s">
        <v>11</v>
      </c>
      <c r="F7800">
        <v>62287391</v>
      </c>
      <c r="G7800">
        <v>69.417000000000002</v>
      </c>
      <c r="H7800">
        <v>2.56</v>
      </c>
    </row>
    <row r="7801" spans="1:8" hidden="1" x14ac:dyDescent="0.25">
      <c r="A7801" t="s">
        <v>108</v>
      </c>
      <c r="B7801" t="s">
        <v>109</v>
      </c>
      <c r="C7801">
        <v>1998</v>
      </c>
      <c r="D7801" t="s">
        <v>59</v>
      </c>
      <c r="E7801" t="s">
        <v>26</v>
      </c>
      <c r="F7801">
        <v>3803893</v>
      </c>
      <c r="G7801">
        <v>77.123999999999995</v>
      </c>
      <c r="H7801">
        <v>2.56</v>
      </c>
    </row>
    <row r="7802" spans="1:8" hidden="1" x14ac:dyDescent="0.25">
      <c r="A7802" t="s">
        <v>325</v>
      </c>
      <c r="B7802" t="s">
        <v>326</v>
      </c>
      <c r="C7802">
        <v>1990</v>
      </c>
      <c r="D7802" t="s">
        <v>83</v>
      </c>
      <c r="E7802" t="s">
        <v>19</v>
      </c>
      <c r="F7802">
        <v>610584</v>
      </c>
      <c r="G7802">
        <v>72.691000000000003</v>
      </c>
      <c r="H7802">
        <v>2.56</v>
      </c>
    </row>
    <row r="7803" spans="1:8" hidden="1" x14ac:dyDescent="0.25">
      <c r="A7803" t="s">
        <v>204</v>
      </c>
      <c r="B7803" t="s">
        <v>205</v>
      </c>
      <c r="C7803">
        <v>1984</v>
      </c>
      <c r="D7803" t="s">
        <v>124</v>
      </c>
      <c r="E7803" t="s">
        <v>15</v>
      </c>
      <c r="F7803">
        <v>3498540</v>
      </c>
      <c r="G7803">
        <v>73.488</v>
      </c>
      <c r="H7803">
        <v>2.56</v>
      </c>
    </row>
    <row r="7804" spans="1:8" hidden="1" x14ac:dyDescent="0.25">
      <c r="A7804" t="s">
        <v>173</v>
      </c>
      <c r="B7804" t="s">
        <v>174</v>
      </c>
      <c r="C7804">
        <v>1983</v>
      </c>
      <c r="D7804" t="s">
        <v>25</v>
      </c>
      <c r="E7804" t="s">
        <v>26</v>
      </c>
      <c r="F7804">
        <v>336677</v>
      </c>
      <c r="G7804">
        <v>71.034999999999997</v>
      </c>
      <c r="H7804">
        <v>2.56</v>
      </c>
    </row>
    <row r="7805" spans="1:8" hidden="1" x14ac:dyDescent="0.25">
      <c r="A7805" t="s">
        <v>30</v>
      </c>
      <c r="B7805" t="s">
        <v>31</v>
      </c>
      <c r="C7805">
        <v>1977</v>
      </c>
      <c r="D7805" t="s">
        <v>32</v>
      </c>
      <c r="E7805" t="s">
        <v>11</v>
      </c>
      <c r="F7805">
        <v>2944375</v>
      </c>
      <c r="G7805">
        <v>70.798000000000002</v>
      </c>
      <c r="H7805">
        <v>2.56</v>
      </c>
    </row>
    <row r="7806" spans="1:8" hidden="1" x14ac:dyDescent="0.25">
      <c r="A7806" t="s">
        <v>297</v>
      </c>
      <c r="B7806" t="s">
        <v>298</v>
      </c>
      <c r="C7806">
        <v>1977</v>
      </c>
      <c r="D7806" t="s">
        <v>14</v>
      </c>
      <c r="E7806" t="s">
        <v>15</v>
      </c>
      <c r="F7806">
        <v>1851070</v>
      </c>
      <c r="G7806">
        <v>68.355000000000004</v>
      </c>
      <c r="H7806">
        <v>2.56</v>
      </c>
    </row>
    <row r="7807" spans="1:8" hidden="1" x14ac:dyDescent="0.25">
      <c r="A7807" t="s">
        <v>267</v>
      </c>
      <c r="B7807" t="s">
        <v>268</v>
      </c>
      <c r="C7807">
        <v>1971</v>
      </c>
      <c r="D7807" t="s">
        <v>54</v>
      </c>
      <c r="E7807" t="s">
        <v>15</v>
      </c>
      <c r="F7807">
        <v>3646571</v>
      </c>
      <c r="G7807">
        <v>65.134</v>
      </c>
      <c r="H7807">
        <v>2.56</v>
      </c>
    </row>
    <row r="7808" spans="1:8" hidden="1" x14ac:dyDescent="0.25">
      <c r="A7808" t="s">
        <v>150</v>
      </c>
      <c r="B7808" t="s">
        <v>151</v>
      </c>
      <c r="C7808">
        <v>1969</v>
      </c>
      <c r="D7808" t="s">
        <v>41</v>
      </c>
      <c r="E7808" t="s">
        <v>15</v>
      </c>
      <c r="F7808">
        <v>50387441</v>
      </c>
      <c r="G7808">
        <v>71.722999999999999</v>
      </c>
      <c r="H7808">
        <v>2.56</v>
      </c>
    </row>
    <row r="7809" spans="1:8" hidden="1" x14ac:dyDescent="0.25">
      <c r="A7809" t="s">
        <v>167</v>
      </c>
      <c r="B7809" t="s">
        <v>168</v>
      </c>
      <c r="C7809">
        <v>1969</v>
      </c>
      <c r="D7809" t="s">
        <v>14</v>
      </c>
      <c r="E7809" t="s">
        <v>15</v>
      </c>
      <c r="F7809">
        <v>8614035</v>
      </c>
      <c r="G7809">
        <v>70.66</v>
      </c>
      <c r="H7809">
        <v>2.56</v>
      </c>
    </row>
    <row r="7810" spans="1:8" hidden="1" x14ac:dyDescent="0.25">
      <c r="A7810" t="s">
        <v>88</v>
      </c>
      <c r="B7810" t="s">
        <v>89</v>
      </c>
      <c r="C7810">
        <v>1968</v>
      </c>
      <c r="D7810" t="s">
        <v>90</v>
      </c>
      <c r="E7810" t="s">
        <v>26</v>
      </c>
      <c r="F7810">
        <v>20674999</v>
      </c>
      <c r="G7810">
        <v>72.221999999999994</v>
      </c>
      <c r="H7810">
        <v>2.56</v>
      </c>
    </row>
    <row r="7811" spans="1:8" hidden="1" x14ac:dyDescent="0.25">
      <c r="A7811" t="s">
        <v>405</v>
      </c>
      <c r="B7811" t="s">
        <v>406</v>
      </c>
      <c r="C7811">
        <v>1967</v>
      </c>
      <c r="D7811" t="s">
        <v>90</v>
      </c>
      <c r="E7811" t="s">
        <v>26</v>
      </c>
      <c r="F7811">
        <v>203905081</v>
      </c>
      <c r="G7811">
        <v>70.328000000000003</v>
      </c>
      <c r="H7811">
        <v>2.56</v>
      </c>
    </row>
    <row r="7812" spans="1:8" hidden="1" x14ac:dyDescent="0.25">
      <c r="A7812" t="s">
        <v>55</v>
      </c>
      <c r="B7812" t="s">
        <v>56</v>
      </c>
      <c r="C7812">
        <v>1965</v>
      </c>
      <c r="D7812" t="s">
        <v>41</v>
      </c>
      <c r="E7812" t="s">
        <v>15</v>
      </c>
      <c r="F7812">
        <v>9443948</v>
      </c>
      <c r="G7812">
        <v>70.507000000000005</v>
      </c>
      <c r="H7812">
        <v>2.56</v>
      </c>
    </row>
    <row r="7813" spans="1:8" hidden="1" x14ac:dyDescent="0.25">
      <c r="A7813" t="s">
        <v>375</v>
      </c>
      <c r="B7813" t="s">
        <v>376</v>
      </c>
      <c r="C7813">
        <v>1964</v>
      </c>
      <c r="D7813" t="s">
        <v>41</v>
      </c>
      <c r="E7813" t="s">
        <v>15</v>
      </c>
      <c r="F7813">
        <v>5712708</v>
      </c>
      <c r="G7813">
        <v>71.875</v>
      </c>
      <c r="H7813">
        <v>2.56</v>
      </c>
    </row>
    <row r="7814" spans="1:8" hidden="1" x14ac:dyDescent="0.25">
      <c r="A7814" t="s">
        <v>329</v>
      </c>
      <c r="B7814" t="s">
        <v>330</v>
      </c>
      <c r="C7814">
        <v>1960</v>
      </c>
      <c r="D7814" t="s">
        <v>54</v>
      </c>
      <c r="E7814" t="s">
        <v>15</v>
      </c>
      <c r="F7814">
        <v>119871700</v>
      </c>
      <c r="G7814">
        <v>66.790999999999997</v>
      </c>
      <c r="H7814">
        <v>2.56</v>
      </c>
    </row>
    <row r="7815" spans="1:8" hidden="1" x14ac:dyDescent="0.25">
      <c r="A7815" t="s">
        <v>345</v>
      </c>
      <c r="B7815" t="s">
        <v>346</v>
      </c>
      <c r="C7815">
        <v>1958</v>
      </c>
      <c r="D7815" t="s">
        <v>14</v>
      </c>
      <c r="E7815" t="s">
        <v>15</v>
      </c>
      <c r="F7815">
        <v>7439611</v>
      </c>
      <c r="G7815">
        <v>61.866999999999997</v>
      </c>
      <c r="H7815">
        <v>2.56</v>
      </c>
    </row>
    <row r="7816" spans="1:8" hidden="1" x14ac:dyDescent="0.25">
      <c r="A7816" t="s">
        <v>122</v>
      </c>
      <c r="B7816" t="s">
        <v>123</v>
      </c>
      <c r="C7816">
        <v>1957</v>
      </c>
      <c r="D7816" t="s">
        <v>124</v>
      </c>
      <c r="E7816" t="s">
        <v>15</v>
      </c>
      <c r="F7816">
        <v>4495215</v>
      </c>
      <c r="G7816">
        <v>71.995999999999995</v>
      </c>
      <c r="H7816">
        <v>2.56</v>
      </c>
    </row>
    <row r="7817" spans="1:8" hidden="1" x14ac:dyDescent="0.25">
      <c r="A7817" t="s">
        <v>112</v>
      </c>
      <c r="B7817" t="s">
        <v>113</v>
      </c>
      <c r="C7817">
        <v>1955</v>
      </c>
      <c r="D7817" t="s">
        <v>14</v>
      </c>
      <c r="E7817" t="s">
        <v>15</v>
      </c>
      <c r="F7817">
        <v>4030420</v>
      </c>
      <c r="G7817">
        <v>62.499000000000002</v>
      </c>
      <c r="H7817">
        <v>2.56</v>
      </c>
    </row>
    <row r="7818" spans="1:8" hidden="1" x14ac:dyDescent="0.25">
      <c r="A7818" t="s">
        <v>285</v>
      </c>
      <c r="B7818" t="s">
        <v>286</v>
      </c>
      <c r="C7818">
        <v>1998</v>
      </c>
      <c r="D7818" t="s">
        <v>147</v>
      </c>
      <c r="E7818" t="s">
        <v>38</v>
      </c>
      <c r="F7818">
        <v>208065</v>
      </c>
      <c r="G7818">
        <v>73.010000000000005</v>
      </c>
      <c r="H7818">
        <v>2.5499999999999998</v>
      </c>
    </row>
    <row r="7819" spans="1:8" hidden="1" x14ac:dyDescent="0.25">
      <c r="A7819" t="s">
        <v>97</v>
      </c>
      <c r="B7819" t="s">
        <v>98</v>
      </c>
      <c r="C7819">
        <v>1990</v>
      </c>
      <c r="D7819" t="s">
        <v>29</v>
      </c>
      <c r="E7819" t="s">
        <v>29</v>
      </c>
      <c r="F7819">
        <v>13274617</v>
      </c>
      <c r="G7819">
        <v>73.509</v>
      </c>
      <c r="H7819">
        <v>2.5499999999999998</v>
      </c>
    </row>
    <row r="7820" spans="1:8" hidden="1" x14ac:dyDescent="0.25">
      <c r="A7820" t="s">
        <v>30</v>
      </c>
      <c r="B7820" t="s">
        <v>31</v>
      </c>
      <c r="C7820">
        <v>1987</v>
      </c>
      <c r="D7820" t="s">
        <v>32</v>
      </c>
      <c r="E7820" t="s">
        <v>11</v>
      </c>
      <c r="F7820">
        <v>3451947</v>
      </c>
      <c r="G7820">
        <v>68.731999999999999</v>
      </c>
      <c r="H7820">
        <v>2.5499999999999998</v>
      </c>
    </row>
    <row r="7821" spans="1:8" hidden="1" x14ac:dyDescent="0.25">
      <c r="A7821" t="s">
        <v>409</v>
      </c>
      <c r="B7821" t="s">
        <v>410</v>
      </c>
      <c r="C7821">
        <v>1984</v>
      </c>
      <c r="D7821" t="s">
        <v>29</v>
      </c>
      <c r="E7821" t="s">
        <v>29</v>
      </c>
      <c r="F7821">
        <v>2992250</v>
      </c>
      <c r="G7821">
        <v>71.343000000000004</v>
      </c>
      <c r="H7821">
        <v>2.5499999999999998</v>
      </c>
    </row>
    <row r="7822" spans="1:8" hidden="1" x14ac:dyDescent="0.25">
      <c r="A7822" t="s">
        <v>267</v>
      </c>
      <c r="B7822" t="s">
        <v>268</v>
      </c>
      <c r="C7822">
        <v>1982</v>
      </c>
      <c r="D7822" t="s">
        <v>54</v>
      </c>
      <c r="E7822" t="s">
        <v>15</v>
      </c>
      <c r="F7822">
        <v>4091132</v>
      </c>
      <c r="G7822">
        <v>65.204999999999998</v>
      </c>
      <c r="H7822">
        <v>2.5499999999999998</v>
      </c>
    </row>
    <row r="7823" spans="1:8" hidden="1" x14ac:dyDescent="0.25">
      <c r="A7823" t="s">
        <v>321</v>
      </c>
      <c r="B7823" t="s">
        <v>322</v>
      </c>
      <c r="C7823">
        <v>1981</v>
      </c>
      <c r="D7823" t="s">
        <v>25</v>
      </c>
      <c r="E7823" t="s">
        <v>26</v>
      </c>
      <c r="F7823">
        <v>3131507</v>
      </c>
      <c r="G7823">
        <v>73.867000000000004</v>
      </c>
      <c r="H7823">
        <v>2.5499999999999998</v>
      </c>
    </row>
    <row r="7824" spans="1:8" hidden="1" x14ac:dyDescent="0.25">
      <c r="A7824" t="s">
        <v>33</v>
      </c>
      <c r="B7824" t="s">
        <v>34</v>
      </c>
      <c r="C7824">
        <v>1974</v>
      </c>
      <c r="D7824" t="s">
        <v>25</v>
      </c>
      <c r="E7824" t="s">
        <v>26</v>
      </c>
      <c r="F7824">
        <v>60527</v>
      </c>
      <c r="G7824">
        <v>70.519000000000005</v>
      </c>
      <c r="H7824">
        <v>2.5499999999999998</v>
      </c>
    </row>
    <row r="7825" spans="1:8" hidden="1" x14ac:dyDescent="0.25">
      <c r="A7825" t="s">
        <v>167</v>
      </c>
      <c r="B7825" t="s">
        <v>168</v>
      </c>
      <c r="C7825">
        <v>1972</v>
      </c>
      <c r="D7825" t="s">
        <v>14</v>
      </c>
      <c r="E7825" t="s">
        <v>15</v>
      </c>
      <c r="F7825">
        <v>8774512</v>
      </c>
      <c r="G7825">
        <v>71.588999999999999</v>
      </c>
      <c r="H7825">
        <v>2.5499999999999998</v>
      </c>
    </row>
    <row r="7826" spans="1:8" hidden="1" x14ac:dyDescent="0.25">
      <c r="A7826" t="s">
        <v>116</v>
      </c>
      <c r="B7826" t="s">
        <v>117</v>
      </c>
      <c r="C7826">
        <v>1971</v>
      </c>
      <c r="D7826" t="s">
        <v>32</v>
      </c>
      <c r="E7826" t="s">
        <v>11</v>
      </c>
      <c r="F7826">
        <v>620860</v>
      </c>
      <c r="G7826">
        <v>72.825000000000003</v>
      </c>
      <c r="H7826">
        <v>2.5499999999999998</v>
      </c>
    </row>
    <row r="7827" spans="1:8" hidden="1" x14ac:dyDescent="0.25">
      <c r="A7827" t="s">
        <v>52</v>
      </c>
      <c r="B7827" t="s">
        <v>53</v>
      </c>
      <c r="C7827">
        <v>1963</v>
      </c>
      <c r="D7827" t="s">
        <v>54</v>
      </c>
      <c r="E7827" t="s">
        <v>15</v>
      </c>
      <c r="F7827">
        <v>8353294</v>
      </c>
      <c r="G7827">
        <v>69.366</v>
      </c>
      <c r="H7827">
        <v>2.5499999999999998</v>
      </c>
    </row>
    <row r="7828" spans="1:8" hidden="1" x14ac:dyDescent="0.25">
      <c r="A7828" t="s">
        <v>122</v>
      </c>
      <c r="B7828" t="s">
        <v>123</v>
      </c>
      <c r="C7828">
        <v>1961</v>
      </c>
      <c r="D7828" t="s">
        <v>124</v>
      </c>
      <c r="E7828" t="s">
        <v>15</v>
      </c>
      <c r="F7828">
        <v>4614027</v>
      </c>
      <c r="G7828">
        <v>72.34</v>
      </c>
      <c r="H7828">
        <v>2.5499999999999998</v>
      </c>
    </row>
    <row r="7829" spans="1:8" hidden="1" x14ac:dyDescent="0.25">
      <c r="A7829" t="s">
        <v>375</v>
      </c>
      <c r="B7829" t="s">
        <v>376</v>
      </c>
      <c r="C7829">
        <v>1961</v>
      </c>
      <c r="D7829" t="s">
        <v>41</v>
      </c>
      <c r="E7829" t="s">
        <v>15</v>
      </c>
      <c r="F7829">
        <v>5377764</v>
      </c>
      <c r="G7829">
        <v>71.349999999999994</v>
      </c>
      <c r="H7829">
        <v>2.5499999999999998</v>
      </c>
    </row>
    <row r="7830" spans="1:8" hidden="1" x14ac:dyDescent="0.25">
      <c r="A7830" t="s">
        <v>403</v>
      </c>
      <c r="B7830" t="s">
        <v>404</v>
      </c>
      <c r="C7830">
        <v>1958</v>
      </c>
      <c r="D7830" t="s">
        <v>124</v>
      </c>
      <c r="E7830" t="s">
        <v>15</v>
      </c>
      <c r="F7830">
        <v>51754668</v>
      </c>
      <c r="G7830">
        <v>70.658000000000001</v>
      </c>
      <c r="H7830">
        <v>2.5499999999999998</v>
      </c>
    </row>
    <row r="7831" spans="1:8" hidden="1" x14ac:dyDescent="0.25">
      <c r="A7831" t="s">
        <v>365</v>
      </c>
      <c r="B7831" t="s">
        <v>366</v>
      </c>
      <c r="C7831">
        <v>1953</v>
      </c>
      <c r="D7831" t="s">
        <v>14</v>
      </c>
      <c r="E7831" t="s">
        <v>15</v>
      </c>
      <c r="F7831">
        <v>28600360</v>
      </c>
      <c r="G7831">
        <v>64.983000000000004</v>
      </c>
      <c r="H7831">
        <v>2.5499999999999998</v>
      </c>
    </row>
    <row r="7832" spans="1:8" hidden="1" x14ac:dyDescent="0.25">
      <c r="A7832" t="s">
        <v>77</v>
      </c>
      <c r="B7832" t="s">
        <v>78</v>
      </c>
      <c r="C7832">
        <v>1952</v>
      </c>
      <c r="D7832" t="s">
        <v>54</v>
      </c>
      <c r="E7832" t="s">
        <v>15</v>
      </c>
      <c r="F7832">
        <v>7372016</v>
      </c>
      <c r="G7832">
        <v>61.854999999999997</v>
      </c>
      <c r="H7832">
        <v>2.5499999999999998</v>
      </c>
    </row>
    <row r="7833" spans="1:8" hidden="1" x14ac:dyDescent="0.25">
      <c r="A7833" t="s">
        <v>198</v>
      </c>
      <c r="B7833" t="s">
        <v>199</v>
      </c>
      <c r="C7833">
        <v>1998</v>
      </c>
      <c r="D7833" t="s">
        <v>76</v>
      </c>
      <c r="E7833" t="s">
        <v>11</v>
      </c>
      <c r="F7833">
        <v>205724597</v>
      </c>
      <c r="G7833">
        <v>65.244</v>
      </c>
      <c r="H7833">
        <v>2.54</v>
      </c>
    </row>
    <row r="7834" spans="1:8" hidden="1" x14ac:dyDescent="0.25">
      <c r="A7834" t="s">
        <v>102</v>
      </c>
      <c r="B7834" t="s">
        <v>103</v>
      </c>
      <c r="C7834">
        <v>1997</v>
      </c>
      <c r="D7834" t="s">
        <v>29</v>
      </c>
      <c r="E7834" t="s">
        <v>29</v>
      </c>
      <c r="F7834">
        <v>37723803</v>
      </c>
      <c r="G7834">
        <v>71.887</v>
      </c>
      <c r="H7834">
        <v>2.54</v>
      </c>
    </row>
    <row r="7835" spans="1:8" hidden="1" x14ac:dyDescent="0.25">
      <c r="A7835" t="s">
        <v>231</v>
      </c>
      <c r="B7835" t="s">
        <v>232</v>
      </c>
      <c r="C7835">
        <v>1996</v>
      </c>
      <c r="D7835" t="s">
        <v>32</v>
      </c>
      <c r="E7835" t="s">
        <v>11</v>
      </c>
      <c r="F7835">
        <v>3610663</v>
      </c>
      <c r="G7835">
        <v>72.575999999999993</v>
      </c>
      <c r="H7835">
        <v>2.54</v>
      </c>
    </row>
    <row r="7836" spans="1:8" hidden="1" x14ac:dyDescent="0.25">
      <c r="A7836" t="s">
        <v>72</v>
      </c>
      <c r="B7836" t="s">
        <v>73</v>
      </c>
      <c r="C7836">
        <v>1994</v>
      </c>
      <c r="D7836" t="s">
        <v>29</v>
      </c>
      <c r="E7836" t="s">
        <v>29</v>
      </c>
      <c r="F7836">
        <v>159432717</v>
      </c>
      <c r="G7836">
        <v>67.932000000000002</v>
      </c>
      <c r="H7836">
        <v>2.54</v>
      </c>
    </row>
    <row r="7837" spans="1:8" hidden="1" x14ac:dyDescent="0.25">
      <c r="A7837" t="s">
        <v>30</v>
      </c>
      <c r="B7837" t="s">
        <v>31</v>
      </c>
      <c r="C7837">
        <v>1990</v>
      </c>
      <c r="D7837" t="s">
        <v>32</v>
      </c>
      <c r="E7837" t="s">
        <v>11</v>
      </c>
      <c r="F7837">
        <v>3538164</v>
      </c>
      <c r="G7837">
        <v>67.879000000000005</v>
      </c>
      <c r="H7837">
        <v>2.54</v>
      </c>
    </row>
    <row r="7838" spans="1:8" hidden="1" x14ac:dyDescent="0.25">
      <c r="A7838" t="s">
        <v>367</v>
      </c>
      <c r="B7838" t="s">
        <v>368</v>
      </c>
      <c r="C7838">
        <v>1989</v>
      </c>
      <c r="D7838" t="s">
        <v>10</v>
      </c>
      <c r="E7838" t="s">
        <v>11</v>
      </c>
      <c r="F7838">
        <v>17106752</v>
      </c>
      <c r="G7838">
        <v>69.352000000000004</v>
      </c>
      <c r="H7838">
        <v>2.54</v>
      </c>
    </row>
    <row r="7839" spans="1:8" hidden="1" x14ac:dyDescent="0.25">
      <c r="A7839" t="s">
        <v>361</v>
      </c>
      <c r="B7839" t="s">
        <v>362</v>
      </c>
      <c r="C7839">
        <v>1980</v>
      </c>
      <c r="D7839" t="s">
        <v>101</v>
      </c>
      <c r="E7839" t="s">
        <v>11</v>
      </c>
      <c r="F7839">
        <v>38045605</v>
      </c>
      <c r="G7839">
        <v>66.116</v>
      </c>
      <c r="H7839">
        <v>2.54</v>
      </c>
    </row>
    <row r="7840" spans="1:8" hidden="1" x14ac:dyDescent="0.25">
      <c r="A7840" t="s">
        <v>327</v>
      </c>
      <c r="B7840" t="s">
        <v>328</v>
      </c>
      <c r="C7840">
        <v>1977</v>
      </c>
      <c r="D7840" t="s">
        <v>54</v>
      </c>
      <c r="E7840" t="s">
        <v>15</v>
      </c>
      <c r="F7840">
        <v>22087896</v>
      </c>
      <c r="G7840">
        <v>69.602000000000004</v>
      </c>
      <c r="H7840">
        <v>2.54</v>
      </c>
    </row>
    <row r="7841" spans="1:8" hidden="1" x14ac:dyDescent="0.25">
      <c r="A7841" t="s">
        <v>167</v>
      </c>
      <c r="B7841" t="s">
        <v>168</v>
      </c>
      <c r="C7841">
        <v>1973</v>
      </c>
      <c r="D7841" t="s">
        <v>14</v>
      </c>
      <c r="E7841" t="s">
        <v>15</v>
      </c>
      <c r="F7841">
        <v>8840311</v>
      </c>
      <c r="G7841">
        <v>71.864999999999995</v>
      </c>
      <c r="H7841">
        <v>2.54</v>
      </c>
    </row>
    <row r="7842" spans="1:8" hidden="1" x14ac:dyDescent="0.25">
      <c r="A7842" t="s">
        <v>267</v>
      </c>
      <c r="B7842" t="s">
        <v>268</v>
      </c>
      <c r="C7842">
        <v>1972</v>
      </c>
      <c r="D7842" t="s">
        <v>54</v>
      </c>
      <c r="E7842" t="s">
        <v>15</v>
      </c>
      <c r="F7842">
        <v>3698230</v>
      </c>
      <c r="G7842">
        <v>65.186000000000007</v>
      </c>
      <c r="H7842">
        <v>2.54</v>
      </c>
    </row>
    <row r="7843" spans="1:8" hidden="1" x14ac:dyDescent="0.25">
      <c r="A7843" t="s">
        <v>167</v>
      </c>
      <c r="B7843" t="s">
        <v>168</v>
      </c>
      <c r="C7843">
        <v>1968</v>
      </c>
      <c r="D7843" t="s">
        <v>14</v>
      </c>
      <c r="E7843" t="s">
        <v>15</v>
      </c>
      <c r="F7843">
        <v>8569144</v>
      </c>
      <c r="G7843">
        <v>70.376999999999995</v>
      </c>
      <c r="H7843">
        <v>2.54</v>
      </c>
    </row>
    <row r="7844" spans="1:8" hidden="1" x14ac:dyDescent="0.25">
      <c r="A7844" t="s">
        <v>122</v>
      </c>
      <c r="B7844" t="s">
        <v>123</v>
      </c>
      <c r="C7844">
        <v>1962</v>
      </c>
      <c r="D7844" t="s">
        <v>124</v>
      </c>
      <c r="E7844" t="s">
        <v>15</v>
      </c>
      <c r="F7844">
        <v>4649341</v>
      </c>
      <c r="G7844">
        <v>72.402000000000001</v>
      </c>
      <c r="H7844">
        <v>2.54</v>
      </c>
    </row>
    <row r="7845" spans="1:8" hidden="1" x14ac:dyDescent="0.25">
      <c r="A7845" t="s">
        <v>122</v>
      </c>
      <c r="B7845" t="s">
        <v>123</v>
      </c>
      <c r="C7845">
        <v>1960</v>
      </c>
      <c r="D7845" t="s">
        <v>124</v>
      </c>
      <c r="E7845" t="s">
        <v>15</v>
      </c>
      <c r="F7845">
        <v>4581099</v>
      </c>
      <c r="G7845">
        <v>72.275999999999996</v>
      </c>
      <c r="H7845">
        <v>2.54</v>
      </c>
    </row>
    <row r="7846" spans="1:8" hidden="1" x14ac:dyDescent="0.25">
      <c r="A7846" t="s">
        <v>239</v>
      </c>
      <c r="B7846" t="s">
        <v>240</v>
      </c>
      <c r="C7846">
        <v>1960</v>
      </c>
      <c r="D7846" t="s">
        <v>124</v>
      </c>
      <c r="E7846" t="s">
        <v>15</v>
      </c>
      <c r="F7846">
        <v>2769879</v>
      </c>
      <c r="G7846">
        <v>68.745999999999995</v>
      </c>
      <c r="H7846">
        <v>2.54</v>
      </c>
    </row>
    <row r="7847" spans="1:8" hidden="1" x14ac:dyDescent="0.25">
      <c r="A7847" t="s">
        <v>122</v>
      </c>
      <c r="B7847" t="s">
        <v>123</v>
      </c>
      <c r="C7847">
        <v>1958</v>
      </c>
      <c r="D7847" t="s">
        <v>124</v>
      </c>
      <c r="E7847" t="s">
        <v>15</v>
      </c>
      <c r="F7847">
        <v>4522337</v>
      </c>
      <c r="G7847">
        <v>72.111000000000004</v>
      </c>
      <c r="H7847">
        <v>2.54</v>
      </c>
    </row>
    <row r="7848" spans="1:8" hidden="1" x14ac:dyDescent="0.25">
      <c r="A7848" t="s">
        <v>122</v>
      </c>
      <c r="B7848" t="s">
        <v>123</v>
      </c>
      <c r="C7848">
        <v>1954</v>
      </c>
      <c r="D7848" t="s">
        <v>124</v>
      </c>
      <c r="E7848" t="s">
        <v>15</v>
      </c>
      <c r="F7848">
        <v>4411662</v>
      </c>
      <c r="G7848">
        <v>71.465999999999994</v>
      </c>
      <c r="H7848">
        <v>2.54</v>
      </c>
    </row>
    <row r="7849" spans="1:8" hidden="1" x14ac:dyDescent="0.25">
      <c r="A7849" t="s">
        <v>122</v>
      </c>
      <c r="B7849" t="s">
        <v>123</v>
      </c>
      <c r="C7849">
        <v>1952</v>
      </c>
      <c r="D7849" t="s">
        <v>124</v>
      </c>
      <c r="E7849" t="s">
        <v>15</v>
      </c>
      <c r="F7849">
        <v>4346187</v>
      </c>
      <c r="G7849">
        <v>70.942999999999998</v>
      </c>
      <c r="H7849">
        <v>2.54</v>
      </c>
    </row>
    <row r="7850" spans="1:8" hidden="1" x14ac:dyDescent="0.25">
      <c r="A7850" t="s">
        <v>52</v>
      </c>
      <c r="B7850" t="s">
        <v>53</v>
      </c>
      <c r="C7850">
        <v>1951</v>
      </c>
      <c r="D7850" t="s">
        <v>54</v>
      </c>
      <c r="E7850" t="s">
        <v>15</v>
      </c>
      <c r="F7850">
        <v>7698813</v>
      </c>
      <c r="G7850">
        <v>58.536999999999999</v>
      </c>
      <c r="H7850">
        <v>2.54</v>
      </c>
    </row>
    <row r="7851" spans="1:8" hidden="1" x14ac:dyDescent="0.25">
      <c r="A7851" t="s">
        <v>200</v>
      </c>
      <c r="B7851" t="s">
        <v>201</v>
      </c>
      <c r="C7851">
        <v>1998</v>
      </c>
      <c r="D7851" t="s">
        <v>10</v>
      </c>
      <c r="E7851" t="s">
        <v>11</v>
      </c>
      <c r="F7851">
        <v>63971836</v>
      </c>
      <c r="G7851">
        <v>69.471000000000004</v>
      </c>
      <c r="H7851">
        <v>2.5299999999999998</v>
      </c>
    </row>
    <row r="7852" spans="1:8" hidden="1" x14ac:dyDescent="0.25">
      <c r="A7852" t="s">
        <v>417</v>
      </c>
      <c r="B7852" t="s">
        <v>418</v>
      </c>
      <c r="C7852">
        <v>1996</v>
      </c>
      <c r="D7852" t="s">
        <v>76</v>
      </c>
      <c r="E7852" t="s">
        <v>11</v>
      </c>
      <c r="F7852">
        <v>76068739</v>
      </c>
      <c r="G7852">
        <v>72.168000000000006</v>
      </c>
      <c r="H7852">
        <v>2.5299999999999998</v>
      </c>
    </row>
    <row r="7853" spans="1:8" hidden="1" x14ac:dyDescent="0.25">
      <c r="A7853" t="s">
        <v>169</v>
      </c>
      <c r="B7853" t="s">
        <v>170</v>
      </c>
      <c r="C7853">
        <v>1994</v>
      </c>
      <c r="D7853" t="s">
        <v>90</v>
      </c>
      <c r="E7853" t="s">
        <v>26</v>
      </c>
      <c r="F7853">
        <v>55817</v>
      </c>
      <c r="G7853">
        <v>64.861000000000004</v>
      </c>
      <c r="H7853">
        <v>2.5299999999999998</v>
      </c>
    </row>
    <row r="7854" spans="1:8" hidden="1" x14ac:dyDescent="0.25">
      <c r="A7854" t="s">
        <v>409</v>
      </c>
      <c r="B7854" t="s">
        <v>410</v>
      </c>
      <c r="C7854">
        <v>1989</v>
      </c>
      <c r="D7854" t="s">
        <v>29</v>
      </c>
      <c r="E7854" t="s">
        <v>29</v>
      </c>
      <c r="F7854">
        <v>3088603</v>
      </c>
      <c r="G7854">
        <v>72.385999999999996</v>
      </c>
      <c r="H7854">
        <v>2.5299999999999998</v>
      </c>
    </row>
    <row r="7855" spans="1:8" hidden="1" x14ac:dyDescent="0.25">
      <c r="A7855" t="s">
        <v>409</v>
      </c>
      <c r="B7855" t="s">
        <v>410</v>
      </c>
      <c r="C7855">
        <v>1988</v>
      </c>
      <c r="D7855" t="s">
        <v>29</v>
      </c>
      <c r="E7855" t="s">
        <v>29</v>
      </c>
      <c r="F7855">
        <v>3068714</v>
      </c>
      <c r="G7855">
        <v>72.200999999999993</v>
      </c>
      <c r="H7855">
        <v>2.5299999999999998</v>
      </c>
    </row>
    <row r="7856" spans="1:8" hidden="1" x14ac:dyDescent="0.25">
      <c r="A7856" t="s">
        <v>409</v>
      </c>
      <c r="B7856" t="s">
        <v>410</v>
      </c>
      <c r="C7856">
        <v>1985</v>
      </c>
      <c r="D7856" t="s">
        <v>29</v>
      </c>
      <c r="E7856" t="s">
        <v>29</v>
      </c>
      <c r="F7856">
        <v>3011519</v>
      </c>
      <c r="G7856">
        <v>71.582999999999998</v>
      </c>
      <c r="H7856">
        <v>2.5299999999999998</v>
      </c>
    </row>
    <row r="7857" spans="1:8" hidden="1" x14ac:dyDescent="0.25">
      <c r="A7857" t="s">
        <v>261</v>
      </c>
      <c r="B7857" t="s">
        <v>262</v>
      </c>
      <c r="C7857">
        <v>1981</v>
      </c>
      <c r="D7857" t="s">
        <v>83</v>
      </c>
      <c r="E7857" t="s">
        <v>19</v>
      </c>
      <c r="F7857">
        <v>978071</v>
      </c>
      <c r="G7857">
        <v>67.453999999999994</v>
      </c>
      <c r="H7857">
        <v>2.5299999999999998</v>
      </c>
    </row>
    <row r="7858" spans="1:8" hidden="1" x14ac:dyDescent="0.25">
      <c r="A7858" t="s">
        <v>297</v>
      </c>
      <c r="B7858" t="s">
        <v>298</v>
      </c>
      <c r="C7858">
        <v>1978</v>
      </c>
      <c r="D7858" t="s">
        <v>14</v>
      </c>
      <c r="E7858" t="s">
        <v>15</v>
      </c>
      <c r="F7858">
        <v>1877690</v>
      </c>
      <c r="G7858">
        <v>68.462000000000003</v>
      </c>
      <c r="H7858">
        <v>2.5299999999999998</v>
      </c>
    </row>
    <row r="7859" spans="1:8" hidden="1" x14ac:dyDescent="0.25">
      <c r="A7859" t="s">
        <v>161</v>
      </c>
      <c r="B7859" t="s">
        <v>162</v>
      </c>
      <c r="C7859">
        <v>1974</v>
      </c>
      <c r="D7859" t="s">
        <v>32</v>
      </c>
      <c r="E7859" t="s">
        <v>11</v>
      </c>
      <c r="F7859">
        <v>4847869</v>
      </c>
      <c r="G7859">
        <v>68.718000000000004</v>
      </c>
      <c r="H7859">
        <v>2.5299999999999998</v>
      </c>
    </row>
    <row r="7860" spans="1:8" hidden="1" x14ac:dyDescent="0.25">
      <c r="A7860" t="s">
        <v>208</v>
      </c>
      <c r="B7860" t="s">
        <v>209</v>
      </c>
      <c r="C7860">
        <v>1966</v>
      </c>
      <c r="D7860" t="s">
        <v>14</v>
      </c>
      <c r="E7860" t="s">
        <v>15</v>
      </c>
      <c r="F7860">
        <v>52062749</v>
      </c>
      <c r="G7860">
        <v>70.558000000000007</v>
      </c>
      <c r="H7860">
        <v>2.5299999999999998</v>
      </c>
    </row>
    <row r="7861" spans="1:8" hidden="1" x14ac:dyDescent="0.25">
      <c r="A7861" t="s">
        <v>208</v>
      </c>
      <c r="B7861" t="s">
        <v>209</v>
      </c>
      <c r="C7861">
        <v>1965</v>
      </c>
      <c r="D7861" t="s">
        <v>14</v>
      </c>
      <c r="E7861" t="s">
        <v>15</v>
      </c>
      <c r="F7861">
        <v>51677247</v>
      </c>
      <c r="G7861">
        <v>70.31</v>
      </c>
      <c r="H7861">
        <v>2.5299999999999998</v>
      </c>
    </row>
    <row r="7862" spans="1:8" hidden="1" x14ac:dyDescent="0.25">
      <c r="A7862" t="s">
        <v>375</v>
      </c>
      <c r="B7862" t="s">
        <v>376</v>
      </c>
      <c r="C7862">
        <v>1965</v>
      </c>
      <c r="D7862" t="s">
        <v>41</v>
      </c>
      <c r="E7862" t="s">
        <v>15</v>
      </c>
      <c r="F7862">
        <v>5812844</v>
      </c>
      <c r="G7862">
        <v>72.063000000000002</v>
      </c>
      <c r="H7862">
        <v>2.5299999999999998</v>
      </c>
    </row>
    <row r="7863" spans="1:8" hidden="1" x14ac:dyDescent="0.25">
      <c r="A7863" t="s">
        <v>399</v>
      </c>
      <c r="B7863" t="s">
        <v>400</v>
      </c>
      <c r="C7863">
        <v>1959</v>
      </c>
      <c r="D7863" t="s">
        <v>54</v>
      </c>
      <c r="E7863" t="s">
        <v>15</v>
      </c>
      <c r="F7863">
        <v>42132440</v>
      </c>
      <c r="G7863">
        <v>68.171000000000006</v>
      </c>
      <c r="H7863">
        <v>2.5299999999999998</v>
      </c>
    </row>
    <row r="7864" spans="1:8" hidden="1" x14ac:dyDescent="0.25">
      <c r="A7864" t="s">
        <v>55</v>
      </c>
      <c r="B7864" t="s">
        <v>56</v>
      </c>
      <c r="C7864">
        <v>1958</v>
      </c>
      <c r="D7864" t="s">
        <v>41</v>
      </c>
      <c r="E7864" t="s">
        <v>15</v>
      </c>
      <c r="F7864">
        <v>9053640</v>
      </c>
      <c r="G7864">
        <v>69.585999999999999</v>
      </c>
      <c r="H7864">
        <v>2.5299999999999998</v>
      </c>
    </row>
    <row r="7865" spans="1:8" hidden="1" x14ac:dyDescent="0.25">
      <c r="A7865" t="s">
        <v>192</v>
      </c>
      <c r="B7865" t="s">
        <v>193</v>
      </c>
      <c r="C7865">
        <v>1955</v>
      </c>
      <c r="D7865" t="s">
        <v>54</v>
      </c>
      <c r="E7865" t="s">
        <v>15</v>
      </c>
      <c r="F7865">
        <v>9828498</v>
      </c>
      <c r="G7865">
        <v>65.619</v>
      </c>
      <c r="H7865">
        <v>2.5299999999999998</v>
      </c>
    </row>
    <row r="7866" spans="1:8" hidden="1" x14ac:dyDescent="0.25">
      <c r="A7866" t="s">
        <v>353</v>
      </c>
      <c r="B7866" t="s">
        <v>354</v>
      </c>
      <c r="C7866">
        <v>1954</v>
      </c>
      <c r="D7866" t="s">
        <v>14</v>
      </c>
      <c r="E7866" t="s">
        <v>15</v>
      </c>
      <c r="F7866">
        <v>1514790</v>
      </c>
      <c r="G7866">
        <v>66.421000000000006</v>
      </c>
      <c r="H7866">
        <v>2.5299999999999998</v>
      </c>
    </row>
    <row r="7867" spans="1:8" hidden="1" x14ac:dyDescent="0.25">
      <c r="A7867" t="s">
        <v>154</v>
      </c>
      <c r="B7867" t="s">
        <v>155</v>
      </c>
      <c r="C7867">
        <v>1999</v>
      </c>
      <c r="D7867" t="s">
        <v>156</v>
      </c>
      <c r="E7867" t="s">
        <v>38</v>
      </c>
      <c r="F7867">
        <v>236217</v>
      </c>
      <c r="G7867">
        <v>71.945999999999998</v>
      </c>
      <c r="H7867">
        <v>2.52</v>
      </c>
    </row>
    <row r="7868" spans="1:8" hidden="1" x14ac:dyDescent="0.25">
      <c r="A7868" t="s">
        <v>198</v>
      </c>
      <c r="B7868" t="s">
        <v>199</v>
      </c>
      <c r="C7868">
        <v>1999</v>
      </c>
      <c r="D7868" t="s">
        <v>76</v>
      </c>
      <c r="E7868" t="s">
        <v>11</v>
      </c>
      <c r="F7868">
        <v>208615171</v>
      </c>
      <c r="G7868">
        <v>65.513000000000005</v>
      </c>
      <c r="H7868">
        <v>2.52</v>
      </c>
    </row>
    <row r="7869" spans="1:8" hidden="1" x14ac:dyDescent="0.25">
      <c r="A7869" t="s">
        <v>409</v>
      </c>
      <c r="B7869" t="s">
        <v>410</v>
      </c>
      <c r="C7869">
        <v>1990</v>
      </c>
      <c r="D7869" t="s">
        <v>29</v>
      </c>
      <c r="E7869" t="s">
        <v>29</v>
      </c>
      <c r="F7869">
        <v>3109598</v>
      </c>
      <c r="G7869">
        <v>72.569000000000003</v>
      </c>
      <c r="H7869">
        <v>2.52</v>
      </c>
    </row>
    <row r="7870" spans="1:8" hidden="1" x14ac:dyDescent="0.25">
      <c r="A7870" t="s">
        <v>409</v>
      </c>
      <c r="B7870" t="s">
        <v>410</v>
      </c>
      <c r="C7870">
        <v>1987</v>
      </c>
      <c r="D7870" t="s">
        <v>29</v>
      </c>
      <c r="E7870" t="s">
        <v>29</v>
      </c>
      <c r="F7870">
        <v>3049581</v>
      </c>
      <c r="G7870">
        <v>72.007999999999996</v>
      </c>
      <c r="H7870">
        <v>2.52</v>
      </c>
    </row>
    <row r="7871" spans="1:8" hidden="1" x14ac:dyDescent="0.25">
      <c r="A7871" t="s">
        <v>30</v>
      </c>
      <c r="B7871" t="s">
        <v>31</v>
      </c>
      <c r="C7871">
        <v>1986</v>
      </c>
      <c r="D7871" t="s">
        <v>32</v>
      </c>
      <c r="E7871" t="s">
        <v>11</v>
      </c>
      <c r="F7871">
        <v>3392264</v>
      </c>
      <c r="G7871">
        <v>69.204999999999998</v>
      </c>
      <c r="H7871">
        <v>2.52</v>
      </c>
    </row>
    <row r="7872" spans="1:8" hidden="1" x14ac:dyDescent="0.25">
      <c r="A7872" t="s">
        <v>409</v>
      </c>
      <c r="B7872" t="s">
        <v>410</v>
      </c>
      <c r="C7872">
        <v>1986</v>
      </c>
      <c r="D7872" t="s">
        <v>29</v>
      </c>
      <c r="E7872" t="s">
        <v>29</v>
      </c>
      <c r="F7872">
        <v>3030651</v>
      </c>
      <c r="G7872">
        <v>71.804000000000002</v>
      </c>
      <c r="H7872">
        <v>2.52</v>
      </c>
    </row>
    <row r="7873" spans="1:8" hidden="1" x14ac:dyDescent="0.25">
      <c r="A7873" t="s">
        <v>167</v>
      </c>
      <c r="B7873" t="s">
        <v>168</v>
      </c>
      <c r="C7873">
        <v>1974</v>
      </c>
      <c r="D7873" t="s">
        <v>14</v>
      </c>
      <c r="E7873" t="s">
        <v>15</v>
      </c>
      <c r="F7873">
        <v>8919247</v>
      </c>
      <c r="G7873">
        <v>72.111999999999995</v>
      </c>
      <c r="H7873">
        <v>2.52</v>
      </c>
    </row>
    <row r="7874" spans="1:8" hidden="1" x14ac:dyDescent="0.25">
      <c r="A7874" t="s">
        <v>267</v>
      </c>
      <c r="B7874" t="s">
        <v>268</v>
      </c>
      <c r="C7874">
        <v>1973</v>
      </c>
      <c r="D7874" t="s">
        <v>54</v>
      </c>
      <c r="E7874" t="s">
        <v>15</v>
      </c>
      <c r="F7874">
        <v>3749013</v>
      </c>
      <c r="G7874">
        <v>65.212999999999994</v>
      </c>
      <c r="H7874">
        <v>2.52</v>
      </c>
    </row>
    <row r="7875" spans="1:8" hidden="1" x14ac:dyDescent="0.25">
      <c r="A7875" t="s">
        <v>403</v>
      </c>
      <c r="B7875" t="s">
        <v>404</v>
      </c>
      <c r="C7875">
        <v>1968</v>
      </c>
      <c r="D7875" t="s">
        <v>124</v>
      </c>
      <c r="E7875" t="s">
        <v>15</v>
      </c>
      <c r="F7875">
        <v>55132603</v>
      </c>
      <c r="G7875">
        <v>71.734999999999999</v>
      </c>
      <c r="H7875">
        <v>2.52</v>
      </c>
    </row>
    <row r="7876" spans="1:8" hidden="1" x14ac:dyDescent="0.25">
      <c r="A7876" t="s">
        <v>208</v>
      </c>
      <c r="B7876" t="s">
        <v>209</v>
      </c>
      <c r="C7876">
        <v>1967</v>
      </c>
      <c r="D7876" t="s">
        <v>14</v>
      </c>
      <c r="E7876" t="s">
        <v>15</v>
      </c>
      <c r="F7876">
        <v>52433478</v>
      </c>
      <c r="G7876">
        <v>70.808999999999997</v>
      </c>
      <c r="H7876">
        <v>2.52</v>
      </c>
    </row>
    <row r="7877" spans="1:8" hidden="1" x14ac:dyDescent="0.25">
      <c r="A7877" t="s">
        <v>208</v>
      </c>
      <c r="B7877" t="s">
        <v>209</v>
      </c>
      <c r="C7877">
        <v>1964</v>
      </c>
      <c r="D7877" t="s">
        <v>14</v>
      </c>
      <c r="E7877" t="s">
        <v>15</v>
      </c>
      <c r="F7877">
        <v>51273234</v>
      </c>
      <c r="G7877">
        <v>70.066999999999993</v>
      </c>
      <c r="H7877">
        <v>2.52</v>
      </c>
    </row>
    <row r="7878" spans="1:8" hidden="1" x14ac:dyDescent="0.25">
      <c r="A7878" t="s">
        <v>375</v>
      </c>
      <c r="B7878" t="s">
        <v>376</v>
      </c>
      <c r="C7878">
        <v>1960</v>
      </c>
      <c r="D7878" t="s">
        <v>41</v>
      </c>
      <c r="E7878" t="s">
        <v>15</v>
      </c>
      <c r="F7878">
        <v>5280683</v>
      </c>
      <c r="G7878">
        <v>71.176000000000002</v>
      </c>
      <c r="H7878">
        <v>2.52</v>
      </c>
    </row>
    <row r="7879" spans="1:8" hidden="1" x14ac:dyDescent="0.25">
      <c r="A7879" t="s">
        <v>345</v>
      </c>
      <c r="B7879" t="s">
        <v>346</v>
      </c>
      <c r="C7879">
        <v>1959</v>
      </c>
      <c r="D7879" t="s">
        <v>14</v>
      </c>
      <c r="E7879" t="s">
        <v>15</v>
      </c>
      <c r="F7879">
        <v>7499166</v>
      </c>
      <c r="G7879">
        <v>62.395000000000003</v>
      </c>
      <c r="H7879">
        <v>2.52</v>
      </c>
    </row>
    <row r="7880" spans="1:8" hidden="1" x14ac:dyDescent="0.25">
      <c r="A7880" t="s">
        <v>52</v>
      </c>
      <c r="B7880" t="s">
        <v>53</v>
      </c>
      <c r="C7880">
        <v>1950</v>
      </c>
      <c r="D7880" t="s">
        <v>54</v>
      </c>
      <c r="E7880" t="s">
        <v>15</v>
      </c>
      <c r="F7880">
        <v>7745004</v>
      </c>
      <c r="G7880">
        <v>57.735999999999997</v>
      </c>
      <c r="H7880">
        <v>2.52</v>
      </c>
    </row>
    <row r="7881" spans="1:8" hidden="1" x14ac:dyDescent="0.25">
      <c r="A7881" t="s">
        <v>299</v>
      </c>
      <c r="B7881" t="s">
        <v>300</v>
      </c>
      <c r="C7881">
        <v>1950</v>
      </c>
      <c r="D7881" t="s">
        <v>124</v>
      </c>
      <c r="E7881" t="s">
        <v>15</v>
      </c>
      <c r="F7881">
        <v>3265274</v>
      </c>
      <c r="G7881">
        <v>72.334999999999994</v>
      </c>
      <c r="H7881">
        <v>2.52</v>
      </c>
    </row>
    <row r="7882" spans="1:8" hidden="1" x14ac:dyDescent="0.25">
      <c r="A7882" t="s">
        <v>16</v>
      </c>
      <c r="B7882" t="s">
        <v>17</v>
      </c>
      <c r="C7882">
        <v>2000</v>
      </c>
      <c r="D7882" t="s">
        <v>18</v>
      </c>
      <c r="E7882" t="s">
        <v>19</v>
      </c>
      <c r="F7882">
        <v>31042238</v>
      </c>
      <c r="G7882">
        <v>70.64</v>
      </c>
      <c r="H7882">
        <v>2.5099999999999998</v>
      </c>
    </row>
    <row r="7883" spans="1:8" hidden="1" x14ac:dyDescent="0.25">
      <c r="A7883" t="s">
        <v>198</v>
      </c>
      <c r="B7883" t="s">
        <v>199</v>
      </c>
      <c r="C7883">
        <v>2000</v>
      </c>
      <c r="D7883" t="s">
        <v>76</v>
      </c>
      <c r="E7883" t="s">
        <v>11</v>
      </c>
      <c r="F7883">
        <v>211513822</v>
      </c>
      <c r="G7883">
        <v>65.772000000000006</v>
      </c>
      <c r="H7883">
        <v>2.5099999999999998</v>
      </c>
    </row>
    <row r="7884" spans="1:8" hidden="1" x14ac:dyDescent="0.25">
      <c r="A7884" t="s">
        <v>335</v>
      </c>
      <c r="B7884" t="s">
        <v>336</v>
      </c>
      <c r="C7884">
        <v>1998</v>
      </c>
      <c r="D7884" t="s">
        <v>25</v>
      </c>
      <c r="E7884" t="s">
        <v>26</v>
      </c>
      <c r="F7884">
        <v>107807</v>
      </c>
      <c r="G7884">
        <v>70.738</v>
      </c>
      <c r="H7884">
        <v>2.5099999999999998</v>
      </c>
    </row>
    <row r="7885" spans="1:8" hidden="1" x14ac:dyDescent="0.25">
      <c r="A7885" t="s">
        <v>12</v>
      </c>
      <c r="B7885" t="s">
        <v>13</v>
      </c>
      <c r="C7885">
        <v>1996</v>
      </c>
      <c r="D7885" t="s">
        <v>14</v>
      </c>
      <c r="E7885" t="s">
        <v>15</v>
      </c>
      <c r="F7885">
        <v>3098699</v>
      </c>
      <c r="G7885">
        <v>72.495000000000005</v>
      </c>
      <c r="H7885">
        <v>2.5099999999999998</v>
      </c>
    </row>
    <row r="7886" spans="1:8" hidden="1" x14ac:dyDescent="0.25">
      <c r="A7886" t="s">
        <v>44</v>
      </c>
      <c r="B7886" t="s">
        <v>45</v>
      </c>
      <c r="C7886">
        <v>1995</v>
      </c>
      <c r="D7886" t="s">
        <v>25</v>
      </c>
      <c r="E7886" t="s">
        <v>26</v>
      </c>
      <c r="F7886">
        <v>280179</v>
      </c>
      <c r="G7886">
        <v>71.450999999999993</v>
      </c>
      <c r="H7886">
        <v>2.5099999999999998</v>
      </c>
    </row>
    <row r="7887" spans="1:8" hidden="1" x14ac:dyDescent="0.25">
      <c r="A7887" t="s">
        <v>169</v>
      </c>
      <c r="B7887" t="s">
        <v>170</v>
      </c>
      <c r="C7887">
        <v>1995</v>
      </c>
      <c r="D7887" t="s">
        <v>90</v>
      </c>
      <c r="E7887" t="s">
        <v>26</v>
      </c>
      <c r="F7887">
        <v>55810</v>
      </c>
      <c r="G7887">
        <v>64.915999999999997</v>
      </c>
      <c r="H7887">
        <v>2.5099999999999998</v>
      </c>
    </row>
    <row r="7888" spans="1:8" hidden="1" x14ac:dyDescent="0.25">
      <c r="A7888" t="s">
        <v>347</v>
      </c>
      <c r="B7888" t="s">
        <v>348</v>
      </c>
      <c r="C7888">
        <v>1993</v>
      </c>
      <c r="D7888" t="s">
        <v>83</v>
      </c>
      <c r="E7888" t="s">
        <v>19</v>
      </c>
      <c r="F7888">
        <v>74071</v>
      </c>
      <c r="G7888">
        <v>70.718999999999994</v>
      </c>
      <c r="H7888">
        <v>2.5099999999999998</v>
      </c>
    </row>
    <row r="7889" spans="1:8" hidden="1" x14ac:dyDescent="0.25">
      <c r="A7889" t="s">
        <v>409</v>
      </c>
      <c r="B7889" t="s">
        <v>410</v>
      </c>
      <c r="C7889">
        <v>1991</v>
      </c>
      <c r="D7889" t="s">
        <v>29</v>
      </c>
      <c r="E7889" t="s">
        <v>29</v>
      </c>
      <c r="F7889">
        <v>3131657</v>
      </c>
      <c r="G7889">
        <v>72.757000000000005</v>
      </c>
      <c r="H7889">
        <v>2.5099999999999998</v>
      </c>
    </row>
    <row r="7890" spans="1:8" hidden="1" x14ac:dyDescent="0.25">
      <c r="A7890" t="s">
        <v>267</v>
      </c>
      <c r="B7890" t="s">
        <v>268</v>
      </c>
      <c r="C7890">
        <v>1989</v>
      </c>
      <c r="D7890" t="s">
        <v>54</v>
      </c>
      <c r="E7890" t="s">
        <v>15</v>
      </c>
      <c r="F7890">
        <v>4347870</v>
      </c>
      <c r="G7890">
        <v>67.605000000000004</v>
      </c>
      <c r="H7890">
        <v>2.5099999999999998</v>
      </c>
    </row>
    <row r="7891" spans="1:8" hidden="1" x14ac:dyDescent="0.25">
      <c r="A7891" t="s">
        <v>267</v>
      </c>
      <c r="B7891" t="s">
        <v>268</v>
      </c>
      <c r="C7891">
        <v>1981</v>
      </c>
      <c r="D7891" t="s">
        <v>54</v>
      </c>
      <c r="E7891" t="s">
        <v>15</v>
      </c>
      <c r="F7891">
        <v>4049874</v>
      </c>
      <c r="G7891">
        <v>65.022000000000006</v>
      </c>
      <c r="H7891">
        <v>2.5099999999999998</v>
      </c>
    </row>
    <row r="7892" spans="1:8" hidden="1" x14ac:dyDescent="0.25">
      <c r="A7892" t="s">
        <v>297</v>
      </c>
      <c r="B7892" t="s">
        <v>298</v>
      </c>
      <c r="C7892">
        <v>1979</v>
      </c>
      <c r="D7892" t="s">
        <v>14</v>
      </c>
      <c r="E7892" t="s">
        <v>15</v>
      </c>
      <c r="F7892">
        <v>1902718</v>
      </c>
      <c r="G7892">
        <v>68.549000000000007</v>
      </c>
      <c r="H7892">
        <v>2.5099999999999998</v>
      </c>
    </row>
    <row r="7893" spans="1:8" hidden="1" x14ac:dyDescent="0.25">
      <c r="A7893" t="s">
        <v>23</v>
      </c>
      <c r="B7893" t="s">
        <v>24</v>
      </c>
      <c r="C7893">
        <v>1976</v>
      </c>
      <c r="D7893" t="s">
        <v>25</v>
      </c>
      <c r="E7893" t="s">
        <v>26</v>
      </c>
      <c r="F7893">
        <v>62353</v>
      </c>
      <c r="G7893">
        <v>67.244</v>
      </c>
      <c r="H7893">
        <v>2.5099999999999998</v>
      </c>
    </row>
    <row r="7894" spans="1:8" hidden="1" x14ac:dyDescent="0.25">
      <c r="A7894" t="s">
        <v>33</v>
      </c>
      <c r="B7894" t="s">
        <v>34</v>
      </c>
      <c r="C7894">
        <v>1975</v>
      </c>
      <c r="D7894" t="s">
        <v>25</v>
      </c>
      <c r="E7894" t="s">
        <v>26</v>
      </c>
      <c r="F7894">
        <v>60653</v>
      </c>
      <c r="G7894">
        <v>70.832999999999998</v>
      </c>
      <c r="H7894">
        <v>2.5099999999999998</v>
      </c>
    </row>
    <row r="7895" spans="1:8" hidden="1" x14ac:dyDescent="0.25">
      <c r="A7895" t="s">
        <v>50</v>
      </c>
      <c r="B7895" t="s">
        <v>51</v>
      </c>
      <c r="C7895">
        <v>1974</v>
      </c>
      <c r="D7895" t="s">
        <v>25</v>
      </c>
      <c r="E7895" t="s">
        <v>26</v>
      </c>
      <c r="F7895">
        <v>244643</v>
      </c>
      <c r="G7895">
        <v>69.756</v>
      </c>
      <c r="H7895">
        <v>2.5099999999999998</v>
      </c>
    </row>
    <row r="7896" spans="1:8" hidden="1" x14ac:dyDescent="0.25">
      <c r="A7896" t="s">
        <v>271</v>
      </c>
      <c r="B7896" t="s">
        <v>272</v>
      </c>
      <c r="C7896">
        <v>1974</v>
      </c>
      <c r="D7896" t="s">
        <v>14</v>
      </c>
      <c r="E7896" t="s">
        <v>15</v>
      </c>
      <c r="F7896">
        <v>546565</v>
      </c>
      <c r="G7896">
        <v>71.748000000000005</v>
      </c>
      <c r="H7896">
        <v>2.5099999999999998</v>
      </c>
    </row>
    <row r="7897" spans="1:8" hidden="1" x14ac:dyDescent="0.25">
      <c r="A7897" t="s">
        <v>167</v>
      </c>
      <c r="B7897" t="s">
        <v>168</v>
      </c>
      <c r="C7897">
        <v>1967</v>
      </c>
      <c r="D7897" t="s">
        <v>14</v>
      </c>
      <c r="E7897" t="s">
        <v>15</v>
      </c>
      <c r="F7897">
        <v>8528026</v>
      </c>
      <c r="G7897">
        <v>70.13</v>
      </c>
      <c r="H7897">
        <v>2.5099999999999998</v>
      </c>
    </row>
    <row r="7898" spans="1:8" hidden="1" x14ac:dyDescent="0.25">
      <c r="A7898" t="s">
        <v>118</v>
      </c>
      <c r="B7898" t="s">
        <v>119</v>
      </c>
      <c r="C7898">
        <v>1955</v>
      </c>
      <c r="D7898" t="s">
        <v>54</v>
      </c>
      <c r="E7898" t="s">
        <v>15</v>
      </c>
      <c r="F7898">
        <v>9361778</v>
      </c>
      <c r="G7898">
        <v>68.531000000000006</v>
      </c>
      <c r="H7898">
        <v>2.5099999999999998</v>
      </c>
    </row>
    <row r="7899" spans="1:8" hidden="1" x14ac:dyDescent="0.25">
      <c r="A7899" t="s">
        <v>365</v>
      </c>
      <c r="B7899" t="s">
        <v>366</v>
      </c>
      <c r="C7899">
        <v>1952</v>
      </c>
      <c r="D7899" t="s">
        <v>14</v>
      </c>
      <c r="E7899" t="s">
        <v>15</v>
      </c>
      <c r="F7899">
        <v>28399033</v>
      </c>
      <c r="G7899">
        <v>64.254999999999995</v>
      </c>
      <c r="H7899">
        <v>2.5099999999999998</v>
      </c>
    </row>
    <row r="7900" spans="1:8" hidden="1" x14ac:dyDescent="0.25">
      <c r="A7900" t="s">
        <v>393</v>
      </c>
      <c r="B7900" t="s">
        <v>394</v>
      </c>
      <c r="C7900">
        <v>2000</v>
      </c>
      <c r="D7900" t="s">
        <v>32</v>
      </c>
      <c r="E7900" t="s">
        <v>11</v>
      </c>
      <c r="F7900">
        <v>63240196</v>
      </c>
      <c r="G7900">
        <v>70.004999999999995</v>
      </c>
      <c r="H7900">
        <v>2.5</v>
      </c>
    </row>
    <row r="7901" spans="1:8" hidden="1" x14ac:dyDescent="0.25">
      <c r="A7901" t="s">
        <v>333</v>
      </c>
      <c r="B7901" t="s">
        <v>334</v>
      </c>
      <c r="C7901">
        <v>1998</v>
      </c>
      <c r="D7901" t="s">
        <v>25</v>
      </c>
      <c r="E7901" t="s">
        <v>26</v>
      </c>
      <c r="F7901">
        <v>153023</v>
      </c>
      <c r="G7901">
        <v>72.957999999999998</v>
      </c>
      <c r="H7901">
        <v>2.5</v>
      </c>
    </row>
    <row r="7902" spans="1:8" hidden="1" x14ac:dyDescent="0.25">
      <c r="A7902" t="s">
        <v>72</v>
      </c>
      <c r="B7902" t="s">
        <v>73</v>
      </c>
      <c r="C7902">
        <v>1995</v>
      </c>
      <c r="D7902" t="s">
        <v>29</v>
      </c>
      <c r="E7902" t="s">
        <v>29</v>
      </c>
      <c r="F7902">
        <v>162019889</v>
      </c>
      <c r="G7902">
        <v>68.317999999999998</v>
      </c>
      <c r="H7902">
        <v>2.5</v>
      </c>
    </row>
    <row r="7903" spans="1:8" hidden="1" x14ac:dyDescent="0.25">
      <c r="A7903" t="s">
        <v>97</v>
      </c>
      <c r="B7903" t="s">
        <v>98</v>
      </c>
      <c r="C7903">
        <v>1991</v>
      </c>
      <c r="D7903" t="s">
        <v>29</v>
      </c>
      <c r="E7903" t="s">
        <v>29</v>
      </c>
      <c r="F7903">
        <v>13495255</v>
      </c>
      <c r="G7903">
        <v>73.808000000000007</v>
      </c>
      <c r="H7903">
        <v>2.5</v>
      </c>
    </row>
    <row r="7904" spans="1:8" hidden="1" x14ac:dyDescent="0.25">
      <c r="A7904" t="s">
        <v>325</v>
      </c>
      <c r="B7904" t="s">
        <v>326</v>
      </c>
      <c r="C7904">
        <v>1991</v>
      </c>
      <c r="D7904" t="s">
        <v>83</v>
      </c>
      <c r="E7904" t="s">
        <v>19</v>
      </c>
      <c r="F7904">
        <v>622413</v>
      </c>
      <c r="G7904">
        <v>73.055999999999997</v>
      </c>
      <c r="H7904">
        <v>2.5</v>
      </c>
    </row>
    <row r="7905" spans="1:8" hidden="1" x14ac:dyDescent="0.25">
      <c r="A7905" t="s">
        <v>295</v>
      </c>
      <c r="B7905" t="s">
        <v>296</v>
      </c>
      <c r="C7905">
        <v>1986</v>
      </c>
      <c r="D7905" t="s">
        <v>101</v>
      </c>
      <c r="E7905" t="s">
        <v>11</v>
      </c>
      <c r="F7905">
        <v>19156791</v>
      </c>
      <c r="G7905">
        <v>68.284000000000006</v>
      </c>
      <c r="H7905">
        <v>2.5</v>
      </c>
    </row>
    <row r="7906" spans="1:8" hidden="1" x14ac:dyDescent="0.25">
      <c r="A7906" t="s">
        <v>327</v>
      </c>
      <c r="B7906" t="s">
        <v>328</v>
      </c>
      <c r="C7906">
        <v>1978</v>
      </c>
      <c r="D7906" t="s">
        <v>54</v>
      </c>
      <c r="E7906" t="s">
        <v>15</v>
      </c>
      <c r="F7906">
        <v>22285505</v>
      </c>
      <c r="G7906">
        <v>69.656000000000006</v>
      </c>
      <c r="H7906">
        <v>2.5</v>
      </c>
    </row>
    <row r="7907" spans="1:8" hidden="1" x14ac:dyDescent="0.25">
      <c r="A7907" t="s">
        <v>167</v>
      </c>
      <c r="B7907" t="s">
        <v>168</v>
      </c>
      <c r="C7907">
        <v>1975</v>
      </c>
      <c r="D7907" t="s">
        <v>14</v>
      </c>
      <c r="E7907" t="s">
        <v>15</v>
      </c>
      <c r="F7907">
        <v>9014091</v>
      </c>
      <c r="G7907">
        <v>72.34</v>
      </c>
      <c r="H7907">
        <v>2.5</v>
      </c>
    </row>
    <row r="7908" spans="1:8" hidden="1" x14ac:dyDescent="0.25">
      <c r="A7908" t="s">
        <v>267</v>
      </c>
      <c r="B7908" t="s">
        <v>268</v>
      </c>
      <c r="C7908">
        <v>1974</v>
      </c>
      <c r="D7908" t="s">
        <v>54</v>
      </c>
      <c r="E7908" t="s">
        <v>15</v>
      </c>
      <c r="F7908">
        <v>3796768</v>
      </c>
      <c r="G7908">
        <v>65.221000000000004</v>
      </c>
      <c r="H7908">
        <v>2.5</v>
      </c>
    </row>
    <row r="7909" spans="1:8" hidden="1" x14ac:dyDescent="0.25">
      <c r="A7909" t="s">
        <v>299</v>
      </c>
      <c r="B7909" t="s">
        <v>300</v>
      </c>
      <c r="C7909">
        <v>1970</v>
      </c>
      <c r="D7909" t="s">
        <v>124</v>
      </c>
      <c r="E7909" t="s">
        <v>15</v>
      </c>
      <c r="F7909">
        <v>3876049</v>
      </c>
      <c r="G7909">
        <v>74.14</v>
      </c>
      <c r="H7909">
        <v>2.5</v>
      </c>
    </row>
    <row r="7910" spans="1:8" hidden="1" x14ac:dyDescent="0.25">
      <c r="A7910" t="s">
        <v>208</v>
      </c>
      <c r="B7910" t="s">
        <v>209</v>
      </c>
      <c r="C7910">
        <v>1968</v>
      </c>
      <c r="D7910" t="s">
        <v>14</v>
      </c>
      <c r="E7910" t="s">
        <v>15</v>
      </c>
      <c r="F7910">
        <v>52794534</v>
      </c>
      <c r="G7910">
        <v>71.061999999999998</v>
      </c>
      <c r="H7910">
        <v>2.5</v>
      </c>
    </row>
    <row r="7911" spans="1:8" hidden="1" x14ac:dyDescent="0.25">
      <c r="A7911" t="s">
        <v>55</v>
      </c>
      <c r="B7911" t="s">
        <v>56</v>
      </c>
      <c r="C7911">
        <v>1966</v>
      </c>
      <c r="D7911" t="s">
        <v>41</v>
      </c>
      <c r="E7911" t="s">
        <v>15</v>
      </c>
      <c r="F7911">
        <v>9488759</v>
      </c>
      <c r="G7911">
        <v>70.59</v>
      </c>
      <c r="H7911">
        <v>2.5</v>
      </c>
    </row>
    <row r="7912" spans="1:8" hidden="1" x14ac:dyDescent="0.25">
      <c r="A7912" t="s">
        <v>163</v>
      </c>
      <c r="B7912" t="s">
        <v>164</v>
      </c>
      <c r="C7912">
        <v>1964</v>
      </c>
      <c r="D7912" t="s">
        <v>41</v>
      </c>
      <c r="E7912" t="s">
        <v>15</v>
      </c>
      <c r="F7912">
        <v>75677305</v>
      </c>
      <c r="G7912">
        <v>70.221999999999994</v>
      </c>
      <c r="H7912">
        <v>2.5</v>
      </c>
    </row>
    <row r="7913" spans="1:8" hidden="1" x14ac:dyDescent="0.25">
      <c r="A7913" t="s">
        <v>208</v>
      </c>
      <c r="B7913" t="s">
        <v>209</v>
      </c>
      <c r="C7913">
        <v>1963</v>
      </c>
      <c r="D7913" t="s">
        <v>14</v>
      </c>
      <c r="E7913" t="s">
        <v>15</v>
      </c>
      <c r="F7913">
        <v>50856405</v>
      </c>
      <c r="G7913">
        <v>69.83</v>
      </c>
      <c r="H7913">
        <v>2.5</v>
      </c>
    </row>
    <row r="7914" spans="1:8" hidden="1" x14ac:dyDescent="0.25">
      <c r="A7914" t="s">
        <v>112</v>
      </c>
      <c r="B7914" t="s">
        <v>113</v>
      </c>
      <c r="C7914">
        <v>1956</v>
      </c>
      <c r="D7914" t="s">
        <v>14</v>
      </c>
      <c r="E7914" t="s">
        <v>15</v>
      </c>
      <c r="F7914">
        <v>4064773</v>
      </c>
      <c r="G7914">
        <v>62.97</v>
      </c>
      <c r="H7914">
        <v>2.5</v>
      </c>
    </row>
    <row r="7915" spans="1:8" hidden="1" x14ac:dyDescent="0.25">
      <c r="A7915" t="s">
        <v>122</v>
      </c>
      <c r="B7915" t="s">
        <v>123</v>
      </c>
      <c r="C7915">
        <v>1951</v>
      </c>
      <c r="D7915" t="s">
        <v>124</v>
      </c>
      <c r="E7915" t="s">
        <v>15</v>
      </c>
      <c r="F7915">
        <v>4308917</v>
      </c>
      <c r="G7915">
        <v>70.629000000000005</v>
      </c>
      <c r="H7915">
        <v>2.5</v>
      </c>
    </row>
    <row r="7916" spans="1:8" hidden="1" x14ac:dyDescent="0.25">
      <c r="A7916" t="s">
        <v>74</v>
      </c>
      <c r="B7916" t="s">
        <v>75</v>
      </c>
      <c r="C7916">
        <v>1998</v>
      </c>
      <c r="D7916" t="s">
        <v>76</v>
      </c>
      <c r="E7916" t="s">
        <v>11</v>
      </c>
      <c r="F7916">
        <v>319135</v>
      </c>
      <c r="G7916">
        <v>72.265000000000001</v>
      </c>
      <c r="H7916">
        <v>2.4900000000000002</v>
      </c>
    </row>
    <row r="7917" spans="1:8" hidden="1" x14ac:dyDescent="0.25">
      <c r="A7917" t="s">
        <v>72</v>
      </c>
      <c r="B7917" t="s">
        <v>73</v>
      </c>
      <c r="C7917">
        <v>1996</v>
      </c>
      <c r="D7917" t="s">
        <v>29</v>
      </c>
      <c r="E7917" t="s">
        <v>29</v>
      </c>
      <c r="F7917">
        <v>164614682</v>
      </c>
      <c r="G7917">
        <v>68.694999999999993</v>
      </c>
      <c r="H7917">
        <v>2.4900000000000002</v>
      </c>
    </row>
    <row r="7918" spans="1:8" hidden="1" x14ac:dyDescent="0.25">
      <c r="A7918" t="s">
        <v>169</v>
      </c>
      <c r="B7918" t="s">
        <v>170</v>
      </c>
      <c r="C7918">
        <v>1996</v>
      </c>
      <c r="D7918" t="s">
        <v>90</v>
      </c>
      <c r="E7918" t="s">
        <v>26</v>
      </c>
      <c r="F7918">
        <v>55830</v>
      </c>
      <c r="G7918">
        <v>65.001999999999995</v>
      </c>
      <c r="H7918">
        <v>2.4900000000000002</v>
      </c>
    </row>
    <row r="7919" spans="1:8" hidden="1" x14ac:dyDescent="0.25">
      <c r="A7919" t="s">
        <v>391</v>
      </c>
      <c r="B7919" t="s">
        <v>392</v>
      </c>
      <c r="C7919">
        <v>1996</v>
      </c>
      <c r="D7919" t="s">
        <v>18</v>
      </c>
      <c r="E7919" t="s">
        <v>19</v>
      </c>
      <c r="F7919">
        <v>9267335</v>
      </c>
      <c r="G7919">
        <v>71.921000000000006</v>
      </c>
      <c r="H7919">
        <v>2.4900000000000002</v>
      </c>
    </row>
    <row r="7920" spans="1:8" hidden="1" x14ac:dyDescent="0.25">
      <c r="A7920" t="s">
        <v>409</v>
      </c>
      <c r="B7920" t="s">
        <v>410</v>
      </c>
      <c r="C7920">
        <v>1992</v>
      </c>
      <c r="D7920" t="s">
        <v>29</v>
      </c>
      <c r="E7920" t="s">
        <v>29</v>
      </c>
      <c r="F7920">
        <v>3154459</v>
      </c>
      <c r="G7920">
        <v>72.954999999999998</v>
      </c>
      <c r="H7920">
        <v>2.4900000000000002</v>
      </c>
    </row>
    <row r="7921" spans="1:8" hidden="1" x14ac:dyDescent="0.25">
      <c r="A7921" t="s">
        <v>99</v>
      </c>
      <c r="B7921" t="s">
        <v>100</v>
      </c>
      <c r="C7921">
        <v>1989</v>
      </c>
      <c r="D7921" t="s">
        <v>101</v>
      </c>
      <c r="E7921" t="s">
        <v>11</v>
      </c>
      <c r="F7921">
        <v>1158357393</v>
      </c>
      <c r="G7921">
        <v>69.054000000000002</v>
      </c>
      <c r="H7921">
        <v>2.4900000000000002</v>
      </c>
    </row>
    <row r="7922" spans="1:8" hidden="1" x14ac:dyDescent="0.25">
      <c r="A7922" t="s">
        <v>173</v>
      </c>
      <c r="B7922" t="s">
        <v>174</v>
      </c>
      <c r="C7922">
        <v>1984</v>
      </c>
      <c r="D7922" t="s">
        <v>25</v>
      </c>
      <c r="E7922" t="s">
        <v>26</v>
      </c>
      <c r="F7922">
        <v>338430</v>
      </c>
      <c r="G7922">
        <v>71.441999999999993</v>
      </c>
      <c r="H7922">
        <v>2.4900000000000002</v>
      </c>
    </row>
    <row r="7923" spans="1:8" hidden="1" x14ac:dyDescent="0.25">
      <c r="A7923" t="s">
        <v>321</v>
      </c>
      <c r="B7923" t="s">
        <v>322</v>
      </c>
      <c r="C7923">
        <v>1982</v>
      </c>
      <c r="D7923" t="s">
        <v>25</v>
      </c>
      <c r="E7923" t="s">
        <v>26</v>
      </c>
      <c r="F7923">
        <v>3168344</v>
      </c>
      <c r="G7923">
        <v>73.971999999999994</v>
      </c>
      <c r="H7923">
        <v>2.4900000000000002</v>
      </c>
    </row>
    <row r="7924" spans="1:8" hidden="1" x14ac:dyDescent="0.25">
      <c r="A7924" t="s">
        <v>297</v>
      </c>
      <c r="B7924" t="s">
        <v>298</v>
      </c>
      <c r="C7924">
        <v>1980</v>
      </c>
      <c r="D7924" t="s">
        <v>14</v>
      </c>
      <c r="E7924" t="s">
        <v>15</v>
      </c>
      <c r="F7924">
        <v>1924203</v>
      </c>
      <c r="G7924">
        <v>68.64</v>
      </c>
      <c r="H7924">
        <v>2.4900000000000002</v>
      </c>
    </row>
    <row r="7925" spans="1:8" hidden="1" x14ac:dyDescent="0.25">
      <c r="A7925" t="s">
        <v>319</v>
      </c>
      <c r="B7925" t="s">
        <v>320</v>
      </c>
      <c r="C7925">
        <v>1978</v>
      </c>
      <c r="D7925" t="s">
        <v>14</v>
      </c>
      <c r="E7925" t="s">
        <v>15</v>
      </c>
      <c r="F7925">
        <v>9552609</v>
      </c>
      <c r="G7925">
        <v>70.650999999999996</v>
      </c>
      <c r="H7925">
        <v>2.4900000000000002</v>
      </c>
    </row>
    <row r="7926" spans="1:8" hidden="1" x14ac:dyDescent="0.25">
      <c r="A7926" t="s">
        <v>194</v>
      </c>
      <c r="B7926" t="s">
        <v>195</v>
      </c>
      <c r="C7926">
        <v>1977</v>
      </c>
      <c r="D7926" t="s">
        <v>124</v>
      </c>
      <c r="E7926" t="s">
        <v>15</v>
      </c>
      <c r="F7926">
        <v>222267</v>
      </c>
      <c r="G7926">
        <v>76.02</v>
      </c>
      <c r="H7926">
        <v>2.4900000000000002</v>
      </c>
    </row>
    <row r="7927" spans="1:8" hidden="1" x14ac:dyDescent="0.25">
      <c r="A7927" t="s">
        <v>67</v>
      </c>
      <c r="B7927" t="s">
        <v>68</v>
      </c>
      <c r="C7927">
        <v>1975</v>
      </c>
      <c r="D7927" t="s">
        <v>14</v>
      </c>
      <c r="E7927" t="s">
        <v>15</v>
      </c>
      <c r="F7927">
        <v>3985107</v>
      </c>
      <c r="G7927">
        <v>68.872</v>
      </c>
      <c r="H7927">
        <v>2.4900000000000002</v>
      </c>
    </row>
    <row r="7928" spans="1:8" hidden="1" x14ac:dyDescent="0.25">
      <c r="A7928" t="s">
        <v>161</v>
      </c>
      <c r="B7928" t="s">
        <v>162</v>
      </c>
      <c r="C7928">
        <v>1975</v>
      </c>
      <c r="D7928" t="s">
        <v>32</v>
      </c>
      <c r="E7928" t="s">
        <v>11</v>
      </c>
      <c r="F7928">
        <v>4873638</v>
      </c>
      <c r="G7928">
        <v>69.013999999999996</v>
      </c>
      <c r="H7928">
        <v>2.4900000000000002</v>
      </c>
    </row>
    <row r="7929" spans="1:8" hidden="1" x14ac:dyDescent="0.25">
      <c r="A7929" t="s">
        <v>116</v>
      </c>
      <c r="B7929" t="s">
        <v>117</v>
      </c>
      <c r="C7929">
        <v>1972</v>
      </c>
      <c r="D7929" t="s">
        <v>32</v>
      </c>
      <c r="E7929" t="s">
        <v>11</v>
      </c>
      <c r="F7929">
        <v>628002</v>
      </c>
      <c r="G7929">
        <v>73.066999999999993</v>
      </c>
      <c r="H7929">
        <v>2.4900000000000002</v>
      </c>
    </row>
    <row r="7930" spans="1:8" hidden="1" x14ac:dyDescent="0.25">
      <c r="A7930" t="s">
        <v>299</v>
      </c>
      <c r="B7930" t="s">
        <v>300</v>
      </c>
      <c r="C7930">
        <v>1971</v>
      </c>
      <c r="D7930" t="s">
        <v>124</v>
      </c>
      <c r="E7930" t="s">
        <v>15</v>
      </c>
      <c r="F7930">
        <v>3905274</v>
      </c>
      <c r="G7930">
        <v>74.254999999999995</v>
      </c>
      <c r="H7930">
        <v>2.4900000000000002</v>
      </c>
    </row>
    <row r="7931" spans="1:8" hidden="1" x14ac:dyDescent="0.25">
      <c r="A7931" t="s">
        <v>150</v>
      </c>
      <c r="B7931" t="s">
        <v>151</v>
      </c>
      <c r="C7931">
        <v>1970</v>
      </c>
      <c r="D7931" t="s">
        <v>41</v>
      </c>
      <c r="E7931" t="s">
        <v>15</v>
      </c>
      <c r="F7931">
        <v>50763921</v>
      </c>
      <c r="G7931">
        <v>71.903999999999996</v>
      </c>
      <c r="H7931">
        <v>2.4900000000000002</v>
      </c>
    </row>
    <row r="7932" spans="1:8" hidden="1" x14ac:dyDescent="0.25">
      <c r="A7932" t="s">
        <v>39</v>
      </c>
      <c r="B7932" t="s">
        <v>40</v>
      </c>
      <c r="C7932">
        <v>1969</v>
      </c>
      <c r="D7932" t="s">
        <v>41</v>
      </c>
      <c r="E7932" t="s">
        <v>15</v>
      </c>
      <c r="F7932">
        <v>7479340</v>
      </c>
      <c r="G7932">
        <v>70.296999999999997</v>
      </c>
      <c r="H7932">
        <v>2.4900000000000002</v>
      </c>
    </row>
    <row r="7933" spans="1:8" hidden="1" x14ac:dyDescent="0.25">
      <c r="A7933" t="s">
        <v>52</v>
      </c>
      <c r="B7933" t="s">
        <v>53</v>
      </c>
      <c r="C7933">
        <v>1964</v>
      </c>
      <c r="D7933" t="s">
        <v>54</v>
      </c>
      <c r="E7933" t="s">
        <v>15</v>
      </c>
      <c r="F7933">
        <v>8427839</v>
      </c>
      <c r="G7933">
        <v>69.677999999999997</v>
      </c>
      <c r="H7933">
        <v>2.4900000000000002</v>
      </c>
    </row>
    <row r="7934" spans="1:8" hidden="1" x14ac:dyDescent="0.25">
      <c r="A7934" t="s">
        <v>163</v>
      </c>
      <c r="B7934" t="s">
        <v>164</v>
      </c>
      <c r="C7934">
        <v>1963</v>
      </c>
      <c r="D7934" t="s">
        <v>41</v>
      </c>
      <c r="E7934" t="s">
        <v>15</v>
      </c>
      <c r="F7934">
        <v>75080749</v>
      </c>
      <c r="G7934">
        <v>70.063000000000002</v>
      </c>
      <c r="H7934">
        <v>2.4900000000000002</v>
      </c>
    </row>
    <row r="7935" spans="1:8" hidden="1" x14ac:dyDescent="0.25">
      <c r="A7935" t="s">
        <v>239</v>
      </c>
      <c r="B7935" t="s">
        <v>240</v>
      </c>
      <c r="C7935">
        <v>1961</v>
      </c>
      <c r="D7935" t="s">
        <v>124</v>
      </c>
      <c r="E7935" t="s">
        <v>15</v>
      </c>
      <c r="F7935">
        <v>2806924</v>
      </c>
      <c r="G7935">
        <v>69.305000000000007</v>
      </c>
      <c r="H7935">
        <v>2.4900000000000002</v>
      </c>
    </row>
    <row r="7936" spans="1:8" hidden="1" x14ac:dyDescent="0.25">
      <c r="A7936" t="s">
        <v>345</v>
      </c>
      <c r="B7936" t="s">
        <v>346</v>
      </c>
      <c r="C7936">
        <v>1961</v>
      </c>
      <c r="D7936" t="s">
        <v>14</v>
      </c>
      <c r="E7936" t="s">
        <v>15</v>
      </c>
      <c r="F7936">
        <v>7613358</v>
      </c>
      <c r="G7936">
        <v>63.463999999999999</v>
      </c>
      <c r="H7936">
        <v>2.4900000000000002</v>
      </c>
    </row>
    <row r="7937" spans="1:8" hidden="1" x14ac:dyDescent="0.25">
      <c r="A7937" t="s">
        <v>345</v>
      </c>
      <c r="B7937" t="s">
        <v>346</v>
      </c>
      <c r="C7937">
        <v>1960</v>
      </c>
      <c r="D7937" t="s">
        <v>14</v>
      </c>
      <c r="E7937" t="s">
        <v>15</v>
      </c>
      <c r="F7937">
        <v>7556732</v>
      </c>
      <c r="G7937">
        <v>62.927999999999997</v>
      </c>
      <c r="H7937">
        <v>2.4900000000000002</v>
      </c>
    </row>
    <row r="7938" spans="1:8" hidden="1" x14ac:dyDescent="0.25">
      <c r="A7938" t="s">
        <v>122</v>
      </c>
      <c r="B7938" t="s">
        <v>123</v>
      </c>
      <c r="C7938">
        <v>1959</v>
      </c>
      <c r="D7938" t="s">
        <v>124</v>
      </c>
      <c r="E7938" t="s">
        <v>15</v>
      </c>
      <c r="F7938">
        <v>4550683</v>
      </c>
      <c r="G7938">
        <v>72.201999999999998</v>
      </c>
      <c r="H7938">
        <v>2.4900000000000002</v>
      </c>
    </row>
    <row r="7939" spans="1:8" hidden="1" x14ac:dyDescent="0.25">
      <c r="A7939" t="s">
        <v>55</v>
      </c>
      <c r="B7939" t="s">
        <v>56</v>
      </c>
      <c r="C7939">
        <v>1957</v>
      </c>
      <c r="D7939" t="s">
        <v>41</v>
      </c>
      <c r="E7939" t="s">
        <v>15</v>
      </c>
      <c r="F7939">
        <v>8997845</v>
      </c>
      <c r="G7939">
        <v>69.343000000000004</v>
      </c>
      <c r="H7939">
        <v>2.4900000000000002</v>
      </c>
    </row>
    <row r="7940" spans="1:8" hidden="1" x14ac:dyDescent="0.25">
      <c r="A7940" t="s">
        <v>39</v>
      </c>
      <c r="B7940" t="s">
        <v>40</v>
      </c>
      <c r="C7940">
        <v>1956</v>
      </c>
      <c r="D7940" t="s">
        <v>41</v>
      </c>
      <c r="E7940" t="s">
        <v>15</v>
      </c>
      <c r="F7940">
        <v>6967624</v>
      </c>
      <c r="G7940">
        <v>67.566999999999993</v>
      </c>
      <c r="H7940">
        <v>2.4900000000000002</v>
      </c>
    </row>
    <row r="7941" spans="1:8" hidden="1" x14ac:dyDescent="0.25">
      <c r="A7941" t="s">
        <v>77</v>
      </c>
      <c r="B7941" t="s">
        <v>78</v>
      </c>
      <c r="C7941">
        <v>1953</v>
      </c>
      <c r="D7941" t="s">
        <v>54</v>
      </c>
      <c r="E7941" t="s">
        <v>15</v>
      </c>
      <c r="F7941">
        <v>7434686</v>
      </c>
      <c r="G7941">
        <v>62.813000000000002</v>
      </c>
      <c r="H7941">
        <v>2.4900000000000002</v>
      </c>
    </row>
    <row r="7942" spans="1:8" hidden="1" x14ac:dyDescent="0.25">
      <c r="A7942" t="s">
        <v>285</v>
      </c>
      <c r="B7942" t="s">
        <v>286</v>
      </c>
      <c r="C7942">
        <v>1999</v>
      </c>
      <c r="D7942" t="s">
        <v>147</v>
      </c>
      <c r="E7942" t="s">
        <v>38</v>
      </c>
      <c r="F7942">
        <v>212782</v>
      </c>
      <c r="G7942">
        <v>73.269000000000005</v>
      </c>
      <c r="H7942">
        <v>2.48</v>
      </c>
    </row>
    <row r="7943" spans="1:8" hidden="1" x14ac:dyDescent="0.25">
      <c r="A7943" t="s">
        <v>102</v>
      </c>
      <c r="B7943" t="s">
        <v>103</v>
      </c>
      <c r="C7943">
        <v>1998</v>
      </c>
      <c r="D7943" t="s">
        <v>29</v>
      </c>
      <c r="E7943" t="s">
        <v>29</v>
      </c>
      <c r="F7943">
        <v>38364307</v>
      </c>
      <c r="G7943">
        <v>72.263999999999996</v>
      </c>
      <c r="H7943">
        <v>2.48</v>
      </c>
    </row>
    <row r="7944" spans="1:8" hidden="1" x14ac:dyDescent="0.25">
      <c r="A7944" t="s">
        <v>407</v>
      </c>
      <c r="B7944" t="s">
        <v>408</v>
      </c>
      <c r="C7944">
        <v>1995</v>
      </c>
      <c r="D7944" t="s">
        <v>25</v>
      </c>
      <c r="E7944" t="s">
        <v>26</v>
      </c>
      <c r="F7944">
        <v>107388</v>
      </c>
      <c r="G7944">
        <v>75.468999999999994</v>
      </c>
      <c r="H7944">
        <v>2.48</v>
      </c>
    </row>
    <row r="7945" spans="1:8" hidden="1" x14ac:dyDescent="0.25">
      <c r="A7945" t="s">
        <v>216</v>
      </c>
      <c r="B7945" t="s">
        <v>217</v>
      </c>
      <c r="C7945">
        <v>1993</v>
      </c>
      <c r="D7945" t="s">
        <v>218</v>
      </c>
      <c r="E7945" t="s">
        <v>11</v>
      </c>
      <c r="F7945">
        <v>16181161</v>
      </c>
      <c r="G7945">
        <v>65.096999999999994</v>
      </c>
      <c r="H7945">
        <v>2.48</v>
      </c>
    </row>
    <row r="7946" spans="1:8" hidden="1" x14ac:dyDescent="0.25">
      <c r="A7946" t="s">
        <v>30</v>
      </c>
      <c r="B7946" t="s">
        <v>31</v>
      </c>
      <c r="C7946">
        <v>1991</v>
      </c>
      <c r="D7946" t="s">
        <v>32</v>
      </c>
      <c r="E7946" t="s">
        <v>11</v>
      </c>
      <c r="F7946">
        <v>3505249</v>
      </c>
      <c r="G7946">
        <v>67.87</v>
      </c>
      <c r="H7946">
        <v>2.48</v>
      </c>
    </row>
    <row r="7947" spans="1:8" hidden="1" x14ac:dyDescent="0.25">
      <c r="A7947" t="s">
        <v>367</v>
      </c>
      <c r="B7947" t="s">
        <v>368</v>
      </c>
      <c r="C7947">
        <v>1990</v>
      </c>
      <c r="D7947" t="s">
        <v>10</v>
      </c>
      <c r="E7947" t="s">
        <v>11</v>
      </c>
      <c r="F7947">
        <v>17325769</v>
      </c>
      <c r="G7947">
        <v>69.509</v>
      </c>
      <c r="H7947">
        <v>2.48</v>
      </c>
    </row>
    <row r="7948" spans="1:8" hidden="1" x14ac:dyDescent="0.25">
      <c r="A7948" t="s">
        <v>30</v>
      </c>
      <c r="B7948" t="s">
        <v>31</v>
      </c>
      <c r="C7948">
        <v>1985</v>
      </c>
      <c r="D7948" t="s">
        <v>32</v>
      </c>
      <c r="E7948" t="s">
        <v>11</v>
      </c>
      <c r="F7948">
        <v>3335935</v>
      </c>
      <c r="G7948">
        <v>69.697999999999993</v>
      </c>
      <c r="H7948">
        <v>2.48</v>
      </c>
    </row>
    <row r="7949" spans="1:8" hidden="1" x14ac:dyDescent="0.25">
      <c r="A7949" t="s">
        <v>267</v>
      </c>
      <c r="B7949" t="s">
        <v>268</v>
      </c>
      <c r="C7949">
        <v>1980</v>
      </c>
      <c r="D7949" t="s">
        <v>54</v>
      </c>
      <c r="E7949" t="s">
        <v>15</v>
      </c>
      <c r="F7949">
        <v>4011085</v>
      </c>
      <c r="G7949">
        <v>64.950999999999993</v>
      </c>
      <c r="H7949">
        <v>2.48</v>
      </c>
    </row>
    <row r="7950" spans="1:8" hidden="1" x14ac:dyDescent="0.25">
      <c r="A7950" t="s">
        <v>30</v>
      </c>
      <c r="B7950" t="s">
        <v>31</v>
      </c>
      <c r="C7950">
        <v>1978</v>
      </c>
      <c r="D7950" t="s">
        <v>32</v>
      </c>
      <c r="E7950" t="s">
        <v>11</v>
      </c>
      <c r="F7950">
        <v>2997419</v>
      </c>
      <c r="G7950">
        <v>70.837999999999994</v>
      </c>
      <c r="H7950">
        <v>2.48</v>
      </c>
    </row>
    <row r="7951" spans="1:8" hidden="1" x14ac:dyDescent="0.25">
      <c r="A7951" t="s">
        <v>365</v>
      </c>
      <c r="B7951" t="s">
        <v>366</v>
      </c>
      <c r="C7951">
        <v>1978</v>
      </c>
      <c r="D7951" t="s">
        <v>14</v>
      </c>
      <c r="E7951" t="s">
        <v>15</v>
      </c>
      <c r="F7951">
        <v>37040401</v>
      </c>
      <c r="G7951">
        <v>74.611999999999995</v>
      </c>
      <c r="H7951">
        <v>2.48</v>
      </c>
    </row>
    <row r="7952" spans="1:8" hidden="1" x14ac:dyDescent="0.25">
      <c r="A7952" t="s">
        <v>267</v>
      </c>
      <c r="B7952" t="s">
        <v>268</v>
      </c>
      <c r="C7952">
        <v>1975</v>
      </c>
      <c r="D7952" t="s">
        <v>54</v>
      </c>
      <c r="E7952" t="s">
        <v>15</v>
      </c>
      <c r="F7952">
        <v>3840046</v>
      </c>
      <c r="G7952">
        <v>65.209000000000003</v>
      </c>
      <c r="H7952">
        <v>2.48</v>
      </c>
    </row>
    <row r="7953" spans="1:8" hidden="1" x14ac:dyDescent="0.25">
      <c r="A7953" t="s">
        <v>35</v>
      </c>
      <c r="B7953" t="s">
        <v>36</v>
      </c>
      <c r="C7953">
        <v>1973</v>
      </c>
      <c r="D7953" t="s">
        <v>37</v>
      </c>
      <c r="E7953" t="s">
        <v>38</v>
      </c>
      <c r="F7953">
        <v>13431790</v>
      </c>
      <c r="G7953">
        <v>71.933999999999997</v>
      </c>
      <c r="H7953">
        <v>2.48</v>
      </c>
    </row>
    <row r="7954" spans="1:8" hidden="1" x14ac:dyDescent="0.25">
      <c r="A7954" t="s">
        <v>208</v>
      </c>
      <c r="B7954" t="s">
        <v>209</v>
      </c>
      <c r="C7954">
        <v>1969</v>
      </c>
      <c r="D7954" t="s">
        <v>14</v>
      </c>
      <c r="E7954" t="s">
        <v>15</v>
      </c>
      <c r="F7954">
        <v>53154575</v>
      </c>
      <c r="G7954">
        <v>71.316000000000003</v>
      </c>
      <c r="H7954">
        <v>2.48</v>
      </c>
    </row>
    <row r="7955" spans="1:8" hidden="1" x14ac:dyDescent="0.25">
      <c r="A7955" t="s">
        <v>163</v>
      </c>
      <c r="B7955" t="s">
        <v>164</v>
      </c>
      <c r="C7955">
        <v>1965</v>
      </c>
      <c r="D7955" t="s">
        <v>41</v>
      </c>
      <c r="E7955" t="s">
        <v>15</v>
      </c>
      <c r="F7955">
        <v>76258034</v>
      </c>
      <c r="G7955">
        <v>70.364000000000004</v>
      </c>
      <c r="H7955">
        <v>2.48</v>
      </c>
    </row>
    <row r="7956" spans="1:8" x14ac:dyDescent="0.25">
      <c r="A7956" t="s">
        <v>317</v>
      </c>
      <c r="B7956" t="s">
        <v>318</v>
      </c>
      <c r="C7956">
        <v>1965</v>
      </c>
      <c r="D7956" t="s">
        <v>54</v>
      </c>
      <c r="E7956" t="s">
        <v>15</v>
      </c>
      <c r="F7956">
        <v>31360903</v>
      </c>
      <c r="G7956">
        <v>69.206000000000003</v>
      </c>
      <c r="H7956">
        <v>2.48</v>
      </c>
    </row>
    <row r="7957" spans="1:8" hidden="1" x14ac:dyDescent="0.25">
      <c r="A7957" t="s">
        <v>345</v>
      </c>
      <c r="B7957" t="s">
        <v>346</v>
      </c>
      <c r="C7957">
        <v>1964</v>
      </c>
      <c r="D7957" t="s">
        <v>14</v>
      </c>
      <c r="E7957" t="s">
        <v>15</v>
      </c>
      <c r="F7957">
        <v>7780687</v>
      </c>
      <c r="G7957">
        <v>65.05</v>
      </c>
      <c r="H7957">
        <v>2.48</v>
      </c>
    </row>
    <row r="7958" spans="1:8" hidden="1" x14ac:dyDescent="0.25">
      <c r="A7958" t="s">
        <v>373</v>
      </c>
      <c r="B7958" t="s">
        <v>374</v>
      </c>
      <c r="C7958">
        <v>1964</v>
      </c>
      <c r="D7958" t="s">
        <v>124</v>
      </c>
      <c r="E7958" t="s">
        <v>15</v>
      </c>
      <c r="F7958">
        <v>7686735</v>
      </c>
      <c r="G7958">
        <v>73.691000000000003</v>
      </c>
      <c r="H7958">
        <v>2.48</v>
      </c>
    </row>
    <row r="7959" spans="1:8" hidden="1" x14ac:dyDescent="0.25">
      <c r="A7959" t="s">
        <v>345</v>
      </c>
      <c r="B7959" t="s">
        <v>346</v>
      </c>
      <c r="C7959">
        <v>1963</v>
      </c>
      <c r="D7959" t="s">
        <v>14</v>
      </c>
      <c r="E7959" t="s">
        <v>15</v>
      </c>
      <c r="F7959">
        <v>7725498</v>
      </c>
      <c r="G7959">
        <v>64.53</v>
      </c>
      <c r="H7959">
        <v>2.48</v>
      </c>
    </row>
    <row r="7960" spans="1:8" hidden="1" x14ac:dyDescent="0.25">
      <c r="A7960" t="s">
        <v>345</v>
      </c>
      <c r="B7960" t="s">
        <v>346</v>
      </c>
      <c r="C7960">
        <v>1962</v>
      </c>
      <c r="D7960" t="s">
        <v>14</v>
      </c>
      <c r="E7960" t="s">
        <v>15</v>
      </c>
      <c r="F7960">
        <v>7669607</v>
      </c>
      <c r="G7960">
        <v>63.999000000000002</v>
      </c>
      <c r="H7960">
        <v>2.48</v>
      </c>
    </row>
    <row r="7961" spans="1:8" hidden="1" x14ac:dyDescent="0.25">
      <c r="A7961" t="s">
        <v>375</v>
      </c>
      <c r="B7961" t="s">
        <v>376</v>
      </c>
      <c r="C7961">
        <v>1959</v>
      </c>
      <c r="D7961" t="s">
        <v>41</v>
      </c>
      <c r="E7961" t="s">
        <v>15</v>
      </c>
      <c r="F7961">
        <v>5198063</v>
      </c>
      <c r="G7961">
        <v>70.995000000000005</v>
      </c>
      <c r="H7961">
        <v>2.48</v>
      </c>
    </row>
    <row r="7962" spans="1:8" hidden="1" x14ac:dyDescent="0.25">
      <c r="A7962" t="s">
        <v>403</v>
      </c>
      <c r="B7962" t="s">
        <v>404</v>
      </c>
      <c r="C7962">
        <v>1957</v>
      </c>
      <c r="D7962" t="s">
        <v>124</v>
      </c>
      <c r="E7962" t="s">
        <v>15</v>
      </c>
      <c r="F7962">
        <v>51495703</v>
      </c>
      <c r="G7962">
        <v>70.516999999999996</v>
      </c>
      <c r="H7962">
        <v>2.48</v>
      </c>
    </row>
    <row r="7963" spans="1:8" hidden="1" x14ac:dyDescent="0.25">
      <c r="A7963" t="s">
        <v>299</v>
      </c>
      <c r="B7963" t="s">
        <v>300</v>
      </c>
      <c r="C7963">
        <v>1951</v>
      </c>
      <c r="D7963" t="s">
        <v>124</v>
      </c>
      <c r="E7963" t="s">
        <v>15</v>
      </c>
      <c r="F7963">
        <v>3300751</v>
      </c>
      <c r="G7963">
        <v>72.471000000000004</v>
      </c>
      <c r="H7963">
        <v>2.48</v>
      </c>
    </row>
    <row r="7964" spans="1:8" hidden="1" x14ac:dyDescent="0.25">
      <c r="A7964" t="s">
        <v>231</v>
      </c>
      <c r="B7964" t="s">
        <v>232</v>
      </c>
      <c r="C7964">
        <v>1997</v>
      </c>
      <c r="D7964" t="s">
        <v>32</v>
      </c>
      <c r="E7964" t="s">
        <v>11</v>
      </c>
      <c r="F7964">
        <v>3658425</v>
      </c>
      <c r="G7964">
        <v>73.046000000000006</v>
      </c>
      <c r="H7964">
        <v>2.4700000000000002</v>
      </c>
    </row>
    <row r="7965" spans="1:8" hidden="1" x14ac:dyDescent="0.25">
      <c r="A7965" t="s">
        <v>409</v>
      </c>
      <c r="B7965" t="s">
        <v>410</v>
      </c>
      <c r="C7965">
        <v>1993</v>
      </c>
      <c r="D7965" t="s">
        <v>29</v>
      </c>
      <c r="E7965" t="s">
        <v>29</v>
      </c>
      <c r="F7965">
        <v>3177734</v>
      </c>
      <c r="G7965">
        <v>73.165999999999997</v>
      </c>
      <c r="H7965">
        <v>2.4700000000000002</v>
      </c>
    </row>
    <row r="7966" spans="1:8" hidden="1" x14ac:dyDescent="0.25">
      <c r="A7966" t="s">
        <v>297</v>
      </c>
      <c r="B7966" t="s">
        <v>298</v>
      </c>
      <c r="C7966">
        <v>1981</v>
      </c>
      <c r="D7966" t="s">
        <v>14</v>
      </c>
      <c r="E7966" t="s">
        <v>15</v>
      </c>
      <c r="F7966">
        <v>1941527</v>
      </c>
      <c r="G7966">
        <v>68.763999999999996</v>
      </c>
      <c r="H7966">
        <v>2.4700000000000002</v>
      </c>
    </row>
    <row r="7967" spans="1:8" hidden="1" x14ac:dyDescent="0.25">
      <c r="A7967" t="s">
        <v>33</v>
      </c>
      <c r="B7967" t="s">
        <v>34</v>
      </c>
      <c r="C7967">
        <v>1976</v>
      </c>
      <c r="D7967" t="s">
        <v>25</v>
      </c>
      <c r="E7967" t="s">
        <v>26</v>
      </c>
      <c r="F7967">
        <v>60586</v>
      </c>
      <c r="G7967">
        <v>71.14</v>
      </c>
      <c r="H7967">
        <v>2.4700000000000002</v>
      </c>
    </row>
    <row r="7968" spans="1:8" hidden="1" x14ac:dyDescent="0.25">
      <c r="A7968" t="s">
        <v>167</v>
      </c>
      <c r="B7968" t="s">
        <v>168</v>
      </c>
      <c r="C7968">
        <v>1976</v>
      </c>
      <c r="D7968" t="s">
        <v>14</v>
      </c>
      <c r="E7968" t="s">
        <v>15</v>
      </c>
      <c r="F7968">
        <v>9127057</v>
      </c>
      <c r="G7968">
        <v>72.563999999999993</v>
      </c>
      <c r="H7968">
        <v>2.4700000000000002</v>
      </c>
    </row>
    <row r="7969" spans="1:8" hidden="1" x14ac:dyDescent="0.25">
      <c r="A7969" t="s">
        <v>267</v>
      </c>
      <c r="B7969" t="s">
        <v>268</v>
      </c>
      <c r="C7969">
        <v>1976</v>
      </c>
      <c r="D7969" t="s">
        <v>54</v>
      </c>
      <c r="E7969" t="s">
        <v>15</v>
      </c>
      <c r="F7969">
        <v>3878102</v>
      </c>
      <c r="G7969">
        <v>65.171999999999997</v>
      </c>
      <c r="H7969">
        <v>2.4700000000000002</v>
      </c>
    </row>
    <row r="7970" spans="1:8" hidden="1" x14ac:dyDescent="0.25">
      <c r="A7970" t="s">
        <v>405</v>
      </c>
      <c r="B7970" t="s">
        <v>406</v>
      </c>
      <c r="C7970">
        <v>1968</v>
      </c>
      <c r="D7970" t="s">
        <v>90</v>
      </c>
      <c r="E7970" t="s">
        <v>26</v>
      </c>
      <c r="F7970">
        <v>205805756</v>
      </c>
      <c r="G7970">
        <v>70.44</v>
      </c>
      <c r="H7970">
        <v>2.4700000000000002</v>
      </c>
    </row>
    <row r="7971" spans="1:8" hidden="1" x14ac:dyDescent="0.25">
      <c r="A7971" t="s">
        <v>375</v>
      </c>
      <c r="B7971" t="s">
        <v>376</v>
      </c>
      <c r="C7971">
        <v>1966</v>
      </c>
      <c r="D7971" t="s">
        <v>41</v>
      </c>
      <c r="E7971" t="s">
        <v>15</v>
      </c>
      <c r="F7971">
        <v>5899478</v>
      </c>
      <c r="G7971">
        <v>72.260000000000005</v>
      </c>
      <c r="H7971">
        <v>2.4700000000000002</v>
      </c>
    </row>
    <row r="7972" spans="1:8" hidden="1" x14ac:dyDescent="0.25">
      <c r="A7972" t="s">
        <v>345</v>
      </c>
      <c r="B7972" t="s">
        <v>346</v>
      </c>
      <c r="C7972">
        <v>1965</v>
      </c>
      <c r="D7972" t="s">
        <v>14</v>
      </c>
      <c r="E7972" t="s">
        <v>15</v>
      </c>
      <c r="F7972">
        <v>7835085</v>
      </c>
      <c r="G7972">
        <v>65.555000000000007</v>
      </c>
      <c r="H7972">
        <v>2.4700000000000002</v>
      </c>
    </row>
    <row r="7973" spans="1:8" hidden="1" x14ac:dyDescent="0.25">
      <c r="A7973" t="s">
        <v>163</v>
      </c>
      <c r="B7973" t="s">
        <v>164</v>
      </c>
      <c r="C7973">
        <v>1962</v>
      </c>
      <c r="D7973" t="s">
        <v>41</v>
      </c>
      <c r="E7973" t="s">
        <v>15</v>
      </c>
      <c r="F7973">
        <v>74489450</v>
      </c>
      <c r="G7973">
        <v>69.89</v>
      </c>
      <c r="H7973">
        <v>2.4700000000000002</v>
      </c>
    </row>
    <row r="7974" spans="1:8" hidden="1" x14ac:dyDescent="0.25">
      <c r="A7974" t="s">
        <v>208</v>
      </c>
      <c r="B7974" t="s">
        <v>209</v>
      </c>
      <c r="C7974">
        <v>1962</v>
      </c>
      <c r="D7974" t="s">
        <v>14</v>
      </c>
      <c r="E7974" t="s">
        <v>15</v>
      </c>
      <c r="F7974">
        <v>50442350</v>
      </c>
      <c r="G7974">
        <v>69.596000000000004</v>
      </c>
      <c r="H7974">
        <v>2.4700000000000002</v>
      </c>
    </row>
    <row r="7975" spans="1:8" hidden="1" x14ac:dyDescent="0.25">
      <c r="A7975" t="s">
        <v>353</v>
      </c>
      <c r="B7975" t="s">
        <v>354</v>
      </c>
      <c r="C7975">
        <v>1955</v>
      </c>
      <c r="D7975" t="s">
        <v>14</v>
      </c>
      <c r="E7975" t="s">
        <v>15</v>
      </c>
      <c r="F7975">
        <v>1527207</v>
      </c>
      <c r="G7975">
        <v>66.900000000000006</v>
      </c>
      <c r="H7975">
        <v>2.4700000000000002</v>
      </c>
    </row>
    <row r="7976" spans="1:8" hidden="1" x14ac:dyDescent="0.25">
      <c r="A7976" t="s">
        <v>365</v>
      </c>
      <c r="B7976" t="s">
        <v>366</v>
      </c>
      <c r="C7976">
        <v>1951</v>
      </c>
      <c r="D7976" t="s">
        <v>14</v>
      </c>
      <c r="E7976" t="s">
        <v>15</v>
      </c>
      <c r="F7976">
        <v>28219620</v>
      </c>
      <c r="G7976">
        <v>63.488</v>
      </c>
      <c r="H7976">
        <v>2.4700000000000002</v>
      </c>
    </row>
    <row r="7977" spans="1:8" hidden="1" x14ac:dyDescent="0.25">
      <c r="A7977" t="s">
        <v>154</v>
      </c>
      <c r="B7977" t="s">
        <v>155</v>
      </c>
      <c r="C7977">
        <v>2000</v>
      </c>
      <c r="D7977" t="s">
        <v>156</v>
      </c>
      <c r="E7977" t="s">
        <v>38</v>
      </c>
      <c r="F7977">
        <v>240681</v>
      </c>
      <c r="G7977">
        <v>72.302999999999997</v>
      </c>
      <c r="H7977">
        <v>2.46</v>
      </c>
    </row>
    <row r="7978" spans="1:8" hidden="1" x14ac:dyDescent="0.25">
      <c r="A7978" t="s">
        <v>108</v>
      </c>
      <c r="B7978" t="s">
        <v>109</v>
      </c>
      <c r="C7978">
        <v>1999</v>
      </c>
      <c r="D7978" t="s">
        <v>59</v>
      </c>
      <c r="E7978" t="s">
        <v>26</v>
      </c>
      <c r="F7978">
        <v>3885428</v>
      </c>
      <c r="G7978">
        <v>77.293000000000006</v>
      </c>
      <c r="H7978">
        <v>2.46</v>
      </c>
    </row>
    <row r="7979" spans="1:8" hidden="1" x14ac:dyDescent="0.25">
      <c r="A7979" t="s">
        <v>169</v>
      </c>
      <c r="B7979" t="s">
        <v>170</v>
      </c>
      <c r="C7979">
        <v>1998</v>
      </c>
      <c r="D7979" t="s">
        <v>90</v>
      </c>
      <c r="E7979" t="s">
        <v>26</v>
      </c>
      <c r="F7979">
        <v>55951</v>
      </c>
      <c r="G7979">
        <v>65.372</v>
      </c>
      <c r="H7979">
        <v>2.46</v>
      </c>
    </row>
    <row r="7980" spans="1:8" hidden="1" x14ac:dyDescent="0.25">
      <c r="A7980" t="s">
        <v>72</v>
      </c>
      <c r="B7980" t="s">
        <v>73</v>
      </c>
      <c r="C7980">
        <v>1997</v>
      </c>
      <c r="D7980" t="s">
        <v>29</v>
      </c>
      <c r="E7980" t="s">
        <v>29</v>
      </c>
      <c r="F7980">
        <v>167209046</v>
      </c>
      <c r="G7980">
        <v>69.061000000000007</v>
      </c>
      <c r="H7980">
        <v>2.46</v>
      </c>
    </row>
    <row r="7981" spans="1:8" hidden="1" x14ac:dyDescent="0.25">
      <c r="A7981" t="s">
        <v>97</v>
      </c>
      <c r="B7981" t="s">
        <v>98</v>
      </c>
      <c r="C7981">
        <v>1992</v>
      </c>
      <c r="D7981" t="s">
        <v>29</v>
      </c>
      <c r="E7981" t="s">
        <v>29</v>
      </c>
      <c r="F7981">
        <v>13719818</v>
      </c>
      <c r="G7981">
        <v>74.099999999999994</v>
      </c>
      <c r="H7981">
        <v>2.46</v>
      </c>
    </row>
    <row r="7982" spans="1:8" hidden="1" x14ac:dyDescent="0.25">
      <c r="A7982" t="s">
        <v>116</v>
      </c>
      <c r="B7982" t="s">
        <v>117</v>
      </c>
      <c r="C7982">
        <v>1986</v>
      </c>
      <c r="D7982" t="s">
        <v>32</v>
      </c>
      <c r="E7982" t="s">
        <v>11</v>
      </c>
      <c r="F7982">
        <v>712335</v>
      </c>
      <c r="G7982">
        <v>75.893000000000001</v>
      </c>
      <c r="H7982">
        <v>2.46</v>
      </c>
    </row>
    <row r="7983" spans="1:8" hidden="1" x14ac:dyDescent="0.25">
      <c r="A7983" t="s">
        <v>116</v>
      </c>
      <c r="B7983" t="s">
        <v>117</v>
      </c>
      <c r="C7983">
        <v>1985</v>
      </c>
      <c r="D7983" t="s">
        <v>32</v>
      </c>
      <c r="E7983" t="s">
        <v>11</v>
      </c>
      <c r="F7983">
        <v>703694</v>
      </c>
      <c r="G7983">
        <v>75.718000000000004</v>
      </c>
      <c r="H7983">
        <v>2.46</v>
      </c>
    </row>
    <row r="7984" spans="1:8" hidden="1" x14ac:dyDescent="0.25">
      <c r="A7984" t="s">
        <v>267</v>
      </c>
      <c r="B7984" t="s">
        <v>268</v>
      </c>
      <c r="C7984">
        <v>1979</v>
      </c>
      <c r="D7984" t="s">
        <v>54</v>
      </c>
      <c r="E7984" t="s">
        <v>15</v>
      </c>
      <c r="F7984">
        <v>3975722</v>
      </c>
      <c r="G7984">
        <v>64.971000000000004</v>
      </c>
      <c r="H7984">
        <v>2.46</v>
      </c>
    </row>
    <row r="7985" spans="1:8" hidden="1" x14ac:dyDescent="0.25">
      <c r="A7985" t="s">
        <v>267</v>
      </c>
      <c r="B7985" t="s">
        <v>268</v>
      </c>
      <c r="C7985">
        <v>1977</v>
      </c>
      <c r="D7985" t="s">
        <v>54</v>
      </c>
      <c r="E7985" t="s">
        <v>15</v>
      </c>
      <c r="F7985">
        <v>3911809</v>
      </c>
      <c r="G7985">
        <v>65.111000000000004</v>
      </c>
      <c r="H7985">
        <v>2.46</v>
      </c>
    </row>
    <row r="7986" spans="1:8" hidden="1" x14ac:dyDescent="0.25">
      <c r="A7986" t="s">
        <v>190</v>
      </c>
      <c r="B7986" t="s">
        <v>191</v>
      </c>
      <c r="C7986">
        <v>1976</v>
      </c>
      <c r="D7986" t="s">
        <v>101</v>
      </c>
      <c r="E7986" t="s">
        <v>11</v>
      </c>
      <c r="F7986">
        <v>4326333</v>
      </c>
      <c r="G7986">
        <v>73.379000000000005</v>
      </c>
      <c r="H7986">
        <v>2.46</v>
      </c>
    </row>
    <row r="7987" spans="1:8" hidden="1" x14ac:dyDescent="0.25">
      <c r="A7987" t="s">
        <v>287</v>
      </c>
      <c r="B7987" t="s">
        <v>288</v>
      </c>
      <c r="C7987">
        <v>1975</v>
      </c>
      <c r="D7987" t="s">
        <v>37</v>
      </c>
      <c r="E7987" t="s">
        <v>38</v>
      </c>
      <c r="F7987">
        <v>3082622</v>
      </c>
      <c r="G7987">
        <v>72.155000000000001</v>
      </c>
      <c r="H7987">
        <v>2.46</v>
      </c>
    </row>
    <row r="7988" spans="1:8" hidden="1" x14ac:dyDescent="0.25">
      <c r="A7988" t="s">
        <v>351</v>
      </c>
      <c r="B7988" t="s">
        <v>352</v>
      </c>
      <c r="C7988">
        <v>1974</v>
      </c>
      <c r="D7988" t="s">
        <v>76</v>
      </c>
      <c r="E7988" t="s">
        <v>11</v>
      </c>
      <c r="F7988">
        <v>2226377</v>
      </c>
      <c r="G7988">
        <v>69.664000000000001</v>
      </c>
      <c r="H7988">
        <v>2.46</v>
      </c>
    </row>
    <row r="7989" spans="1:8" hidden="1" x14ac:dyDescent="0.25">
      <c r="A7989" t="s">
        <v>405</v>
      </c>
      <c r="B7989" t="s">
        <v>406</v>
      </c>
      <c r="C7989">
        <v>1970</v>
      </c>
      <c r="D7989" t="s">
        <v>90</v>
      </c>
      <c r="E7989" t="s">
        <v>26</v>
      </c>
      <c r="F7989">
        <v>209513340</v>
      </c>
      <c r="G7989">
        <v>70.777000000000001</v>
      </c>
      <c r="H7989">
        <v>2.46</v>
      </c>
    </row>
    <row r="7990" spans="1:8" hidden="1" x14ac:dyDescent="0.25">
      <c r="A7990" t="s">
        <v>405</v>
      </c>
      <c r="B7990" t="s">
        <v>406</v>
      </c>
      <c r="C7990">
        <v>1969</v>
      </c>
      <c r="D7990" t="s">
        <v>90</v>
      </c>
      <c r="E7990" t="s">
        <v>26</v>
      </c>
      <c r="F7990">
        <v>207659274</v>
      </c>
      <c r="G7990">
        <v>70.585999999999999</v>
      </c>
      <c r="H7990">
        <v>2.46</v>
      </c>
    </row>
    <row r="7991" spans="1:8" hidden="1" x14ac:dyDescent="0.25">
      <c r="A7991" t="s">
        <v>167</v>
      </c>
      <c r="B7991" t="s">
        <v>168</v>
      </c>
      <c r="C7991">
        <v>1966</v>
      </c>
      <c r="D7991" t="s">
        <v>14</v>
      </c>
      <c r="E7991" t="s">
        <v>15</v>
      </c>
      <c r="F7991">
        <v>8489868</v>
      </c>
      <c r="G7991">
        <v>69.915999999999997</v>
      </c>
      <c r="H7991">
        <v>2.46</v>
      </c>
    </row>
    <row r="7992" spans="1:8" hidden="1" x14ac:dyDescent="0.25">
      <c r="A7992" t="s">
        <v>148</v>
      </c>
      <c r="B7992" t="s">
        <v>149</v>
      </c>
      <c r="C7992">
        <v>1965</v>
      </c>
      <c r="D7992" t="s">
        <v>124</v>
      </c>
      <c r="E7992" t="s">
        <v>15</v>
      </c>
      <c r="F7992">
        <v>4568604</v>
      </c>
      <c r="G7992">
        <v>69.367000000000004</v>
      </c>
      <c r="H7992">
        <v>2.46</v>
      </c>
    </row>
    <row r="7993" spans="1:8" hidden="1" x14ac:dyDescent="0.25">
      <c r="A7993" t="s">
        <v>327</v>
      </c>
      <c r="B7993" t="s">
        <v>328</v>
      </c>
      <c r="C7993">
        <v>1965</v>
      </c>
      <c r="D7993" t="s">
        <v>54</v>
      </c>
      <c r="E7993" t="s">
        <v>15</v>
      </c>
      <c r="F7993">
        <v>19379575</v>
      </c>
      <c r="G7993">
        <v>67.768000000000001</v>
      </c>
      <c r="H7993">
        <v>2.46</v>
      </c>
    </row>
    <row r="7994" spans="1:8" hidden="1" x14ac:dyDescent="0.25">
      <c r="A7994" t="s">
        <v>329</v>
      </c>
      <c r="B7994" t="s">
        <v>330</v>
      </c>
      <c r="C7994">
        <v>1961</v>
      </c>
      <c r="D7994" t="s">
        <v>54</v>
      </c>
      <c r="E7994" t="s">
        <v>15</v>
      </c>
      <c r="F7994">
        <v>121403897</v>
      </c>
      <c r="G7994">
        <v>67.332999999999998</v>
      </c>
      <c r="H7994">
        <v>2.46</v>
      </c>
    </row>
    <row r="7995" spans="1:8" hidden="1" x14ac:dyDescent="0.25">
      <c r="A7995" t="s">
        <v>55</v>
      </c>
      <c r="B7995" t="s">
        <v>56</v>
      </c>
      <c r="C7995">
        <v>1956</v>
      </c>
      <c r="D7995" t="s">
        <v>41</v>
      </c>
      <c r="E7995" t="s">
        <v>15</v>
      </c>
      <c r="F7995">
        <v>8942408</v>
      </c>
      <c r="G7995">
        <v>69.067999999999998</v>
      </c>
      <c r="H7995">
        <v>2.46</v>
      </c>
    </row>
    <row r="7996" spans="1:8" hidden="1" x14ac:dyDescent="0.25">
      <c r="A7996" t="s">
        <v>118</v>
      </c>
      <c r="B7996" t="s">
        <v>119</v>
      </c>
      <c r="C7996">
        <v>1956</v>
      </c>
      <c r="D7996" t="s">
        <v>54</v>
      </c>
      <c r="E7996" t="s">
        <v>15</v>
      </c>
      <c r="F7996">
        <v>9420036</v>
      </c>
      <c r="G7996">
        <v>69.027000000000001</v>
      </c>
      <c r="H7996">
        <v>2.46</v>
      </c>
    </row>
    <row r="7997" spans="1:8" hidden="1" x14ac:dyDescent="0.25">
      <c r="A7997" t="s">
        <v>212</v>
      </c>
      <c r="B7997" t="s">
        <v>213</v>
      </c>
      <c r="C7997">
        <v>1955</v>
      </c>
      <c r="D7997" t="s">
        <v>101</v>
      </c>
      <c r="E7997" t="s">
        <v>11</v>
      </c>
      <c r="F7997">
        <v>89018255</v>
      </c>
      <c r="G7997">
        <v>64.739000000000004</v>
      </c>
      <c r="H7997">
        <v>2.46</v>
      </c>
    </row>
    <row r="7998" spans="1:8" hidden="1" x14ac:dyDescent="0.25">
      <c r="A7998" t="s">
        <v>42</v>
      </c>
      <c r="B7998" t="s">
        <v>43</v>
      </c>
      <c r="C7998">
        <v>1996</v>
      </c>
      <c r="D7998" t="s">
        <v>32</v>
      </c>
      <c r="E7998" t="s">
        <v>11</v>
      </c>
      <c r="F7998">
        <v>7855558</v>
      </c>
      <c r="G7998">
        <v>65.572999999999993</v>
      </c>
      <c r="H7998">
        <v>2.4500000000000002</v>
      </c>
    </row>
    <row r="7999" spans="1:8" hidden="1" x14ac:dyDescent="0.25">
      <c r="A7999" t="s">
        <v>389</v>
      </c>
      <c r="B7999" t="s">
        <v>390</v>
      </c>
      <c r="C7999">
        <v>1990</v>
      </c>
      <c r="D7999" t="s">
        <v>25</v>
      </c>
      <c r="E7999" t="s">
        <v>26</v>
      </c>
      <c r="F7999">
        <v>1221121</v>
      </c>
      <c r="G7999">
        <v>68.085999999999999</v>
      </c>
      <c r="H7999">
        <v>2.4500000000000002</v>
      </c>
    </row>
    <row r="8000" spans="1:8" hidden="1" x14ac:dyDescent="0.25">
      <c r="A8000" t="s">
        <v>116</v>
      </c>
      <c r="B8000" t="s">
        <v>117</v>
      </c>
      <c r="C8000">
        <v>1987</v>
      </c>
      <c r="D8000" t="s">
        <v>32</v>
      </c>
      <c r="E8000" t="s">
        <v>11</v>
      </c>
      <c r="F8000">
        <v>723384</v>
      </c>
      <c r="G8000">
        <v>76.063999999999993</v>
      </c>
      <c r="H8000">
        <v>2.4500000000000002</v>
      </c>
    </row>
    <row r="8001" spans="1:8" hidden="1" x14ac:dyDescent="0.25">
      <c r="A8001" t="s">
        <v>383</v>
      </c>
      <c r="B8001" t="s">
        <v>384</v>
      </c>
      <c r="C8001">
        <v>1986</v>
      </c>
      <c r="D8001" t="s">
        <v>76</v>
      </c>
      <c r="E8001" t="s">
        <v>11</v>
      </c>
      <c r="F8001">
        <v>52980105</v>
      </c>
      <c r="G8001">
        <v>68.641000000000005</v>
      </c>
      <c r="H8001">
        <v>2.4500000000000002</v>
      </c>
    </row>
    <row r="8002" spans="1:8" hidden="1" x14ac:dyDescent="0.25">
      <c r="A8002" t="s">
        <v>173</v>
      </c>
      <c r="B8002" t="s">
        <v>174</v>
      </c>
      <c r="C8002">
        <v>1985</v>
      </c>
      <c r="D8002" t="s">
        <v>25</v>
      </c>
      <c r="E8002" t="s">
        <v>26</v>
      </c>
      <c r="F8002">
        <v>342737</v>
      </c>
      <c r="G8002">
        <v>71.841999999999999</v>
      </c>
      <c r="H8002">
        <v>2.4500000000000002</v>
      </c>
    </row>
    <row r="8003" spans="1:8" hidden="1" x14ac:dyDescent="0.25">
      <c r="A8003" t="s">
        <v>204</v>
      </c>
      <c r="B8003" t="s">
        <v>205</v>
      </c>
      <c r="C8003">
        <v>1985</v>
      </c>
      <c r="D8003" t="s">
        <v>124</v>
      </c>
      <c r="E8003" t="s">
        <v>15</v>
      </c>
      <c r="F8003">
        <v>3510978</v>
      </c>
      <c r="G8003">
        <v>73.704999999999998</v>
      </c>
      <c r="H8003">
        <v>2.4500000000000002</v>
      </c>
    </row>
    <row r="8004" spans="1:8" hidden="1" x14ac:dyDescent="0.25">
      <c r="A8004" t="s">
        <v>116</v>
      </c>
      <c r="B8004" t="s">
        <v>117</v>
      </c>
      <c r="C8004">
        <v>1984</v>
      </c>
      <c r="D8004" t="s">
        <v>32</v>
      </c>
      <c r="E8004" t="s">
        <v>11</v>
      </c>
      <c r="F8004">
        <v>697715</v>
      </c>
      <c r="G8004">
        <v>75.540000000000006</v>
      </c>
      <c r="H8004">
        <v>2.4500000000000002</v>
      </c>
    </row>
    <row r="8005" spans="1:8" hidden="1" x14ac:dyDescent="0.25">
      <c r="A8005" t="s">
        <v>297</v>
      </c>
      <c r="B8005" t="s">
        <v>298</v>
      </c>
      <c r="C8005">
        <v>1982</v>
      </c>
      <c r="D8005" t="s">
        <v>14</v>
      </c>
      <c r="E8005" t="s">
        <v>15</v>
      </c>
      <c r="F8005">
        <v>1955247</v>
      </c>
      <c r="G8005">
        <v>68.936000000000007</v>
      </c>
      <c r="H8005">
        <v>2.4500000000000002</v>
      </c>
    </row>
    <row r="8006" spans="1:8" hidden="1" x14ac:dyDescent="0.25">
      <c r="A8006" t="s">
        <v>327</v>
      </c>
      <c r="B8006" t="s">
        <v>328</v>
      </c>
      <c r="C8006">
        <v>1979</v>
      </c>
      <c r="D8006" t="s">
        <v>54</v>
      </c>
      <c r="E8006" t="s">
        <v>15</v>
      </c>
      <c r="F8006">
        <v>22463310</v>
      </c>
      <c r="G8006">
        <v>69.697000000000003</v>
      </c>
      <c r="H8006">
        <v>2.4500000000000002</v>
      </c>
    </row>
    <row r="8007" spans="1:8" hidden="1" x14ac:dyDescent="0.25">
      <c r="A8007" t="s">
        <v>267</v>
      </c>
      <c r="B8007" t="s">
        <v>268</v>
      </c>
      <c r="C8007">
        <v>1978</v>
      </c>
      <c r="D8007" t="s">
        <v>54</v>
      </c>
      <c r="E8007" t="s">
        <v>15</v>
      </c>
      <c r="F8007">
        <v>3943330</v>
      </c>
      <c r="G8007">
        <v>65.037000000000006</v>
      </c>
      <c r="H8007">
        <v>2.4500000000000002</v>
      </c>
    </row>
    <row r="8008" spans="1:8" hidden="1" x14ac:dyDescent="0.25">
      <c r="A8008" t="s">
        <v>33</v>
      </c>
      <c r="B8008" t="s">
        <v>34</v>
      </c>
      <c r="C8008">
        <v>1977</v>
      </c>
      <c r="D8008" t="s">
        <v>25</v>
      </c>
      <c r="E8008" t="s">
        <v>26</v>
      </c>
      <c r="F8008">
        <v>60366</v>
      </c>
      <c r="G8008">
        <v>71.441000000000003</v>
      </c>
      <c r="H8008">
        <v>2.4500000000000002</v>
      </c>
    </row>
    <row r="8009" spans="1:8" hidden="1" x14ac:dyDescent="0.25">
      <c r="A8009" t="s">
        <v>161</v>
      </c>
      <c r="B8009" t="s">
        <v>162</v>
      </c>
      <c r="C8009">
        <v>1976</v>
      </c>
      <c r="D8009" t="s">
        <v>32</v>
      </c>
      <c r="E8009" t="s">
        <v>11</v>
      </c>
      <c r="F8009">
        <v>4900192</v>
      </c>
      <c r="G8009">
        <v>69.266000000000005</v>
      </c>
      <c r="H8009">
        <v>2.4500000000000002</v>
      </c>
    </row>
    <row r="8010" spans="1:8" hidden="1" x14ac:dyDescent="0.25">
      <c r="A8010" t="s">
        <v>271</v>
      </c>
      <c r="B8010" t="s">
        <v>272</v>
      </c>
      <c r="C8010">
        <v>1975</v>
      </c>
      <c r="D8010" t="s">
        <v>14</v>
      </c>
      <c r="E8010" t="s">
        <v>15</v>
      </c>
      <c r="F8010">
        <v>554259</v>
      </c>
      <c r="G8010">
        <v>72.040999999999997</v>
      </c>
      <c r="H8010">
        <v>2.4500000000000002</v>
      </c>
    </row>
    <row r="8011" spans="1:8" hidden="1" x14ac:dyDescent="0.25">
      <c r="A8011" t="s">
        <v>345</v>
      </c>
      <c r="B8011" t="s">
        <v>346</v>
      </c>
      <c r="C8011">
        <v>1966</v>
      </c>
      <c r="D8011" t="s">
        <v>14</v>
      </c>
      <c r="E8011" t="s">
        <v>15</v>
      </c>
      <c r="F8011">
        <v>7888803</v>
      </c>
      <c r="G8011">
        <v>66.040999999999997</v>
      </c>
      <c r="H8011">
        <v>2.4500000000000002</v>
      </c>
    </row>
    <row r="8012" spans="1:8" hidden="1" x14ac:dyDescent="0.25">
      <c r="A8012" t="s">
        <v>239</v>
      </c>
      <c r="B8012" t="s">
        <v>240</v>
      </c>
      <c r="C8012">
        <v>1962</v>
      </c>
      <c r="D8012" t="s">
        <v>124</v>
      </c>
      <c r="E8012" t="s">
        <v>15</v>
      </c>
      <c r="F8012">
        <v>2846393</v>
      </c>
      <c r="G8012">
        <v>69.781999999999996</v>
      </c>
      <c r="H8012">
        <v>2.4500000000000002</v>
      </c>
    </row>
    <row r="8013" spans="1:8" hidden="1" x14ac:dyDescent="0.25">
      <c r="A8013" t="s">
        <v>327</v>
      </c>
      <c r="B8013" t="s">
        <v>328</v>
      </c>
      <c r="C8013">
        <v>1959</v>
      </c>
      <c r="D8013" t="s">
        <v>54</v>
      </c>
      <c r="E8013" t="s">
        <v>15</v>
      </c>
      <c r="F8013">
        <v>18420450</v>
      </c>
      <c r="G8013">
        <v>64.861000000000004</v>
      </c>
      <c r="H8013">
        <v>2.4500000000000002</v>
      </c>
    </row>
    <row r="8014" spans="1:8" hidden="1" x14ac:dyDescent="0.25">
      <c r="A8014" t="s">
        <v>112</v>
      </c>
      <c r="B8014" t="s">
        <v>113</v>
      </c>
      <c r="C8014">
        <v>1957</v>
      </c>
      <c r="D8014" t="s">
        <v>14</v>
      </c>
      <c r="E8014" t="s">
        <v>15</v>
      </c>
      <c r="F8014">
        <v>4098126</v>
      </c>
      <c r="G8014">
        <v>63.429000000000002</v>
      </c>
      <c r="H8014">
        <v>2.4500000000000002</v>
      </c>
    </row>
    <row r="8015" spans="1:8" hidden="1" x14ac:dyDescent="0.25">
      <c r="A8015" t="s">
        <v>208</v>
      </c>
      <c r="B8015" t="s">
        <v>209</v>
      </c>
      <c r="C8015">
        <v>1950</v>
      </c>
      <c r="D8015" t="s">
        <v>14</v>
      </c>
      <c r="E8015" t="s">
        <v>15</v>
      </c>
      <c r="F8015">
        <v>46598599</v>
      </c>
      <c r="G8015">
        <v>65.566999999999993</v>
      </c>
      <c r="H8015">
        <v>2.4500000000000002</v>
      </c>
    </row>
    <row r="8016" spans="1:8" hidden="1" x14ac:dyDescent="0.25">
      <c r="A8016" t="s">
        <v>365</v>
      </c>
      <c r="B8016" t="s">
        <v>366</v>
      </c>
      <c r="C8016">
        <v>1950</v>
      </c>
      <c r="D8016" t="s">
        <v>14</v>
      </c>
      <c r="E8016" t="s">
        <v>15</v>
      </c>
      <c r="F8016">
        <v>28069734</v>
      </c>
      <c r="G8016">
        <v>63.094000000000001</v>
      </c>
      <c r="H8016">
        <v>2.4500000000000002</v>
      </c>
    </row>
    <row r="8017" spans="1:8" hidden="1" x14ac:dyDescent="0.25">
      <c r="A8017" t="s">
        <v>335</v>
      </c>
      <c r="B8017" t="s">
        <v>336</v>
      </c>
      <c r="C8017">
        <v>1999</v>
      </c>
      <c r="D8017" t="s">
        <v>25</v>
      </c>
      <c r="E8017" t="s">
        <v>26</v>
      </c>
      <c r="F8017">
        <v>107763</v>
      </c>
      <c r="G8017">
        <v>70.762</v>
      </c>
      <c r="H8017">
        <v>2.44</v>
      </c>
    </row>
    <row r="8018" spans="1:8" hidden="1" x14ac:dyDescent="0.25">
      <c r="A8018" t="s">
        <v>44</v>
      </c>
      <c r="B8018" t="s">
        <v>45</v>
      </c>
      <c r="C8018">
        <v>1996</v>
      </c>
      <c r="D8018" t="s">
        <v>25</v>
      </c>
      <c r="E8018" t="s">
        <v>26</v>
      </c>
      <c r="F8018">
        <v>283980</v>
      </c>
      <c r="G8018">
        <v>71.588999999999999</v>
      </c>
      <c r="H8018">
        <v>2.44</v>
      </c>
    </row>
    <row r="8019" spans="1:8" hidden="1" x14ac:dyDescent="0.25">
      <c r="A8019" t="s">
        <v>409</v>
      </c>
      <c r="B8019" t="s">
        <v>410</v>
      </c>
      <c r="C8019">
        <v>1994</v>
      </c>
      <c r="D8019" t="s">
        <v>29</v>
      </c>
      <c r="E8019" t="s">
        <v>29</v>
      </c>
      <c r="F8019">
        <v>3201149</v>
      </c>
      <c r="G8019">
        <v>73.388000000000005</v>
      </c>
      <c r="H8019">
        <v>2.44</v>
      </c>
    </row>
    <row r="8020" spans="1:8" hidden="1" x14ac:dyDescent="0.25">
      <c r="A8020" t="s">
        <v>325</v>
      </c>
      <c r="B8020" t="s">
        <v>326</v>
      </c>
      <c r="C8020">
        <v>1992</v>
      </c>
      <c r="D8020" t="s">
        <v>83</v>
      </c>
      <c r="E8020" t="s">
        <v>19</v>
      </c>
      <c r="F8020">
        <v>634793</v>
      </c>
      <c r="G8020">
        <v>73.414000000000001</v>
      </c>
      <c r="H8020">
        <v>2.44</v>
      </c>
    </row>
    <row r="8021" spans="1:8" hidden="1" x14ac:dyDescent="0.25">
      <c r="A8021" t="s">
        <v>169</v>
      </c>
      <c r="B8021" t="s">
        <v>170</v>
      </c>
      <c r="C8021">
        <v>1990</v>
      </c>
      <c r="D8021" t="s">
        <v>90</v>
      </c>
      <c r="E8021" t="s">
        <v>26</v>
      </c>
      <c r="F8021">
        <v>55604</v>
      </c>
      <c r="G8021">
        <v>64.447000000000003</v>
      </c>
      <c r="H8021">
        <v>2.44</v>
      </c>
    </row>
    <row r="8022" spans="1:8" hidden="1" x14ac:dyDescent="0.25">
      <c r="A8022" t="s">
        <v>116</v>
      </c>
      <c r="B8022" t="s">
        <v>117</v>
      </c>
      <c r="C8022">
        <v>1988</v>
      </c>
      <c r="D8022" t="s">
        <v>32</v>
      </c>
      <c r="E8022" t="s">
        <v>11</v>
      </c>
      <c r="F8022">
        <v>736476</v>
      </c>
      <c r="G8022">
        <v>76.230999999999995</v>
      </c>
      <c r="H8022">
        <v>2.44</v>
      </c>
    </row>
    <row r="8023" spans="1:8" hidden="1" x14ac:dyDescent="0.25">
      <c r="A8023" t="s">
        <v>30</v>
      </c>
      <c r="B8023" t="s">
        <v>31</v>
      </c>
      <c r="C8023">
        <v>1984</v>
      </c>
      <c r="D8023" t="s">
        <v>32</v>
      </c>
      <c r="E8023" t="s">
        <v>11</v>
      </c>
      <c r="F8023">
        <v>3285593</v>
      </c>
      <c r="G8023">
        <v>70.150000000000006</v>
      </c>
      <c r="H8023">
        <v>2.44</v>
      </c>
    </row>
    <row r="8024" spans="1:8" hidden="1" x14ac:dyDescent="0.25">
      <c r="A8024" t="s">
        <v>116</v>
      </c>
      <c r="B8024" t="s">
        <v>117</v>
      </c>
      <c r="C8024">
        <v>1983</v>
      </c>
      <c r="D8024" t="s">
        <v>32</v>
      </c>
      <c r="E8024" t="s">
        <v>11</v>
      </c>
      <c r="F8024">
        <v>694076</v>
      </c>
      <c r="G8024">
        <v>75.358000000000004</v>
      </c>
      <c r="H8024">
        <v>2.44</v>
      </c>
    </row>
    <row r="8025" spans="1:8" hidden="1" x14ac:dyDescent="0.25">
      <c r="A8025" t="s">
        <v>321</v>
      </c>
      <c r="B8025" t="s">
        <v>322</v>
      </c>
      <c r="C8025">
        <v>1983</v>
      </c>
      <c r="D8025" t="s">
        <v>25</v>
      </c>
      <c r="E8025" t="s">
        <v>26</v>
      </c>
      <c r="F8025">
        <v>3201864</v>
      </c>
      <c r="G8025">
        <v>74.090999999999994</v>
      </c>
      <c r="H8025">
        <v>2.44</v>
      </c>
    </row>
    <row r="8026" spans="1:8" hidden="1" x14ac:dyDescent="0.25">
      <c r="A8026" t="s">
        <v>169</v>
      </c>
      <c r="B8026" t="s">
        <v>170</v>
      </c>
      <c r="C8026">
        <v>1980</v>
      </c>
      <c r="D8026" t="s">
        <v>90</v>
      </c>
      <c r="E8026" t="s">
        <v>26</v>
      </c>
      <c r="F8026">
        <v>50179</v>
      </c>
      <c r="G8026">
        <v>63.063000000000002</v>
      </c>
      <c r="H8026">
        <v>2.44</v>
      </c>
    </row>
    <row r="8027" spans="1:8" hidden="1" x14ac:dyDescent="0.25">
      <c r="A8027" t="s">
        <v>167</v>
      </c>
      <c r="B8027" t="s">
        <v>168</v>
      </c>
      <c r="C8027">
        <v>1977</v>
      </c>
      <c r="D8027" t="s">
        <v>14</v>
      </c>
      <c r="E8027" t="s">
        <v>15</v>
      </c>
      <c r="F8027">
        <v>9254979</v>
      </c>
      <c r="G8027">
        <v>72.804000000000002</v>
      </c>
      <c r="H8027">
        <v>2.44</v>
      </c>
    </row>
    <row r="8028" spans="1:8" hidden="1" x14ac:dyDescent="0.25">
      <c r="A8028" t="s">
        <v>116</v>
      </c>
      <c r="B8028" t="s">
        <v>117</v>
      </c>
      <c r="C8028">
        <v>1973</v>
      </c>
      <c r="D8028" t="s">
        <v>32</v>
      </c>
      <c r="E8028" t="s">
        <v>11</v>
      </c>
      <c r="F8028">
        <v>635105</v>
      </c>
      <c r="G8028">
        <v>73.302000000000007</v>
      </c>
      <c r="H8028">
        <v>2.44</v>
      </c>
    </row>
    <row r="8029" spans="1:8" hidden="1" x14ac:dyDescent="0.25">
      <c r="A8029" t="s">
        <v>208</v>
      </c>
      <c r="B8029" t="s">
        <v>209</v>
      </c>
      <c r="C8029">
        <v>1970</v>
      </c>
      <c r="D8029" t="s">
        <v>14</v>
      </c>
      <c r="E8029" t="s">
        <v>15</v>
      </c>
      <c r="F8029">
        <v>53518966</v>
      </c>
      <c r="G8029">
        <v>71.570999999999998</v>
      </c>
      <c r="H8029">
        <v>2.44</v>
      </c>
    </row>
    <row r="8030" spans="1:8" hidden="1" x14ac:dyDescent="0.25">
      <c r="A8030" t="s">
        <v>345</v>
      </c>
      <c r="B8030" t="s">
        <v>346</v>
      </c>
      <c r="C8030">
        <v>1967</v>
      </c>
      <c r="D8030" t="s">
        <v>14</v>
      </c>
      <c r="E8030" t="s">
        <v>15</v>
      </c>
      <c r="F8030">
        <v>7942636</v>
      </c>
      <c r="G8030">
        <v>66.506</v>
      </c>
      <c r="H8030">
        <v>2.44</v>
      </c>
    </row>
    <row r="8031" spans="1:8" hidden="1" x14ac:dyDescent="0.25">
      <c r="A8031" t="s">
        <v>163</v>
      </c>
      <c r="B8031" t="s">
        <v>164</v>
      </c>
      <c r="C8031">
        <v>1966</v>
      </c>
      <c r="D8031" t="s">
        <v>41</v>
      </c>
      <c r="E8031" t="s">
        <v>15</v>
      </c>
      <c r="F8031">
        <v>76819570</v>
      </c>
      <c r="G8031">
        <v>70.488</v>
      </c>
      <c r="H8031">
        <v>2.44</v>
      </c>
    </row>
    <row r="8032" spans="1:8" hidden="1" x14ac:dyDescent="0.25">
      <c r="A8032" t="s">
        <v>192</v>
      </c>
      <c r="B8032" t="s">
        <v>193</v>
      </c>
      <c r="C8032">
        <v>1956</v>
      </c>
      <c r="D8032" t="s">
        <v>54</v>
      </c>
      <c r="E8032" t="s">
        <v>15</v>
      </c>
      <c r="F8032">
        <v>9875596</v>
      </c>
      <c r="G8032">
        <v>66.182000000000002</v>
      </c>
      <c r="H8032">
        <v>2.44</v>
      </c>
    </row>
    <row r="8033" spans="1:8" hidden="1" x14ac:dyDescent="0.25">
      <c r="A8033" t="s">
        <v>102</v>
      </c>
      <c r="B8033" t="s">
        <v>103</v>
      </c>
      <c r="C8033">
        <v>1999</v>
      </c>
      <c r="D8033" t="s">
        <v>29</v>
      </c>
      <c r="E8033" t="s">
        <v>29</v>
      </c>
      <c r="F8033">
        <v>38999468</v>
      </c>
      <c r="G8033">
        <v>72.619</v>
      </c>
      <c r="H8033">
        <v>2.4300000000000002</v>
      </c>
    </row>
    <row r="8034" spans="1:8" hidden="1" x14ac:dyDescent="0.25">
      <c r="A8034" t="s">
        <v>72</v>
      </c>
      <c r="B8034" t="s">
        <v>73</v>
      </c>
      <c r="C8034">
        <v>1998</v>
      </c>
      <c r="D8034" t="s">
        <v>29</v>
      </c>
      <c r="E8034" t="s">
        <v>29</v>
      </c>
      <c r="F8034">
        <v>169785253</v>
      </c>
      <c r="G8034">
        <v>69.418999999999997</v>
      </c>
      <c r="H8034">
        <v>2.4300000000000002</v>
      </c>
    </row>
    <row r="8035" spans="1:8" hidden="1" x14ac:dyDescent="0.25">
      <c r="A8035" t="s">
        <v>269</v>
      </c>
      <c r="B8035" t="s">
        <v>270</v>
      </c>
      <c r="C8035">
        <v>1997</v>
      </c>
      <c r="D8035" t="s">
        <v>101</v>
      </c>
      <c r="E8035" t="s">
        <v>11</v>
      </c>
      <c r="F8035">
        <v>2335744</v>
      </c>
      <c r="G8035">
        <v>61.73</v>
      </c>
      <c r="H8035">
        <v>2.4300000000000002</v>
      </c>
    </row>
    <row r="8036" spans="1:8" hidden="1" x14ac:dyDescent="0.25">
      <c r="A8036" t="s">
        <v>367</v>
      </c>
      <c r="B8036" t="s">
        <v>368</v>
      </c>
      <c r="C8036">
        <v>1991</v>
      </c>
      <c r="D8036" t="s">
        <v>10</v>
      </c>
      <c r="E8036" t="s">
        <v>11</v>
      </c>
      <c r="F8036">
        <v>17535732</v>
      </c>
      <c r="G8036">
        <v>69.62</v>
      </c>
      <c r="H8036">
        <v>2.4300000000000002</v>
      </c>
    </row>
    <row r="8037" spans="1:8" hidden="1" x14ac:dyDescent="0.25">
      <c r="A8037" t="s">
        <v>116</v>
      </c>
      <c r="B8037" t="s">
        <v>117</v>
      </c>
      <c r="C8037">
        <v>1989</v>
      </c>
      <c r="D8037" t="s">
        <v>32</v>
      </c>
      <c r="E8037" t="s">
        <v>11</v>
      </c>
      <c r="F8037">
        <v>751043</v>
      </c>
      <c r="G8037">
        <v>76.394000000000005</v>
      </c>
      <c r="H8037">
        <v>2.4300000000000002</v>
      </c>
    </row>
    <row r="8038" spans="1:8" hidden="1" x14ac:dyDescent="0.25">
      <c r="A8038" t="s">
        <v>295</v>
      </c>
      <c r="B8038" t="s">
        <v>296</v>
      </c>
      <c r="C8038">
        <v>1987</v>
      </c>
      <c r="D8038" t="s">
        <v>101</v>
      </c>
      <c r="E8038" t="s">
        <v>11</v>
      </c>
      <c r="F8038">
        <v>19431992</v>
      </c>
      <c r="G8038">
        <v>68.718999999999994</v>
      </c>
      <c r="H8038">
        <v>2.4300000000000002</v>
      </c>
    </row>
    <row r="8039" spans="1:8" hidden="1" x14ac:dyDescent="0.25">
      <c r="A8039" t="s">
        <v>173</v>
      </c>
      <c r="B8039" t="s">
        <v>174</v>
      </c>
      <c r="C8039">
        <v>1986</v>
      </c>
      <c r="D8039" t="s">
        <v>25</v>
      </c>
      <c r="E8039" t="s">
        <v>26</v>
      </c>
      <c r="F8039">
        <v>350061</v>
      </c>
      <c r="G8039">
        <v>72.233000000000004</v>
      </c>
      <c r="H8039">
        <v>2.4300000000000002</v>
      </c>
    </row>
    <row r="8040" spans="1:8" hidden="1" x14ac:dyDescent="0.25">
      <c r="A8040" t="s">
        <v>297</v>
      </c>
      <c r="B8040" t="s">
        <v>298</v>
      </c>
      <c r="C8040">
        <v>1983</v>
      </c>
      <c r="D8040" t="s">
        <v>14</v>
      </c>
      <c r="E8040" t="s">
        <v>15</v>
      </c>
      <c r="F8040">
        <v>1965892</v>
      </c>
      <c r="G8040">
        <v>69.162000000000006</v>
      </c>
      <c r="H8040">
        <v>2.4300000000000002</v>
      </c>
    </row>
    <row r="8041" spans="1:8" hidden="1" x14ac:dyDescent="0.25">
      <c r="A8041" t="s">
        <v>33</v>
      </c>
      <c r="B8041" t="s">
        <v>34</v>
      </c>
      <c r="C8041">
        <v>1978</v>
      </c>
      <c r="D8041" t="s">
        <v>25</v>
      </c>
      <c r="E8041" t="s">
        <v>26</v>
      </c>
      <c r="F8041">
        <v>60102</v>
      </c>
      <c r="G8041">
        <v>71.736000000000004</v>
      </c>
      <c r="H8041">
        <v>2.4300000000000002</v>
      </c>
    </row>
    <row r="8042" spans="1:8" hidden="1" x14ac:dyDescent="0.25">
      <c r="A8042" t="s">
        <v>55</v>
      </c>
      <c r="B8042" t="s">
        <v>56</v>
      </c>
      <c r="C8042">
        <v>1967</v>
      </c>
      <c r="D8042" t="s">
        <v>41</v>
      </c>
      <c r="E8042" t="s">
        <v>15</v>
      </c>
      <c r="F8042">
        <v>9529046</v>
      </c>
      <c r="G8042">
        <v>70.679000000000002</v>
      </c>
      <c r="H8042">
        <v>2.4300000000000002</v>
      </c>
    </row>
    <row r="8043" spans="1:8" hidden="1" x14ac:dyDescent="0.25">
      <c r="A8043" t="s">
        <v>52</v>
      </c>
      <c r="B8043" t="s">
        <v>53</v>
      </c>
      <c r="C8043">
        <v>1965</v>
      </c>
      <c r="D8043" t="s">
        <v>54</v>
      </c>
      <c r="E8043" t="s">
        <v>15</v>
      </c>
      <c r="F8043">
        <v>8505724</v>
      </c>
      <c r="G8043">
        <v>69.941000000000003</v>
      </c>
      <c r="H8043">
        <v>2.4300000000000002</v>
      </c>
    </row>
    <row r="8044" spans="1:8" hidden="1" x14ac:dyDescent="0.25">
      <c r="A8044" t="s">
        <v>163</v>
      </c>
      <c r="B8044" t="s">
        <v>164</v>
      </c>
      <c r="C8044">
        <v>1961</v>
      </c>
      <c r="D8044" t="s">
        <v>41</v>
      </c>
      <c r="E8044" t="s">
        <v>15</v>
      </c>
      <c r="F8044">
        <v>73928077</v>
      </c>
      <c r="G8044">
        <v>69.700999999999993</v>
      </c>
      <c r="H8044">
        <v>2.4300000000000002</v>
      </c>
    </row>
    <row r="8045" spans="1:8" hidden="1" x14ac:dyDescent="0.25">
      <c r="A8045" t="s">
        <v>208</v>
      </c>
      <c r="B8045" t="s">
        <v>209</v>
      </c>
      <c r="C8045">
        <v>1961</v>
      </c>
      <c r="D8045" t="s">
        <v>14</v>
      </c>
      <c r="E8045" t="s">
        <v>15</v>
      </c>
      <c r="F8045">
        <v>50052174</v>
      </c>
      <c r="G8045">
        <v>69.36</v>
      </c>
      <c r="H8045">
        <v>2.4300000000000002</v>
      </c>
    </row>
    <row r="8046" spans="1:8" hidden="1" x14ac:dyDescent="0.25">
      <c r="A8046" t="s">
        <v>375</v>
      </c>
      <c r="B8046" t="s">
        <v>376</v>
      </c>
      <c r="C8046">
        <v>1958</v>
      </c>
      <c r="D8046" t="s">
        <v>41</v>
      </c>
      <c r="E8046" t="s">
        <v>15</v>
      </c>
      <c r="F8046">
        <v>5128443</v>
      </c>
      <c r="G8046">
        <v>70.8</v>
      </c>
      <c r="H8046">
        <v>2.4300000000000002</v>
      </c>
    </row>
    <row r="8047" spans="1:8" hidden="1" x14ac:dyDescent="0.25">
      <c r="A8047" t="s">
        <v>353</v>
      </c>
      <c r="B8047" t="s">
        <v>354</v>
      </c>
      <c r="C8047">
        <v>1956</v>
      </c>
      <c r="D8047" t="s">
        <v>14</v>
      </c>
      <c r="E8047" t="s">
        <v>15</v>
      </c>
      <c r="F8047">
        <v>1539788</v>
      </c>
      <c r="G8047">
        <v>67.343000000000004</v>
      </c>
      <c r="H8047">
        <v>2.4300000000000002</v>
      </c>
    </row>
    <row r="8048" spans="1:8" hidden="1" x14ac:dyDescent="0.25">
      <c r="A8048" t="s">
        <v>77</v>
      </c>
      <c r="B8048" t="s">
        <v>78</v>
      </c>
      <c r="C8048">
        <v>1954</v>
      </c>
      <c r="D8048" t="s">
        <v>54</v>
      </c>
      <c r="E8048" t="s">
        <v>15</v>
      </c>
      <c r="F8048">
        <v>7497950</v>
      </c>
      <c r="G8048">
        <v>63.756</v>
      </c>
      <c r="H8048">
        <v>2.4300000000000002</v>
      </c>
    </row>
    <row r="8049" spans="1:8" hidden="1" x14ac:dyDescent="0.25">
      <c r="A8049" t="s">
        <v>285</v>
      </c>
      <c r="B8049" t="s">
        <v>286</v>
      </c>
      <c r="C8049">
        <v>2000</v>
      </c>
      <c r="D8049" t="s">
        <v>147</v>
      </c>
      <c r="E8049" t="s">
        <v>38</v>
      </c>
      <c r="F8049">
        <v>217263</v>
      </c>
      <c r="G8049">
        <v>73.52</v>
      </c>
      <c r="H8049">
        <v>2.42</v>
      </c>
    </row>
    <row r="8050" spans="1:8" hidden="1" x14ac:dyDescent="0.25">
      <c r="A8050" t="s">
        <v>169</v>
      </c>
      <c r="B8050" t="s">
        <v>170</v>
      </c>
      <c r="C8050">
        <v>1999</v>
      </c>
      <c r="D8050" t="s">
        <v>90</v>
      </c>
      <c r="E8050" t="s">
        <v>26</v>
      </c>
      <c r="F8050">
        <v>56052</v>
      </c>
      <c r="G8050">
        <v>65.679000000000002</v>
      </c>
      <c r="H8050">
        <v>2.42</v>
      </c>
    </row>
    <row r="8051" spans="1:8" hidden="1" x14ac:dyDescent="0.25">
      <c r="A8051" t="s">
        <v>12</v>
      </c>
      <c r="B8051" t="s">
        <v>13</v>
      </c>
      <c r="C8051">
        <v>1997</v>
      </c>
      <c r="D8051" t="s">
        <v>14</v>
      </c>
      <c r="E8051" t="s">
        <v>15</v>
      </c>
      <c r="F8051">
        <v>3099747</v>
      </c>
      <c r="G8051">
        <v>72.837999999999994</v>
      </c>
      <c r="H8051">
        <v>2.42</v>
      </c>
    </row>
    <row r="8052" spans="1:8" hidden="1" x14ac:dyDescent="0.25">
      <c r="A8052" t="s">
        <v>347</v>
      </c>
      <c r="B8052" t="s">
        <v>348</v>
      </c>
      <c r="C8052">
        <v>1994</v>
      </c>
      <c r="D8052" t="s">
        <v>83</v>
      </c>
      <c r="E8052" t="s">
        <v>19</v>
      </c>
      <c r="F8052">
        <v>75444</v>
      </c>
      <c r="G8052">
        <v>70.707999999999998</v>
      </c>
      <c r="H8052">
        <v>2.42</v>
      </c>
    </row>
    <row r="8053" spans="1:8" hidden="1" x14ac:dyDescent="0.25">
      <c r="A8053" t="s">
        <v>169</v>
      </c>
      <c r="B8053" t="s">
        <v>170</v>
      </c>
      <c r="C8053">
        <v>1991</v>
      </c>
      <c r="D8053" t="s">
        <v>90</v>
      </c>
      <c r="E8053" t="s">
        <v>26</v>
      </c>
      <c r="F8053">
        <v>55783</v>
      </c>
      <c r="G8053">
        <v>64.606999999999999</v>
      </c>
      <c r="H8053">
        <v>2.42</v>
      </c>
    </row>
    <row r="8054" spans="1:8" hidden="1" x14ac:dyDescent="0.25">
      <c r="A8054" t="s">
        <v>116</v>
      </c>
      <c r="B8054" t="s">
        <v>117</v>
      </c>
      <c r="C8054">
        <v>1982</v>
      </c>
      <c r="D8054" t="s">
        <v>32</v>
      </c>
      <c r="E8054" t="s">
        <v>11</v>
      </c>
      <c r="F8054">
        <v>691716</v>
      </c>
      <c r="G8054">
        <v>75.173000000000002</v>
      </c>
      <c r="H8054">
        <v>2.42</v>
      </c>
    </row>
    <row r="8055" spans="1:8" hidden="1" x14ac:dyDescent="0.25">
      <c r="A8055" t="s">
        <v>30</v>
      </c>
      <c r="B8055" t="s">
        <v>31</v>
      </c>
      <c r="C8055">
        <v>1979</v>
      </c>
      <c r="D8055" t="s">
        <v>32</v>
      </c>
      <c r="E8055" t="s">
        <v>11</v>
      </c>
      <c r="F8055">
        <v>3049107</v>
      </c>
      <c r="G8055">
        <v>70.897000000000006</v>
      </c>
      <c r="H8055">
        <v>2.42</v>
      </c>
    </row>
    <row r="8056" spans="1:8" hidden="1" x14ac:dyDescent="0.25">
      <c r="A8056" t="s">
        <v>257</v>
      </c>
      <c r="B8056" t="s">
        <v>258</v>
      </c>
      <c r="C8056">
        <v>1979</v>
      </c>
      <c r="D8056" t="s">
        <v>25</v>
      </c>
      <c r="E8056" t="s">
        <v>26</v>
      </c>
      <c r="F8056">
        <v>324929</v>
      </c>
      <c r="G8056">
        <v>70.379000000000005</v>
      </c>
      <c r="H8056">
        <v>2.42</v>
      </c>
    </row>
    <row r="8057" spans="1:8" hidden="1" x14ac:dyDescent="0.25">
      <c r="A8057" t="s">
        <v>194</v>
      </c>
      <c r="B8057" t="s">
        <v>195</v>
      </c>
      <c r="C8057">
        <v>1978</v>
      </c>
      <c r="D8057" t="s">
        <v>124</v>
      </c>
      <c r="E8057" t="s">
        <v>15</v>
      </c>
      <c r="F8057">
        <v>224146</v>
      </c>
      <c r="G8057">
        <v>76.313999999999993</v>
      </c>
      <c r="H8057">
        <v>2.42</v>
      </c>
    </row>
    <row r="8058" spans="1:8" hidden="1" x14ac:dyDescent="0.25">
      <c r="A8058" t="s">
        <v>345</v>
      </c>
      <c r="B8058" t="s">
        <v>346</v>
      </c>
      <c r="C8058">
        <v>1968</v>
      </c>
      <c r="D8058" t="s">
        <v>14</v>
      </c>
      <c r="E8058" t="s">
        <v>15</v>
      </c>
      <c r="F8058">
        <v>7997997</v>
      </c>
      <c r="G8058">
        <v>66.945999999999998</v>
      </c>
      <c r="H8058">
        <v>2.42</v>
      </c>
    </row>
    <row r="8059" spans="1:8" hidden="1" x14ac:dyDescent="0.25">
      <c r="A8059" t="s">
        <v>399</v>
      </c>
      <c r="B8059" t="s">
        <v>400</v>
      </c>
      <c r="C8059">
        <v>1960</v>
      </c>
      <c r="D8059" t="s">
        <v>54</v>
      </c>
      <c r="E8059" t="s">
        <v>15</v>
      </c>
      <c r="F8059">
        <v>42664646</v>
      </c>
      <c r="G8059">
        <v>68.733000000000004</v>
      </c>
      <c r="H8059">
        <v>2.42</v>
      </c>
    </row>
    <row r="8060" spans="1:8" hidden="1" x14ac:dyDescent="0.25">
      <c r="A8060" t="s">
        <v>55</v>
      </c>
      <c r="B8060" t="s">
        <v>56</v>
      </c>
      <c r="C8060">
        <v>1955</v>
      </c>
      <c r="D8060" t="s">
        <v>41</v>
      </c>
      <c r="E8060" t="s">
        <v>15</v>
      </c>
      <c r="F8060">
        <v>8887275</v>
      </c>
      <c r="G8060">
        <v>68.759</v>
      </c>
      <c r="H8060">
        <v>2.42</v>
      </c>
    </row>
    <row r="8061" spans="1:8" hidden="1" x14ac:dyDescent="0.25">
      <c r="A8061" t="s">
        <v>208</v>
      </c>
      <c r="B8061" t="s">
        <v>209</v>
      </c>
      <c r="C8061">
        <v>1951</v>
      </c>
      <c r="D8061" t="s">
        <v>14</v>
      </c>
      <c r="E8061" t="s">
        <v>15</v>
      </c>
      <c r="F8061">
        <v>47009982</v>
      </c>
      <c r="G8061">
        <v>65.820999999999998</v>
      </c>
      <c r="H8061">
        <v>2.42</v>
      </c>
    </row>
    <row r="8062" spans="1:8" hidden="1" x14ac:dyDescent="0.25">
      <c r="A8062" t="s">
        <v>97</v>
      </c>
      <c r="B8062" t="s">
        <v>98</v>
      </c>
      <c r="C8062">
        <v>1993</v>
      </c>
      <c r="D8062" t="s">
        <v>29</v>
      </c>
      <c r="E8062" t="s">
        <v>29</v>
      </c>
      <c r="F8062">
        <v>13944934</v>
      </c>
      <c r="G8062">
        <v>74.385999999999996</v>
      </c>
      <c r="H8062">
        <v>2.41</v>
      </c>
    </row>
    <row r="8063" spans="1:8" hidden="1" x14ac:dyDescent="0.25">
      <c r="A8063" t="s">
        <v>116</v>
      </c>
      <c r="B8063" t="s">
        <v>117</v>
      </c>
      <c r="C8063">
        <v>1990</v>
      </c>
      <c r="D8063" t="s">
        <v>32</v>
      </c>
      <c r="E8063" t="s">
        <v>11</v>
      </c>
      <c r="F8063">
        <v>766616</v>
      </c>
      <c r="G8063">
        <v>76.554000000000002</v>
      </c>
      <c r="H8063">
        <v>2.41</v>
      </c>
    </row>
    <row r="8064" spans="1:8" hidden="1" x14ac:dyDescent="0.25">
      <c r="A8064" t="s">
        <v>267</v>
      </c>
      <c r="B8064" t="s">
        <v>268</v>
      </c>
      <c r="C8064">
        <v>1990</v>
      </c>
      <c r="D8064" t="s">
        <v>54</v>
      </c>
      <c r="E8064" t="s">
        <v>15</v>
      </c>
      <c r="F8064">
        <v>4365562</v>
      </c>
      <c r="G8064">
        <v>67.643000000000001</v>
      </c>
      <c r="H8064">
        <v>2.41</v>
      </c>
    </row>
    <row r="8065" spans="1:8" hidden="1" x14ac:dyDescent="0.25">
      <c r="A8065" t="s">
        <v>30</v>
      </c>
      <c r="B8065" t="s">
        <v>31</v>
      </c>
      <c r="C8065">
        <v>1983</v>
      </c>
      <c r="D8065" t="s">
        <v>32</v>
      </c>
      <c r="E8065" t="s">
        <v>11</v>
      </c>
      <c r="F8065">
        <v>3238592</v>
      </c>
      <c r="G8065">
        <v>70.519000000000005</v>
      </c>
      <c r="H8065">
        <v>2.41</v>
      </c>
    </row>
    <row r="8066" spans="1:8" hidden="1" x14ac:dyDescent="0.25">
      <c r="A8066" t="s">
        <v>261</v>
      </c>
      <c r="B8066" t="s">
        <v>262</v>
      </c>
      <c r="C8066">
        <v>1982</v>
      </c>
      <c r="D8066" t="s">
        <v>83</v>
      </c>
      <c r="E8066" t="s">
        <v>19</v>
      </c>
      <c r="F8066">
        <v>988889</v>
      </c>
      <c r="G8066">
        <v>67.805000000000007</v>
      </c>
      <c r="H8066">
        <v>2.41</v>
      </c>
    </row>
    <row r="8067" spans="1:8" hidden="1" x14ac:dyDescent="0.25">
      <c r="A8067" t="s">
        <v>33</v>
      </c>
      <c r="B8067" t="s">
        <v>34</v>
      </c>
      <c r="C8067">
        <v>1979</v>
      </c>
      <c r="D8067" t="s">
        <v>25</v>
      </c>
      <c r="E8067" t="s">
        <v>26</v>
      </c>
      <c r="F8067">
        <v>59972</v>
      </c>
      <c r="G8067">
        <v>72.022999999999996</v>
      </c>
      <c r="H8067">
        <v>2.41</v>
      </c>
    </row>
    <row r="8068" spans="1:8" hidden="1" x14ac:dyDescent="0.25">
      <c r="A8068" t="s">
        <v>161</v>
      </c>
      <c r="B8068" t="s">
        <v>162</v>
      </c>
      <c r="C8068">
        <v>1977</v>
      </c>
      <c r="D8068" t="s">
        <v>32</v>
      </c>
      <c r="E8068" t="s">
        <v>11</v>
      </c>
      <c r="F8068">
        <v>4927251</v>
      </c>
      <c r="G8068">
        <v>69.460999999999999</v>
      </c>
      <c r="H8068">
        <v>2.41</v>
      </c>
    </row>
    <row r="8069" spans="1:8" hidden="1" x14ac:dyDescent="0.25">
      <c r="A8069" t="s">
        <v>150</v>
      </c>
      <c r="B8069" t="s">
        <v>151</v>
      </c>
      <c r="C8069">
        <v>1971</v>
      </c>
      <c r="D8069" t="s">
        <v>41</v>
      </c>
      <c r="E8069" t="s">
        <v>15</v>
      </c>
      <c r="F8069">
        <v>51162569</v>
      </c>
      <c r="G8069">
        <v>72.105999999999995</v>
      </c>
      <c r="H8069">
        <v>2.41</v>
      </c>
    </row>
    <row r="8070" spans="1:8" hidden="1" x14ac:dyDescent="0.25">
      <c r="A8070" t="s">
        <v>403</v>
      </c>
      <c r="B8070" t="s">
        <v>404</v>
      </c>
      <c r="C8070">
        <v>1969</v>
      </c>
      <c r="D8070" t="s">
        <v>124</v>
      </c>
      <c r="E8070" t="s">
        <v>15</v>
      </c>
      <c r="F8070">
        <v>55367950</v>
      </c>
      <c r="G8070">
        <v>71.843999999999994</v>
      </c>
      <c r="H8070">
        <v>2.41</v>
      </c>
    </row>
    <row r="8071" spans="1:8" hidden="1" x14ac:dyDescent="0.25">
      <c r="A8071" t="s">
        <v>148</v>
      </c>
      <c r="B8071" t="s">
        <v>149</v>
      </c>
      <c r="C8071">
        <v>1966</v>
      </c>
      <c r="D8071" t="s">
        <v>124</v>
      </c>
      <c r="E8071" t="s">
        <v>15</v>
      </c>
      <c r="F8071">
        <v>4581115</v>
      </c>
      <c r="G8071">
        <v>69.5</v>
      </c>
      <c r="H8071">
        <v>2.41</v>
      </c>
    </row>
    <row r="8072" spans="1:8" x14ac:dyDescent="0.25">
      <c r="A8072" t="s">
        <v>317</v>
      </c>
      <c r="B8072" t="s">
        <v>318</v>
      </c>
      <c r="C8072">
        <v>1966</v>
      </c>
      <c r="D8072" t="s">
        <v>54</v>
      </c>
      <c r="E8072" t="s">
        <v>15</v>
      </c>
      <c r="F8072">
        <v>31641037</v>
      </c>
      <c r="G8072">
        <v>69.474000000000004</v>
      </c>
      <c r="H8072">
        <v>2.41</v>
      </c>
    </row>
    <row r="8073" spans="1:8" hidden="1" x14ac:dyDescent="0.25">
      <c r="A8073" t="s">
        <v>167</v>
      </c>
      <c r="B8073" t="s">
        <v>168</v>
      </c>
      <c r="C8073">
        <v>1965</v>
      </c>
      <c r="D8073" t="s">
        <v>14</v>
      </c>
      <c r="E8073" t="s">
        <v>15</v>
      </c>
      <c r="F8073">
        <v>8453819</v>
      </c>
      <c r="G8073">
        <v>69.716999999999999</v>
      </c>
      <c r="H8073">
        <v>2.41</v>
      </c>
    </row>
    <row r="8074" spans="1:8" hidden="1" x14ac:dyDescent="0.25">
      <c r="A8074" t="s">
        <v>373</v>
      </c>
      <c r="B8074" t="s">
        <v>374</v>
      </c>
      <c r="C8074">
        <v>1965</v>
      </c>
      <c r="D8074" t="s">
        <v>124</v>
      </c>
      <c r="E8074" t="s">
        <v>15</v>
      </c>
      <c r="F8074">
        <v>7745678</v>
      </c>
      <c r="G8074">
        <v>73.81</v>
      </c>
      <c r="H8074">
        <v>2.41</v>
      </c>
    </row>
    <row r="8075" spans="1:8" hidden="1" x14ac:dyDescent="0.25">
      <c r="A8075" t="s">
        <v>239</v>
      </c>
      <c r="B8075" t="s">
        <v>240</v>
      </c>
      <c r="C8075">
        <v>1963</v>
      </c>
      <c r="D8075" t="s">
        <v>124</v>
      </c>
      <c r="E8075" t="s">
        <v>15</v>
      </c>
      <c r="F8075">
        <v>2887072</v>
      </c>
      <c r="G8075">
        <v>70.191000000000003</v>
      </c>
      <c r="H8075">
        <v>2.41</v>
      </c>
    </row>
    <row r="8076" spans="1:8" hidden="1" x14ac:dyDescent="0.25">
      <c r="A8076" t="s">
        <v>118</v>
      </c>
      <c r="B8076" t="s">
        <v>119</v>
      </c>
      <c r="C8076">
        <v>1957</v>
      </c>
      <c r="D8076" t="s">
        <v>54</v>
      </c>
      <c r="E8076" t="s">
        <v>15</v>
      </c>
      <c r="F8076">
        <v>9467557</v>
      </c>
      <c r="G8076">
        <v>69.441000000000003</v>
      </c>
      <c r="H8076">
        <v>2.41</v>
      </c>
    </row>
    <row r="8077" spans="1:8" hidden="1" x14ac:dyDescent="0.25">
      <c r="A8077" t="s">
        <v>167</v>
      </c>
      <c r="B8077" t="s">
        <v>168</v>
      </c>
      <c r="C8077">
        <v>1955</v>
      </c>
      <c r="D8077" t="s">
        <v>14</v>
      </c>
      <c r="E8077" t="s">
        <v>15</v>
      </c>
      <c r="F8077">
        <v>8011132</v>
      </c>
      <c r="G8077">
        <v>66.338999999999999</v>
      </c>
      <c r="H8077">
        <v>2.41</v>
      </c>
    </row>
    <row r="8078" spans="1:8" hidden="1" x14ac:dyDescent="0.25">
      <c r="A8078" t="s">
        <v>167</v>
      </c>
      <c r="B8078" t="s">
        <v>168</v>
      </c>
      <c r="C8078">
        <v>1954</v>
      </c>
      <c r="D8078" t="s">
        <v>14</v>
      </c>
      <c r="E8078" t="s">
        <v>15</v>
      </c>
      <c r="F8078">
        <v>7948283</v>
      </c>
      <c r="G8078">
        <v>66.052000000000007</v>
      </c>
      <c r="H8078">
        <v>2.41</v>
      </c>
    </row>
    <row r="8079" spans="1:8" hidden="1" x14ac:dyDescent="0.25">
      <c r="A8079" t="s">
        <v>167</v>
      </c>
      <c r="B8079" t="s">
        <v>168</v>
      </c>
      <c r="C8079">
        <v>1953</v>
      </c>
      <c r="D8079" t="s">
        <v>14</v>
      </c>
      <c r="E8079" t="s">
        <v>15</v>
      </c>
      <c r="F8079">
        <v>7882596</v>
      </c>
      <c r="G8079">
        <v>65.811999999999998</v>
      </c>
      <c r="H8079">
        <v>2.41</v>
      </c>
    </row>
    <row r="8080" spans="1:8" hidden="1" x14ac:dyDescent="0.25">
      <c r="A8080" t="s">
        <v>295</v>
      </c>
      <c r="B8080" t="s">
        <v>296</v>
      </c>
      <c r="C8080">
        <v>1951</v>
      </c>
      <c r="D8080" t="s">
        <v>101</v>
      </c>
      <c r="E8080" t="s">
        <v>11</v>
      </c>
      <c r="F8080">
        <v>10248503</v>
      </c>
      <c r="G8080">
        <v>31.963000000000001</v>
      </c>
      <c r="H8080">
        <v>2.41</v>
      </c>
    </row>
    <row r="8081" spans="1:8" hidden="1" x14ac:dyDescent="0.25">
      <c r="A8081" t="s">
        <v>409</v>
      </c>
      <c r="B8081" t="s">
        <v>410</v>
      </c>
      <c r="C8081">
        <v>1995</v>
      </c>
      <c r="D8081" t="s">
        <v>29</v>
      </c>
      <c r="E8081" t="s">
        <v>29</v>
      </c>
      <c r="F8081">
        <v>3224275</v>
      </c>
      <c r="G8081">
        <v>73.62</v>
      </c>
      <c r="H8081">
        <v>2.4</v>
      </c>
    </row>
    <row r="8082" spans="1:8" hidden="1" x14ac:dyDescent="0.25">
      <c r="A8082" t="s">
        <v>325</v>
      </c>
      <c r="B8082" t="s">
        <v>326</v>
      </c>
      <c r="C8082">
        <v>1993</v>
      </c>
      <c r="D8082" t="s">
        <v>83</v>
      </c>
      <c r="E8082" t="s">
        <v>19</v>
      </c>
      <c r="F8082">
        <v>647590</v>
      </c>
      <c r="G8082">
        <v>73.765000000000001</v>
      </c>
      <c r="H8082">
        <v>2.4</v>
      </c>
    </row>
    <row r="8083" spans="1:8" hidden="1" x14ac:dyDescent="0.25">
      <c r="A8083" t="s">
        <v>30</v>
      </c>
      <c r="B8083" t="s">
        <v>31</v>
      </c>
      <c r="C8083">
        <v>1992</v>
      </c>
      <c r="D8083" t="s">
        <v>32</v>
      </c>
      <c r="E8083" t="s">
        <v>11</v>
      </c>
      <c r="F8083">
        <v>3442820</v>
      </c>
      <c r="G8083">
        <v>67.989999999999995</v>
      </c>
      <c r="H8083">
        <v>2.4</v>
      </c>
    </row>
    <row r="8084" spans="1:8" hidden="1" x14ac:dyDescent="0.25">
      <c r="A8084" t="s">
        <v>287</v>
      </c>
      <c r="B8084" t="s">
        <v>288</v>
      </c>
      <c r="C8084">
        <v>1990</v>
      </c>
      <c r="D8084" t="s">
        <v>37</v>
      </c>
      <c r="E8084" t="s">
        <v>38</v>
      </c>
      <c r="F8084">
        <v>3398175</v>
      </c>
      <c r="G8084">
        <v>75.36</v>
      </c>
      <c r="H8084">
        <v>2.4</v>
      </c>
    </row>
    <row r="8085" spans="1:8" hidden="1" x14ac:dyDescent="0.25">
      <c r="A8085" t="s">
        <v>173</v>
      </c>
      <c r="B8085" t="s">
        <v>174</v>
      </c>
      <c r="C8085">
        <v>1987</v>
      </c>
      <c r="D8085" t="s">
        <v>25</v>
      </c>
      <c r="E8085" t="s">
        <v>26</v>
      </c>
      <c r="F8085">
        <v>359911</v>
      </c>
      <c r="G8085">
        <v>72.616</v>
      </c>
      <c r="H8085">
        <v>2.4</v>
      </c>
    </row>
    <row r="8086" spans="1:8" hidden="1" x14ac:dyDescent="0.25">
      <c r="A8086" t="s">
        <v>297</v>
      </c>
      <c r="B8086" t="s">
        <v>298</v>
      </c>
      <c r="C8086">
        <v>1984</v>
      </c>
      <c r="D8086" t="s">
        <v>14</v>
      </c>
      <c r="E8086" t="s">
        <v>15</v>
      </c>
      <c r="F8086">
        <v>1974413</v>
      </c>
      <c r="G8086">
        <v>69.441999999999993</v>
      </c>
      <c r="H8086">
        <v>2.4</v>
      </c>
    </row>
    <row r="8087" spans="1:8" hidden="1" x14ac:dyDescent="0.25">
      <c r="A8087" t="s">
        <v>361</v>
      </c>
      <c r="B8087" t="s">
        <v>362</v>
      </c>
      <c r="C8087">
        <v>1981</v>
      </c>
      <c r="D8087" t="s">
        <v>101</v>
      </c>
      <c r="E8087" t="s">
        <v>11</v>
      </c>
      <c r="F8087">
        <v>38602287</v>
      </c>
      <c r="G8087">
        <v>66.606999999999999</v>
      </c>
      <c r="H8087">
        <v>2.4</v>
      </c>
    </row>
    <row r="8088" spans="1:8" hidden="1" x14ac:dyDescent="0.25">
      <c r="A8088" t="s">
        <v>327</v>
      </c>
      <c r="B8088" t="s">
        <v>328</v>
      </c>
      <c r="C8088">
        <v>1980</v>
      </c>
      <c r="D8088" t="s">
        <v>54</v>
      </c>
      <c r="E8088" t="s">
        <v>15</v>
      </c>
      <c r="F8088">
        <v>22615644</v>
      </c>
      <c r="G8088">
        <v>69.724000000000004</v>
      </c>
      <c r="H8088">
        <v>2.4</v>
      </c>
    </row>
    <row r="8089" spans="1:8" hidden="1" x14ac:dyDescent="0.25">
      <c r="A8089" t="s">
        <v>67</v>
      </c>
      <c r="B8089" t="s">
        <v>68</v>
      </c>
      <c r="C8089">
        <v>1976</v>
      </c>
      <c r="D8089" t="s">
        <v>14</v>
      </c>
      <c r="E8089" t="s">
        <v>15</v>
      </c>
      <c r="F8089">
        <v>4025271</v>
      </c>
      <c r="G8089">
        <v>69.296000000000006</v>
      </c>
      <c r="H8089">
        <v>2.4</v>
      </c>
    </row>
    <row r="8090" spans="1:8" hidden="1" x14ac:dyDescent="0.25">
      <c r="A8090" t="s">
        <v>208</v>
      </c>
      <c r="B8090" t="s">
        <v>209</v>
      </c>
      <c r="C8090">
        <v>1971</v>
      </c>
      <c r="D8090" t="s">
        <v>14</v>
      </c>
      <c r="E8090" t="s">
        <v>15</v>
      </c>
      <c r="F8090">
        <v>53888880</v>
      </c>
      <c r="G8090">
        <v>71.828999999999994</v>
      </c>
      <c r="H8090">
        <v>2.4</v>
      </c>
    </row>
    <row r="8091" spans="1:8" hidden="1" x14ac:dyDescent="0.25">
      <c r="A8091" t="s">
        <v>345</v>
      </c>
      <c r="B8091" t="s">
        <v>346</v>
      </c>
      <c r="C8091">
        <v>1969</v>
      </c>
      <c r="D8091" t="s">
        <v>14</v>
      </c>
      <c r="E8091" t="s">
        <v>15</v>
      </c>
      <c r="F8091">
        <v>8056665</v>
      </c>
      <c r="G8091">
        <v>67.358000000000004</v>
      </c>
      <c r="H8091">
        <v>2.4</v>
      </c>
    </row>
    <row r="8092" spans="1:8" hidden="1" x14ac:dyDescent="0.25">
      <c r="A8092" t="s">
        <v>375</v>
      </c>
      <c r="B8092" t="s">
        <v>376</v>
      </c>
      <c r="C8092">
        <v>1967</v>
      </c>
      <c r="D8092" t="s">
        <v>41</v>
      </c>
      <c r="E8092" t="s">
        <v>15</v>
      </c>
      <c r="F8092">
        <v>5973940</v>
      </c>
      <c r="G8092">
        <v>72.462000000000003</v>
      </c>
      <c r="H8092">
        <v>2.4</v>
      </c>
    </row>
    <row r="8093" spans="1:8" hidden="1" x14ac:dyDescent="0.25">
      <c r="A8093" t="s">
        <v>255</v>
      </c>
      <c r="B8093" t="s">
        <v>256</v>
      </c>
      <c r="C8093">
        <v>1966</v>
      </c>
      <c r="D8093" t="s">
        <v>14</v>
      </c>
      <c r="E8093" t="s">
        <v>15</v>
      </c>
      <c r="F8093">
        <v>322696</v>
      </c>
      <c r="G8093">
        <v>70.483000000000004</v>
      </c>
      <c r="H8093">
        <v>2.4</v>
      </c>
    </row>
    <row r="8094" spans="1:8" hidden="1" x14ac:dyDescent="0.25">
      <c r="A8094" t="s">
        <v>163</v>
      </c>
      <c r="B8094" t="s">
        <v>164</v>
      </c>
      <c r="C8094">
        <v>1960</v>
      </c>
      <c r="D8094" t="s">
        <v>41</v>
      </c>
      <c r="E8094" t="s">
        <v>15</v>
      </c>
      <c r="F8094">
        <v>73414229</v>
      </c>
      <c r="G8094">
        <v>69.497</v>
      </c>
      <c r="H8094">
        <v>2.4</v>
      </c>
    </row>
    <row r="8095" spans="1:8" hidden="1" x14ac:dyDescent="0.25">
      <c r="A8095" t="s">
        <v>112</v>
      </c>
      <c r="B8095" t="s">
        <v>113</v>
      </c>
      <c r="C8095">
        <v>1958</v>
      </c>
      <c r="D8095" t="s">
        <v>14</v>
      </c>
      <c r="E8095" t="s">
        <v>15</v>
      </c>
      <c r="F8095">
        <v>4130493</v>
      </c>
      <c r="G8095">
        <v>63.877000000000002</v>
      </c>
      <c r="H8095">
        <v>2.4</v>
      </c>
    </row>
    <row r="8096" spans="1:8" hidden="1" x14ac:dyDescent="0.25">
      <c r="A8096" t="s">
        <v>167</v>
      </c>
      <c r="B8096" t="s">
        <v>168</v>
      </c>
      <c r="C8096">
        <v>1956</v>
      </c>
      <c r="D8096" t="s">
        <v>14</v>
      </c>
      <c r="E8096" t="s">
        <v>15</v>
      </c>
      <c r="F8096">
        <v>8070958</v>
      </c>
      <c r="G8096">
        <v>66.668000000000006</v>
      </c>
      <c r="H8096">
        <v>2.4</v>
      </c>
    </row>
    <row r="8097" spans="1:8" hidden="1" x14ac:dyDescent="0.25">
      <c r="A8097" t="s">
        <v>403</v>
      </c>
      <c r="B8097" t="s">
        <v>404</v>
      </c>
      <c r="C8097">
        <v>1956</v>
      </c>
      <c r="D8097" t="s">
        <v>124</v>
      </c>
      <c r="E8097" t="s">
        <v>15</v>
      </c>
      <c r="F8097">
        <v>51265885</v>
      </c>
      <c r="G8097">
        <v>70.344999999999999</v>
      </c>
      <c r="H8097">
        <v>2.4</v>
      </c>
    </row>
    <row r="8098" spans="1:8" hidden="1" x14ac:dyDescent="0.25">
      <c r="A8098" t="s">
        <v>167</v>
      </c>
      <c r="B8098" t="s">
        <v>168</v>
      </c>
      <c r="C8098">
        <v>1952</v>
      </c>
      <c r="D8098" t="s">
        <v>14</v>
      </c>
      <c r="E8098" t="s">
        <v>15</v>
      </c>
      <c r="F8098">
        <v>7814168</v>
      </c>
      <c r="G8098">
        <v>65.619</v>
      </c>
      <c r="H8098">
        <v>2.4</v>
      </c>
    </row>
    <row r="8099" spans="1:8" hidden="1" x14ac:dyDescent="0.25">
      <c r="A8099" t="s">
        <v>102</v>
      </c>
      <c r="B8099" t="s">
        <v>103</v>
      </c>
      <c r="C8099">
        <v>2000</v>
      </c>
      <c r="D8099" t="s">
        <v>29</v>
      </c>
      <c r="E8099" t="s">
        <v>29</v>
      </c>
      <c r="F8099">
        <v>39629965</v>
      </c>
      <c r="G8099">
        <v>72.944999999999993</v>
      </c>
      <c r="H8099">
        <v>2.39</v>
      </c>
    </row>
    <row r="8100" spans="1:8" hidden="1" x14ac:dyDescent="0.25">
      <c r="A8100" t="s">
        <v>231</v>
      </c>
      <c r="B8100" t="s">
        <v>232</v>
      </c>
      <c r="C8100">
        <v>1998</v>
      </c>
      <c r="D8100" t="s">
        <v>32</v>
      </c>
      <c r="E8100" t="s">
        <v>11</v>
      </c>
      <c r="F8100">
        <v>3693514</v>
      </c>
      <c r="G8100">
        <v>73.528000000000006</v>
      </c>
      <c r="H8100">
        <v>2.39</v>
      </c>
    </row>
    <row r="8101" spans="1:8" hidden="1" x14ac:dyDescent="0.25">
      <c r="A8101" t="s">
        <v>367</v>
      </c>
      <c r="B8101" t="s">
        <v>368</v>
      </c>
      <c r="C8101">
        <v>1992</v>
      </c>
      <c r="D8101" t="s">
        <v>10</v>
      </c>
      <c r="E8101" t="s">
        <v>11</v>
      </c>
      <c r="F8101">
        <v>17736827</v>
      </c>
      <c r="G8101">
        <v>69.638999999999996</v>
      </c>
      <c r="H8101">
        <v>2.39</v>
      </c>
    </row>
    <row r="8102" spans="1:8" hidden="1" x14ac:dyDescent="0.25">
      <c r="A8102" t="s">
        <v>321</v>
      </c>
      <c r="B8102" t="s">
        <v>322</v>
      </c>
      <c r="C8102">
        <v>1984</v>
      </c>
      <c r="D8102" t="s">
        <v>25</v>
      </c>
      <c r="E8102" t="s">
        <v>26</v>
      </c>
      <c r="F8102">
        <v>3233169</v>
      </c>
      <c r="G8102">
        <v>74.22</v>
      </c>
      <c r="H8102">
        <v>2.39</v>
      </c>
    </row>
    <row r="8103" spans="1:8" hidden="1" x14ac:dyDescent="0.25">
      <c r="A8103" t="s">
        <v>116</v>
      </c>
      <c r="B8103" t="s">
        <v>117</v>
      </c>
      <c r="C8103">
        <v>1981</v>
      </c>
      <c r="D8103" t="s">
        <v>32</v>
      </c>
      <c r="E8103" t="s">
        <v>11</v>
      </c>
      <c r="F8103">
        <v>689170</v>
      </c>
      <c r="G8103">
        <v>74.983000000000004</v>
      </c>
      <c r="H8103">
        <v>2.39</v>
      </c>
    </row>
    <row r="8104" spans="1:8" hidden="1" x14ac:dyDescent="0.25">
      <c r="A8104" t="s">
        <v>30</v>
      </c>
      <c r="B8104" t="s">
        <v>31</v>
      </c>
      <c r="C8104">
        <v>1980</v>
      </c>
      <c r="D8104" t="s">
        <v>32</v>
      </c>
      <c r="E8104" t="s">
        <v>11</v>
      </c>
      <c r="F8104">
        <v>3099759</v>
      </c>
      <c r="G8104">
        <v>70.936999999999998</v>
      </c>
      <c r="H8104">
        <v>2.39</v>
      </c>
    </row>
    <row r="8105" spans="1:8" hidden="1" x14ac:dyDescent="0.25">
      <c r="A8105" t="s">
        <v>33</v>
      </c>
      <c r="B8105" t="s">
        <v>34</v>
      </c>
      <c r="C8105">
        <v>1980</v>
      </c>
      <c r="D8105" t="s">
        <v>25</v>
      </c>
      <c r="E8105" t="s">
        <v>26</v>
      </c>
      <c r="F8105">
        <v>60097</v>
      </c>
      <c r="G8105">
        <v>72.293000000000006</v>
      </c>
      <c r="H8105">
        <v>2.39</v>
      </c>
    </row>
    <row r="8106" spans="1:8" hidden="1" x14ac:dyDescent="0.25">
      <c r="A8106" t="s">
        <v>319</v>
      </c>
      <c r="B8106" t="s">
        <v>320</v>
      </c>
      <c r="C8106">
        <v>1979</v>
      </c>
      <c r="D8106" t="s">
        <v>14</v>
      </c>
      <c r="E8106" t="s">
        <v>15</v>
      </c>
      <c r="F8106">
        <v>9660749</v>
      </c>
      <c r="G8106">
        <v>71.084999999999994</v>
      </c>
      <c r="H8106">
        <v>2.39</v>
      </c>
    </row>
    <row r="8107" spans="1:8" hidden="1" x14ac:dyDescent="0.25">
      <c r="A8107" t="s">
        <v>167</v>
      </c>
      <c r="B8107" t="s">
        <v>168</v>
      </c>
      <c r="C8107">
        <v>1978</v>
      </c>
      <c r="D8107" t="s">
        <v>14</v>
      </c>
      <c r="E8107" t="s">
        <v>15</v>
      </c>
      <c r="F8107">
        <v>9388720</v>
      </c>
      <c r="G8107">
        <v>73.070999999999998</v>
      </c>
      <c r="H8107">
        <v>2.39</v>
      </c>
    </row>
    <row r="8108" spans="1:8" hidden="1" x14ac:dyDescent="0.25">
      <c r="A8108" t="s">
        <v>271</v>
      </c>
      <c r="B8108" t="s">
        <v>272</v>
      </c>
      <c r="C8108">
        <v>1976</v>
      </c>
      <c r="D8108" t="s">
        <v>14</v>
      </c>
      <c r="E8108" t="s">
        <v>15</v>
      </c>
      <c r="F8108">
        <v>560423</v>
      </c>
      <c r="G8108">
        <v>72.286000000000001</v>
      </c>
      <c r="H8108">
        <v>2.39</v>
      </c>
    </row>
    <row r="8109" spans="1:8" hidden="1" x14ac:dyDescent="0.25">
      <c r="A8109" t="s">
        <v>50</v>
      </c>
      <c r="B8109" t="s">
        <v>51</v>
      </c>
      <c r="C8109">
        <v>1975</v>
      </c>
      <c r="D8109" t="s">
        <v>25</v>
      </c>
      <c r="E8109" t="s">
        <v>26</v>
      </c>
      <c r="F8109">
        <v>246158</v>
      </c>
      <c r="G8109">
        <v>70.113</v>
      </c>
      <c r="H8109">
        <v>2.39</v>
      </c>
    </row>
    <row r="8110" spans="1:8" hidden="1" x14ac:dyDescent="0.25">
      <c r="A8110" t="s">
        <v>116</v>
      </c>
      <c r="B8110" t="s">
        <v>117</v>
      </c>
      <c r="C8110">
        <v>1974</v>
      </c>
      <c r="D8110" t="s">
        <v>32</v>
      </c>
      <c r="E8110" t="s">
        <v>11</v>
      </c>
      <c r="F8110">
        <v>642322</v>
      </c>
      <c r="G8110">
        <v>73.53</v>
      </c>
      <c r="H8110">
        <v>2.39</v>
      </c>
    </row>
    <row r="8111" spans="1:8" hidden="1" x14ac:dyDescent="0.25">
      <c r="A8111" t="s">
        <v>345</v>
      </c>
      <c r="B8111" t="s">
        <v>346</v>
      </c>
      <c r="C8111">
        <v>1970</v>
      </c>
      <c r="D8111" t="s">
        <v>14</v>
      </c>
      <c r="E8111" t="s">
        <v>15</v>
      </c>
      <c r="F8111">
        <v>8119865</v>
      </c>
      <c r="G8111">
        <v>67.738</v>
      </c>
      <c r="H8111">
        <v>2.39</v>
      </c>
    </row>
    <row r="8112" spans="1:8" hidden="1" x14ac:dyDescent="0.25">
      <c r="A8112" t="s">
        <v>243</v>
      </c>
      <c r="B8112" t="s">
        <v>244</v>
      </c>
      <c r="C8112">
        <v>1969</v>
      </c>
      <c r="D8112" t="s">
        <v>101</v>
      </c>
      <c r="E8112" t="s">
        <v>11</v>
      </c>
      <c r="F8112">
        <v>240837</v>
      </c>
      <c r="G8112">
        <v>68.864999999999995</v>
      </c>
      <c r="H8112">
        <v>2.39</v>
      </c>
    </row>
    <row r="8113" spans="1:8" hidden="1" x14ac:dyDescent="0.25">
      <c r="A8113" t="s">
        <v>241</v>
      </c>
      <c r="B8113" t="s">
        <v>242</v>
      </c>
      <c r="C8113">
        <v>1963</v>
      </c>
      <c r="D8113" t="s">
        <v>41</v>
      </c>
      <c r="E8113" t="s">
        <v>15</v>
      </c>
      <c r="F8113">
        <v>324129</v>
      </c>
      <c r="G8113">
        <v>69.194000000000003</v>
      </c>
      <c r="H8113">
        <v>2.39</v>
      </c>
    </row>
    <row r="8114" spans="1:8" hidden="1" x14ac:dyDescent="0.25">
      <c r="A8114" t="s">
        <v>241</v>
      </c>
      <c r="B8114" t="s">
        <v>242</v>
      </c>
      <c r="C8114">
        <v>1962</v>
      </c>
      <c r="D8114" t="s">
        <v>41</v>
      </c>
      <c r="E8114" t="s">
        <v>15</v>
      </c>
      <c r="F8114">
        <v>320699</v>
      </c>
      <c r="G8114">
        <v>68.965000000000003</v>
      </c>
      <c r="H8114">
        <v>2.39</v>
      </c>
    </row>
    <row r="8115" spans="1:8" hidden="1" x14ac:dyDescent="0.25">
      <c r="A8115" t="s">
        <v>208</v>
      </c>
      <c r="B8115" t="s">
        <v>209</v>
      </c>
      <c r="C8115">
        <v>1960</v>
      </c>
      <c r="D8115" t="s">
        <v>14</v>
      </c>
      <c r="E8115" t="s">
        <v>15</v>
      </c>
      <c r="F8115">
        <v>49699947</v>
      </c>
      <c r="G8115">
        <v>69.117000000000004</v>
      </c>
      <c r="H8115">
        <v>2.39</v>
      </c>
    </row>
    <row r="8116" spans="1:8" hidden="1" x14ac:dyDescent="0.25">
      <c r="A8116" t="s">
        <v>167</v>
      </c>
      <c r="B8116" t="s">
        <v>168</v>
      </c>
      <c r="C8116">
        <v>1957</v>
      </c>
      <c r="D8116" t="s">
        <v>14</v>
      </c>
      <c r="E8116" t="s">
        <v>15</v>
      </c>
      <c r="F8116">
        <v>8127479</v>
      </c>
      <c r="G8116">
        <v>67.036000000000001</v>
      </c>
      <c r="H8116">
        <v>2.39</v>
      </c>
    </row>
    <row r="8117" spans="1:8" hidden="1" x14ac:dyDescent="0.25">
      <c r="A8117" t="s">
        <v>353</v>
      </c>
      <c r="B8117" t="s">
        <v>354</v>
      </c>
      <c r="C8117">
        <v>1957</v>
      </c>
      <c r="D8117" t="s">
        <v>14</v>
      </c>
      <c r="E8117" t="s">
        <v>15</v>
      </c>
      <c r="F8117">
        <v>1552256</v>
      </c>
      <c r="G8117">
        <v>67.748000000000005</v>
      </c>
      <c r="H8117">
        <v>2.39</v>
      </c>
    </row>
    <row r="8118" spans="1:8" hidden="1" x14ac:dyDescent="0.25">
      <c r="A8118" t="s">
        <v>375</v>
      </c>
      <c r="B8118" t="s">
        <v>376</v>
      </c>
      <c r="C8118">
        <v>1957</v>
      </c>
      <c r="D8118" t="s">
        <v>41</v>
      </c>
      <c r="E8118" t="s">
        <v>15</v>
      </c>
      <c r="F8118">
        <v>5067973</v>
      </c>
      <c r="G8118">
        <v>70.588999999999999</v>
      </c>
      <c r="H8118">
        <v>2.39</v>
      </c>
    </row>
    <row r="8119" spans="1:8" hidden="1" x14ac:dyDescent="0.25">
      <c r="A8119" t="s">
        <v>77</v>
      </c>
      <c r="B8119" t="s">
        <v>78</v>
      </c>
      <c r="C8119">
        <v>1955</v>
      </c>
      <c r="D8119" t="s">
        <v>54</v>
      </c>
      <c r="E8119" t="s">
        <v>15</v>
      </c>
      <c r="F8119">
        <v>7561487</v>
      </c>
      <c r="G8119">
        <v>64.682000000000002</v>
      </c>
      <c r="H8119">
        <v>2.39</v>
      </c>
    </row>
    <row r="8120" spans="1:8" hidden="1" x14ac:dyDescent="0.25">
      <c r="A8120" t="s">
        <v>55</v>
      </c>
      <c r="B8120" t="s">
        <v>56</v>
      </c>
      <c r="C8120">
        <v>1954</v>
      </c>
      <c r="D8120" t="s">
        <v>41</v>
      </c>
      <c r="E8120" t="s">
        <v>15</v>
      </c>
      <c r="F8120">
        <v>8832697</v>
      </c>
      <c r="G8120">
        <v>68.417000000000002</v>
      </c>
      <c r="H8120">
        <v>2.39</v>
      </c>
    </row>
    <row r="8121" spans="1:8" hidden="1" x14ac:dyDescent="0.25">
      <c r="A8121" t="s">
        <v>325</v>
      </c>
      <c r="B8121" t="s">
        <v>326</v>
      </c>
      <c r="C8121">
        <v>2000</v>
      </c>
      <c r="D8121" t="s">
        <v>83</v>
      </c>
      <c r="E8121" t="s">
        <v>19</v>
      </c>
      <c r="F8121">
        <v>736714</v>
      </c>
      <c r="G8121">
        <v>76.076999999999998</v>
      </c>
      <c r="H8121">
        <v>2.38</v>
      </c>
    </row>
    <row r="8122" spans="1:8" hidden="1" x14ac:dyDescent="0.25">
      <c r="A8122" t="s">
        <v>335</v>
      </c>
      <c r="B8122" t="s">
        <v>336</v>
      </c>
      <c r="C8122">
        <v>2000</v>
      </c>
      <c r="D8122" t="s">
        <v>25</v>
      </c>
      <c r="E8122" t="s">
        <v>26</v>
      </c>
      <c r="F8122">
        <v>107787</v>
      </c>
      <c r="G8122">
        <v>70.808999999999997</v>
      </c>
      <c r="H8122">
        <v>2.38</v>
      </c>
    </row>
    <row r="8123" spans="1:8" hidden="1" x14ac:dyDescent="0.25">
      <c r="A8123" t="s">
        <v>391</v>
      </c>
      <c r="B8123" t="s">
        <v>392</v>
      </c>
      <c r="C8123">
        <v>1997</v>
      </c>
      <c r="D8123" t="s">
        <v>18</v>
      </c>
      <c r="E8123" t="s">
        <v>19</v>
      </c>
      <c r="F8123">
        <v>9395119</v>
      </c>
      <c r="G8123">
        <v>72.281999999999996</v>
      </c>
      <c r="H8123">
        <v>2.38</v>
      </c>
    </row>
    <row r="8124" spans="1:8" hidden="1" x14ac:dyDescent="0.25">
      <c r="A8124" t="s">
        <v>116</v>
      </c>
      <c r="B8124" t="s">
        <v>117</v>
      </c>
      <c r="C8124">
        <v>1991</v>
      </c>
      <c r="D8124" t="s">
        <v>32</v>
      </c>
      <c r="E8124" t="s">
        <v>11</v>
      </c>
      <c r="F8124">
        <v>783121</v>
      </c>
      <c r="G8124">
        <v>76.712000000000003</v>
      </c>
      <c r="H8124">
        <v>2.38</v>
      </c>
    </row>
    <row r="8125" spans="1:8" hidden="1" x14ac:dyDescent="0.25">
      <c r="A8125" t="s">
        <v>30</v>
      </c>
      <c r="B8125" t="s">
        <v>31</v>
      </c>
      <c r="C8125">
        <v>1982</v>
      </c>
      <c r="D8125" t="s">
        <v>32</v>
      </c>
      <c r="E8125" t="s">
        <v>11</v>
      </c>
      <c r="F8125">
        <v>3193696</v>
      </c>
      <c r="G8125">
        <v>70.775999999999996</v>
      </c>
      <c r="H8125">
        <v>2.38</v>
      </c>
    </row>
    <row r="8126" spans="1:8" hidden="1" x14ac:dyDescent="0.25">
      <c r="A8126" t="s">
        <v>33</v>
      </c>
      <c r="B8126" t="s">
        <v>34</v>
      </c>
      <c r="C8126">
        <v>1981</v>
      </c>
      <c r="D8126" t="s">
        <v>25</v>
      </c>
      <c r="E8126" t="s">
        <v>26</v>
      </c>
      <c r="F8126">
        <v>60561</v>
      </c>
      <c r="G8126">
        <v>72.537999999999997</v>
      </c>
      <c r="H8126">
        <v>2.38</v>
      </c>
    </row>
    <row r="8127" spans="1:8" hidden="1" x14ac:dyDescent="0.25">
      <c r="A8127" t="s">
        <v>299</v>
      </c>
      <c r="B8127" t="s">
        <v>300</v>
      </c>
      <c r="C8127">
        <v>1972</v>
      </c>
      <c r="D8127" t="s">
        <v>124</v>
      </c>
      <c r="E8127" t="s">
        <v>15</v>
      </c>
      <c r="F8127">
        <v>3933726</v>
      </c>
      <c r="G8127">
        <v>74.384</v>
      </c>
      <c r="H8127">
        <v>2.38</v>
      </c>
    </row>
    <row r="8128" spans="1:8" hidden="1" x14ac:dyDescent="0.25">
      <c r="A8128" t="s">
        <v>345</v>
      </c>
      <c r="B8128" t="s">
        <v>346</v>
      </c>
      <c r="C8128">
        <v>1971</v>
      </c>
      <c r="D8128" t="s">
        <v>14</v>
      </c>
      <c r="E8128" t="s">
        <v>15</v>
      </c>
      <c r="F8128">
        <v>8187994</v>
      </c>
      <c r="G8128">
        <v>68.081000000000003</v>
      </c>
      <c r="H8128">
        <v>2.38</v>
      </c>
    </row>
    <row r="8129" spans="1:8" hidden="1" x14ac:dyDescent="0.25">
      <c r="A8129" t="s">
        <v>88</v>
      </c>
      <c r="B8129" t="s">
        <v>89</v>
      </c>
      <c r="C8129">
        <v>1969</v>
      </c>
      <c r="D8129" t="s">
        <v>90</v>
      </c>
      <c r="E8129" t="s">
        <v>26</v>
      </c>
      <c r="F8129">
        <v>21025257</v>
      </c>
      <c r="G8129">
        <v>72.378</v>
      </c>
      <c r="H8129">
        <v>2.38</v>
      </c>
    </row>
    <row r="8130" spans="1:8" hidden="1" x14ac:dyDescent="0.25">
      <c r="A8130" t="s">
        <v>239</v>
      </c>
      <c r="B8130" t="s">
        <v>240</v>
      </c>
      <c r="C8130">
        <v>1964</v>
      </c>
      <c r="D8130" t="s">
        <v>124</v>
      </c>
      <c r="E8130" t="s">
        <v>15</v>
      </c>
      <c r="F8130">
        <v>2927385</v>
      </c>
      <c r="G8130">
        <v>70.540999999999997</v>
      </c>
      <c r="H8130">
        <v>2.38</v>
      </c>
    </row>
    <row r="8131" spans="1:8" hidden="1" x14ac:dyDescent="0.25">
      <c r="A8131" t="s">
        <v>241</v>
      </c>
      <c r="B8131" t="s">
        <v>242</v>
      </c>
      <c r="C8131">
        <v>1961</v>
      </c>
      <c r="D8131" t="s">
        <v>41</v>
      </c>
      <c r="E8131" t="s">
        <v>15</v>
      </c>
      <c r="F8131">
        <v>317438</v>
      </c>
      <c r="G8131">
        <v>68.700999999999993</v>
      </c>
      <c r="H8131">
        <v>2.38</v>
      </c>
    </row>
    <row r="8132" spans="1:8" hidden="1" x14ac:dyDescent="0.25">
      <c r="A8132" t="s">
        <v>167</v>
      </c>
      <c r="B8132" t="s">
        <v>168</v>
      </c>
      <c r="C8132">
        <v>1951</v>
      </c>
      <c r="D8132" t="s">
        <v>14</v>
      </c>
      <c r="E8132" t="s">
        <v>15</v>
      </c>
      <c r="F8132">
        <v>7742937</v>
      </c>
      <c r="G8132">
        <v>65.472999999999999</v>
      </c>
      <c r="H8132">
        <v>2.38</v>
      </c>
    </row>
    <row r="8133" spans="1:8" hidden="1" x14ac:dyDescent="0.25">
      <c r="A8133" t="s">
        <v>108</v>
      </c>
      <c r="B8133" t="s">
        <v>109</v>
      </c>
      <c r="C8133">
        <v>2000</v>
      </c>
      <c r="D8133" t="s">
        <v>59</v>
      </c>
      <c r="E8133" t="s">
        <v>26</v>
      </c>
      <c r="F8133">
        <v>3962369</v>
      </c>
      <c r="G8133">
        <v>77.451999999999998</v>
      </c>
      <c r="H8133">
        <v>2.37</v>
      </c>
    </row>
    <row r="8134" spans="1:8" hidden="1" x14ac:dyDescent="0.25">
      <c r="A8134" t="s">
        <v>72</v>
      </c>
      <c r="B8134" t="s">
        <v>73</v>
      </c>
      <c r="C8134">
        <v>1999</v>
      </c>
      <c r="D8134" t="s">
        <v>29</v>
      </c>
      <c r="E8134" t="s">
        <v>29</v>
      </c>
      <c r="F8134">
        <v>172318674</v>
      </c>
      <c r="G8134">
        <v>69.769000000000005</v>
      </c>
      <c r="H8134">
        <v>2.37</v>
      </c>
    </row>
    <row r="8135" spans="1:8" hidden="1" x14ac:dyDescent="0.25">
      <c r="A8135" t="s">
        <v>407</v>
      </c>
      <c r="B8135" t="s">
        <v>408</v>
      </c>
      <c r="C8135">
        <v>1996</v>
      </c>
      <c r="D8135" t="s">
        <v>25</v>
      </c>
      <c r="E8135" t="s">
        <v>26</v>
      </c>
      <c r="F8135">
        <v>107939</v>
      </c>
      <c r="G8135">
        <v>75.718000000000004</v>
      </c>
      <c r="H8135">
        <v>2.37</v>
      </c>
    </row>
    <row r="8136" spans="1:8" hidden="1" x14ac:dyDescent="0.25">
      <c r="A8136" t="s">
        <v>173</v>
      </c>
      <c r="B8136" t="s">
        <v>174</v>
      </c>
      <c r="C8136">
        <v>1988</v>
      </c>
      <c r="D8136" t="s">
        <v>25</v>
      </c>
      <c r="E8136" t="s">
        <v>26</v>
      </c>
      <c r="F8136">
        <v>370913</v>
      </c>
      <c r="G8136">
        <v>72.991</v>
      </c>
      <c r="H8136">
        <v>2.37</v>
      </c>
    </row>
    <row r="8137" spans="1:8" hidden="1" x14ac:dyDescent="0.25">
      <c r="A8137" t="s">
        <v>295</v>
      </c>
      <c r="B8137" t="s">
        <v>296</v>
      </c>
      <c r="C8137">
        <v>1988</v>
      </c>
      <c r="D8137" t="s">
        <v>101</v>
      </c>
      <c r="E8137" t="s">
        <v>11</v>
      </c>
      <c r="F8137">
        <v>19708316</v>
      </c>
      <c r="G8137">
        <v>69.177000000000007</v>
      </c>
      <c r="H8137">
        <v>2.37</v>
      </c>
    </row>
    <row r="8138" spans="1:8" hidden="1" x14ac:dyDescent="0.25">
      <c r="A8138" t="s">
        <v>297</v>
      </c>
      <c r="B8138" t="s">
        <v>298</v>
      </c>
      <c r="C8138">
        <v>1985</v>
      </c>
      <c r="D8138" t="s">
        <v>14</v>
      </c>
      <c r="E8138" t="s">
        <v>15</v>
      </c>
      <c r="F8138">
        <v>1981536</v>
      </c>
      <c r="G8138">
        <v>69.760000000000005</v>
      </c>
      <c r="H8138">
        <v>2.37</v>
      </c>
    </row>
    <row r="8139" spans="1:8" hidden="1" x14ac:dyDescent="0.25">
      <c r="A8139" t="s">
        <v>30</v>
      </c>
      <c r="B8139" t="s">
        <v>31</v>
      </c>
      <c r="C8139">
        <v>1981</v>
      </c>
      <c r="D8139" t="s">
        <v>32</v>
      </c>
      <c r="E8139" t="s">
        <v>11</v>
      </c>
      <c r="F8139">
        <v>3148096</v>
      </c>
      <c r="G8139">
        <v>70.91</v>
      </c>
      <c r="H8139">
        <v>2.37</v>
      </c>
    </row>
    <row r="8140" spans="1:8" hidden="1" x14ac:dyDescent="0.25">
      <c r="A8140" t="s">
        <v>161</v>
      </c>
      <c r="B8140" t="s">
        <v>162</v>
      </c>
      <c r="C8140">
        <v>1978</v>
      </c>
      <c r="D8140" t="s">
        <v>32</v>
      </c>
      <c r="E8140" t="s">
        <v>11</v>
      </c>
      <c r="F8140">
        <v>4955517</v>
      </c>
      <c r="G8140">
        <v>69.591999999999999</v>
      </c>
      <c r="H8140">
        <v>2.37</v>
      </c>
    </row>
    <row r="8141" spans="1:8" hidden="1" x14ac:dyDescent="0.25">
      <c r="A8141" t="s">
        <v>345</v>
      </c>
      <c r="B8141" t="s">
        <v>346</v>
      </c>
      <c r="C8141">
        <v>1977</v>
      </c>
      <c r="D8141" t="s">
        <v>14</v>
      </c>
      <c r="E8141" t="s">
        <v>15</v>
      </c>
      <c r="F8141">
        <v>8663330</v>
      </c>
      <c r="G8141">
        <v>69.466999999999999</v>
      </c>
      <c r="H8141">
        <v>2.37</v>
      </c>
    </row>
    <row r="8142" spans="1:8" hidden="1" x14ac:dyDescent="0.25">
      <c r="A8142" t="s">
        <v>287</v>
      </c>
      <c r="B8142" t="s">
        <v>288</v>
      </c>
      <c r="C8142">
        <v>1976</v>
      </c>
      <c r="D8142" t="s">
        <v>37</v>
      </c>
      <c r="E8142" t="s">
        <v>38</v>
      </c>
      <c r="F8142">
        <v>3108574</v>
      </c>
      <c r="G8142">
        <v>72.34</v>
      </c>
      <c r="H8142">
        <v>2.37</v>
      </c>
    </row>
    <row r="8143" spans="1:8" hidden="1" x14ac:dyDescent="0.25">
      <c r="A8143" t="s">
        <v>345</v>
      </c>
      <c r="B8143" t="s">
        <v>346</v>
      </c>
      <c r="C8143">
        <v>1976</v>
      </c>
      <c r="D8143" t="s">
        <v>14</v>
      </c>
      <c r="E8143" t="s">
        <v>15</v>
      </c>
      <c r="F8143">
        <v>8579634</v>
      </c>
      <c r="G8143">
        <v>69.305000000000007</v>
      </c>
      <c r="H8143">
        <v>2.37</v>
      </c>
    </row>
    <row r="8144" spans="1:8" hidden="1" x14ac:dyDescent="0.25">
      <c r="A8144" t="s">
        <v>345</v>
      </c>
      <c r="B8144" t="s">
        <v>346</v>
      </c>
      <c r="C8144">
        <v>1972</v>
      </c>
      <c r="D8144" t="s">
        <v>14</v>
      </c>
      <c r="E8144" t="s">
        <v>15</v>
      </c>
      <c r="F8144">
        <v>8260626</v>
      </c>
      <c r="G8144">
        <v>68.388999999999996</v>
      </c>
      <c r="H8144">
        <v>2.37</v>
      </c>
    </row>
    <row r="8145" spans="1:8" hidden="1" x14ac:dyDescent="0.25">
      <c r="A8145" t="s">
        <v>163</v>
      </c>
      <c r="B8145" t="s">
        <v>164</v>
      </c>
      <c r="C8145">
        <v>1967</v>
      </c>
      <c r="D8145" t="s">
        <v>41</v>
      </c>
      <c r="E8145" t="s">
        <v>15</v>
      </c>
      <c r="F8145">
        <v>77357251</v>
      </c>
      <c r="G8145">
        <v>70.593999999999994</v>
      </c>
      <c r="H8145">
        <v>2.37</v>
      </c>
    </row>
    <row r="8146" spans="1:8" hidden="1" x14ac:dyDescent="0.25">
      <c r="A8146" t="s">
        <v>52</v>
      </c>
      <c r="B8146" t="s">
        <v>53</v>
      </c>
      <c r="C8146">
        <v>1966</v>
      </c>
      <c r="D8146" t="s">
        <v>54</v>
      </c>
      <c r="E8146" t="s">
        <v>15</v>
      </c>
      <c r="F8146">
        <v>8587174</v>
      </c>
      <c r="G8146">
        <v>70.155000000000001</v>
      </c>
      <c r="H8146">
        <v>2.37</v>
      </c>
    </row>
    <row r="8147" spans="1:8" hidden="1" x14ac:dyDescent="0.25">
      <c r="A8147" t="s">
        <v>167</v>
      </c>
      <c r="B8147" t="s">
        <v>168</v>
      </c>
      <c r="C8147">
        <v>1964</v>
      </c>
      <c r="D8147" t="s">
        <v>14</v>
      </c>
      <c r="E8147" t="s">
        <v>15</v>
      </c>
      <c r="F8147">
        <v>8419301</v>
      </c>
      <c r="G8147">
        <v>69.507999999999996</v>
      </c>
      <c r="H8147">
        <v>2.37</v>
      </c>
    </row>
    <row r="8148" spans="1:8" hidden="1" x14ac:dyDescent="0.25">
      <c r="A8148" t="s">
        <v>241</v>
      </c>
      <c r="B8148" t="s">
        <v>242</v>
      </c>
      <c r="C8148">
        <v>1964</v>
      </c>
      <c r="D8148" t="s">
        <v>41</v>
      </c>
      <c r="E8148" t="s">
        <v>15</v>
      </c>
      <c r="F8148">
        <v>327360</v>
      </c>
      <c r="G8148">
        <v>69.384</v>
      </c>
      <c r="H8148">
        <v>2.37</v>
      </c>
    </row>
    <row r="8149" spans="1:8" hidden="1" x14ac:dyDescent="0.25">
      <c r="A8149" t="s">
        <v>112</v>
      </c>
      <c r="B8149" t="s">
        <v>113</v>
      </c>
      <c r="C8149">
        <v>1959</v>
      </c>
      <c r="D8149" t="s">
        <v>14</v>
      </c>
      <c r="E8149" t="s">
        <v>15</v>
      </c>
      <c r="F8149">
        <v>4161964</v>
      </c>
      <c r="G8149">
        <v>64.313999999999993</v>
      </c>
      <c r="H8149">
        <v>2.37</v>
      </c>
    </row>
    <row r="8150" spans="1:8" hidden="1" x14ac:dyDescent="0.25">
      <c r="A8150" t="s">
        <v>167</v>
      </c>
      <c r="B8150" t="s">
        <v>168</v>
      </c>
      <c r="C8150">
        <v>1958</v>
      </c>
      <c r="D8150" t="s">
        <v>14</v>
      </c>
      <c r="E8150" t="s">
        <v>15</v>
      </c>
      <c r="F8150">
        <v>8180310</v>
      </c>
      <c r="G8150">
        <v>67.432000000000002</v>
      </c>
      <c r="H8150">
        <v>2.37</v>
      </c>
    </row>
    <row r="8151" spans="1:8" hidden="1" x14ac:dyDescent="0.25">
      <c r="A8151" t="s">
        <v>353</v>
      </c>
      <c r="B8151" t="s">
        <v>354</v>
      </c>
      <c r="C8151">
        <v>1958</v>
      </c>
      <c r="D8151" t="s">
        <v>14</v>
      </c>
      <c r="E8151" t="s">
        <v>15</v>
      </c>
      <c r="F8151">
        <v>1564362</v>
      </c>
      <c r="G8151">
        <v>68.111999999999995</v>
      </c>
      <c r="H8151">
        <v>2.37</v>
      </c>
    </row>
    <row r="8152" spans="1:8" hidden="1" x14ac:dyDescent="0.25">
      <c r="A8152" t="s">
        <v>208</v>
      </c>
      <c r="B8152" t="s">
        <v>209</v>
      </c>
      <c r="C8152">
        <v>1952</v>
      </c>
      <c r="D8152" t="s">
        <v>14</v>
      </c>
      <c r="E8152" t="s">
        <v>15</v>
      </c>
      <c r="F8152">
        <v>47390571</v>
      </c>
      <c r="G8152">
        <v>66.311999999999998</v>
      </c>
      <c r="H8152">
        <v>2.37</v>
      </c>
    </row>
    <row r="8153" spans="1:8" hidden="1" x14ac:dyDescent="0.25">
      <c r="A8153" t="s">
        <v>74</v>
      </c>
      <c r="B8153" t="s">
        <v>75</v>
      </c>
      <c r="C8153">
        <v>1999</v>
      </c>
      <c r="D8153" t="s">
        <v>76</v>
      </c>
      <c r="E8153" t="s">
        <v>11</v>
      </c>
      <c r="F8153">
        <v>326214</v>
      </c>
      <c r="G8153">
        <v>72.537999999999997</v>
      </c>
      <c r="H8153">
        <v>2.36</v>
      </c>
    </row>
    <row r="8154" spans="1:8" hidden="1" x14ac:dyDescent="0.25">
      <c r="A8154" t="s">
        <v>200</v>
      </c>
      <c r="B8154" t="s">
        <v>201</v>
      </c>
      <c r="C8154">
        <v>1999</v>
      </c>
      <c r="D8154" t="s">
        <v>10</v>
      </c>
      <c r="E8154" t="s">
        <v>11</v>
      </c>
      <c r="F8154">
        <v>64800875</v>
      </c>
      <c r="G8154">
        <v>69.813000000000002</v>
      </c>
      <c r="H8154">
        <v>2.36</v>
      </c>
    </row>
    <row r="8155" spans="1:8" hidden="1" x14ac:dyDescent="0.25">
      <c r="A8155" t="s">
        <v>325</v>
      </c>
      <c r="B8155" t="s">
        <v>326</v>
      </c>
      <c r="C8155">
        <v>1999</v>
      </c>
      <c r="D8155" t="s">
        <v>83</v>
      </c>
      <c r="E8155" t="s">
        <v>19</v>
      </c>
      <c r="F8155">
        <v>724484</v>
      </c>
      <c r="G8155">
        <v>75.763999999999996</v>
      </c>
      <c r="H8155">
        <v>2.36</v>
      </c>
    </row>
    <row r="8156" spans="1:8" hidden="1" x14ac:dyDescent="0.25">
      <c r="A8156" t="s">
        <v>44</v>
      </c>
      <c r="B8156" t="s">
        <v>45</v>
      </c>
      <c r="C8156">
        <v>1997</v>
      </c>
      <c r="D8156" t="s">
        <v>25</v>
      </c>
      <c r="E8156" t="s">
        <v>26</v>
      </c>
      <c r="F8156">
        <v>287363</v>
      </c>
      <c r="G8156">
        <v>71.697999999999993</v>
      </c>
      <c r="H8156">
        <v>2.36</v>
      </c>
    </row>
    <row r="8157" spans="1:8" hidden="1" x14ac:dyDescent="0.25">
      <c r="A8157" t="s">
        <v>417</v>
      </c>
      <c r="B8157" t="s">
        <v>418</v>
      </c>
      <c r="C8157">
        <v>1997</v>
      </c>
      <c r="D8157" t="s">
        <v>76</v>
      </c>
      <c r="E8157" t="s">
        <v>11</v>
      </c>
      <c r="F8157">
        <v>77133212</v>
      </c>
      <c r="G8157">
        <v>72.399000000000001</v>
      </c>
      <c r="H8157">
        <v>2.36</v>
      </c>
    </row>
    <row r="8158" spans="1:8" hidden="1" x14ac:dyDescent="0.25">
      <c r="A8158" t="s">
        <v>409</v>
      </c>
      <c r="B8158" t="s">
        <v>410</v>
      </c>
      <c r="C8158">
        <v>1996</v>
      </c>
      <c r="D8158" t="s">
        <v>29</v>
      </c>
      <c r="E8158" t="s">
        <v>29</v>
      </c>
      <c r="F8158">
        <v>3247383</v>
      </c>
      <c r="G8158">
        <v>73.853999999999999</v>
      </c>
      <c r="H8158">
        <v>2.36</v>
      </c>
    </row>
    <row r="8159" spans="1:8" hidden="1" x14ac:dyDescent="0.25">
      <c r="A8159" t="s">
        <v>97</v>
      </c>
      <c r="B8159" t="s">
        <v>98</v>
      </c>
      <c r="C8159">
        <v>1994</v>
      </c>
      <c r="D8159" t="s">
        <v>29</v>
      </c>
      <c r="E8159" t="s">
        <v>29</v>
      </c>
      <c r="F8159">
        <v>14166346</v>
      </c>
      <c r="G8159">
        <v>74.671000000000006</v>
      </c>
      <c r="H8159">
        <v>2.36</v>
      </c>
    </row>
    <row r="8160" spans="1:8" hidden="1" x14ac:dyDescent="0.25">
      <c r="A8160" t="s">
        <v>216</v>
      </c>
      <c r="B8160" t="s">
        <v>217</v>
      </c>
      <c r="C8160">
        <v>1994</v>
      </c>
      <c r="D8160" t="s">
        <v>218</v>
      </c>
      <c r="E8160" t="s">
        <v>11</v>
      </c>
      <c r="F8160">
        <v>16022224</v>
      </c>
      <c r="G8160">
        <v>64.481999999999999</v>
      </c>
      <c r="H8160">
        <v>2.36</v>
      </c>
    </row>
    <row r="8161" spans="1:8" hidden="1" x14ac:dyDescent="0.25">
      <c r="A8161" t="s">
        <v>325</v>
      </c>
      <c r="B8161" t="s">
        <v>326</v>
      </c>
      <c r="C8161">
        <v>1994</v>
      </c>
      <c r="D8161" t="s">
        <v>83</v>
      </c>
      <c r="E8161" t="s">
        <v>19</v>
      </c>
      <c r="F8161">
        <v>660565</v>
      </c>
      <c r="G8161">
        <v>74.111000000000004</v>
      </c>
      <c r="H8161">
        <v>2.36</v>
      </c>
    </row>
    <row r="8162" spans="1:8" hidden="1" x14ac:dyDescent="0.25">
      <c r="A8162" t="s">
        <v>287</v>
      </c>
      <c r="B8162" t="s">
        <v>288</v>
      </c>
      <c r="C8162">
        <v>1991</v>
      </c>
      <c r="D8162" t="s">
        <v>37</v>
      </c>
      <c r="E8162" t="s">
        <v>38</v>
      </c>
      <c r="F8162">
        <v>3446171</v>
      </c>
      <c r="G8162">
        <v>75.724999999999994</v>
      </c>
      <c r="H8162">
        <v>2.36</v>
      </c>
    </row>
    <row r="8163" spans="1:8" hidden="1" x14ac:dyDescent="0.25">
      <c r="A8163" t="s">
        <v>33</v>
      </c>
      <c r="B8163" t="s">
        <v>34</v>
      </c>
      <c r="C8163">
        <v>1982</v>
      </c>
      <c r="D8163" t="s">
        <v>25</v>
      </c>
      <c r="E8163" t="s">
        <v>26</v>
      </c>
      <c r="F8163">
        <v>61341</v>
      </c>
      <c r="G8163">
        <v>72.751000000000005</v>
      </c>
      <c r="H8163">
        <v>2.36</v>
      </c>
    </row>
    <row r="8164" spans="1:8" hidden="1" x14ac:dyDescent="0.25">
      <c r="A8164" t="s">
        <v>327</v>
      </c>
      <c r="B8164" t="s">
        <v>328</v>
      </c>
      <c r="C8164">
        <v>1981</v>
      </c>
      <c r="D8164" t="s">
        <v>54</v>
      </c>
      <c r="E8164" t="s">
        <v>15</v>
      </c>
      <c r="F8164">
        <v>22737209</v>
      </c>
      <c r="G8164">
        <v>69.736000000000004</v>
      </c>
      <c r="H8164">
        <v>2.36</v>
      </c>
    </row>
    <row r="8165" spans="1:8" hidden="1" x14ac:dyDescent="0.25">
      <c r="A8165" t="s">
        <v>194</v>
      </c>
      <c r="B8165" t="s">
        <v>195</v>
      </c>
      <c r="C8165">
        <v>1979</v>
      </c>
      <c r="D8165" t="s">
        <v>124</v>
      </c>
      <c r="E8165" t="s">
        <v>15</v>
      </c>
      <c r="F8165">
        <v>226104</v>
      </c>
      <c r="G8165">
        <v>76.536000000000001</v>
      </c>
      <c r="H8165">
        <v>2.36</v>
      </c>
    </row>
    <row r="8166" spans="1:8" hidden="1" x14ac:dyDescent="0.25">
      <c r="A8166" t="s">
        <v>345</v>
      </c>
      <c r="B8166" t="s">
        <v>346</v>
      </c>
      <c r="C8166">
        <v>1979</v>
      </c>
      <c r="D8166" t="s">
        <v>14</v>
      </c>
      <c r="E8166" t="s">
        <v>15</v>
      </c>
      <c r="F8166">
        <v>8829036</v>
      </c>
      <c r="G8166">
        <v>69.745000000000005</v>
      </c>
      <c r="H8166">
        <v>2.36</v>
      </c>
    </row>
    <row r="8167" spans="1:8" hidden="1" x14ac:dyDescent="0.25">
      <c r="A8167" t="s">
        <v>365</v>
      </c>
      <c r="B8167" t="s">
        <v>366</v>
      </c>
      <c r="C8167">
        <v>1979</v>
      </c>
      <c r="D8167" t="s">
        <v>14</v>
      </c>
      <c r="E8167" t="s">
        <v>15</v>
      </c>
      <c r="F8167">
        <v>37386810</v>
      </c>
      <c r="G8167">
        <v>74.981999999999999</v>
      </c>
      <c r="H8167">
        <v>2.36</v>
      </c>
    </row>
    <row r="8168" spans="1:8" hidden="1" x14ac:dyDescent="0.25">
      <c r="A8168" t="s">
        <v>345</v>
      </c>
      <c r="B8168" t="s">
        <v>346</v>
      </c>
      <c r="C8168">
        <v>1978</v>
      </c>
      <c r="D8168" t="s">
        <v>14</v>
      </c>
      <c r="E8168" t="s">
        <v>15</v>
      </c>
      <c r="F8168">
        <v>8746979</v>
      </c>
      <c r="G8168">
        <v>69.611000000000004</v>
      </c>
      <c r="H8168">
        <v>2.36</v>
      </c>
    </row>
    <row r="8169" spans="1:8" hidden="1" x14ac:dyDescent="0.25">
      <c r="A8169" t="s">
        <v>23</v>
      </c>
      <c r="B8169" t="s">
        <v>24</v>
      </c>
      <c r="C8169">
        <v>1977</v>
      </c>
      <c r="D8169" t="s">
        <v>25</v>
      </c>
      <c r="E8169" t="s">
        <v>26</v>
      </c>
      <c r="F8169">
        <v>62162</v>
      </c>
      <c r="G8169">
        <v>67.533000000000001</v>
      </c>
      <c r="H8169">
        <v>2.36</v>
      </c>
    </row>
    <row r="8170" spans="1:8" hidden="1" x14ac:dyDescent="0.25">
      <c r="A8170" t="s">
        <v>345</v>
      </c>
      <c r="B8170" t="s">
        <v>346</v>
      </c>
      <c r="C8170">
        <v>1975</v>
      </c>
      <c r="D8170" t="s">
        <v>14</v>
      </c>
      <c r="E8170" t="s">
        <v>15</v>
      </c>
      <c r="F8170">
        <v>8497172</v>
      </c>
      <c r="G8170">
        <v>69.12</v>
      </c>
      <c r="H8170">
        <v>2.36</v>
      </c>
    </row>
    <row r="8171" spans="1:8" hidden="1" x14ac:dyDescent="0.25">
      <c r="A8171" t="s">
        <v>345</v>
      </c>
      <c r="B8171" t="s">
        <v>346</v>
      </c>
      <c r="C8171">
        <v>1974</v>
      </c>
      <c r="D8171" t="s">
        <v>14</v>
      </c>
      <c r="E8171" t="s">
        <v>15</v>
      </c>
      <c r="F8171">
        <v>8416255</v>
      </c>
      <c r="G8171">
        <v>68.906999999999996</v>
      </c>
      <c r="H8171">
        <v>2.36</v>
      </c>
    </row>
    <row r="8172" spans="1:8" hidden="1" x14ac:dyDescent="0.25">
      <c r="A8172" t="s">
        <v>345</v>
      </c>
      <c r="B8172" t="s">
        <v>346</v>
      </c>
      <c r="C8172">
        <v>1973</v>
      </c>
      <c r="D8172" t="s">
        <v>14</v>
      </c>
      <c r="E8172" t="s">
        <v>15</v>
      </c>
      <c r="F8172">
        <v>8337073</v>
      </c>
      <c r="G8172">
        <v>68.664000000000001</v>
      </c>
      <c r="H8172">
        <v>2.36</v>
      </c>
    </row>
    <row r="8173" spans="1:8" hidden="1" x14ac:dyDescent="0.25">
      <c r="A8173" t="s">
        <v>283</v>
      </c>
      <c r="B8173" t="s">
        <v>284</v>
      </c>
      <c r="C8173">
        <v>1971</v>
      </c>
      <c r="D8173" t="s">
        <v>41</v>
      </c>
      <c r="E8173" t="s">
        <v>15</v>
      </c>
      <c r="F8173">
        <v>13147935</v>
      </c>
      <c r="G8173">
        <v>73.917000000000002</v>
      </c>
      <c r="H8173">
        <v>2.36</v>
      </c>
    </row>
    <row r="8174" spans="1:8" hidden="1" x14ac:dyDescent="0.25">
      <c r="A8174" t="s">
        <v>55</v>
      </c>
      <c r="B8174" t="s">
        <v>56</v>
      </c>
      <c r="C8174">
        <v>1968</v>
      </c>
      <c r="D8174" t="s">
        <v>41</v>
      </c>
      <c r="E8174" t="s">
        <v>15</v>
      </c>
      <c r="F8174">
        <v>9565591</v>
      </c>
      <c r="G8174">
        <v>70.781999999999996</v>
      </c>
      <c r="H8174">
        <v>2.36</v>
      </c>
    </row>
    <row r="8175" spans="1:8" hidden="1" x14ac:dyDescent="0.25">
      <c r="A8175" t="s">
        <v>373</v>
      </c>
      <c r="B8175" t="s">
        <v>374</v>
      </c>
      <c r="C8175">
        <v>1966</v>
      </c>
      <c r="D8175" t="s">
        <v>124</v>
      </c>
      <c r="E8175" t="s">
        <v>15</v>
      </c>
      <c r="F8175">
        <v>7809085</v>
      </c>
      <c r="G8175">
        <v>73.935000000000002</v>
      </c>
      <c r="H8175">
        <v>2.36</v>
      </c>
    </row>
    <row r="8176" spans="1:8" hidden="1" x14ac:dyDescent="0.25">
      <c r="A8176" t="s">
        <v>118</v>
      </c>
      <c r="B8176" t="s">
        <v>119</v>
      </c>
      <c r="C8176">
        <v>1958</v>
      </c>
      <c r="D8176" t="s">
        <v>54</v>
      </c>
      <c r="E8176" t="s">
        <v>15</v>
      </c>
      <c r="F8176">
        <v>9508365</v>
      </c>
      <c r="G8176">
        <v>69.775999999999996</v>
      </c>
      <c r="H8176">
        <v>2.36</v>
      </c>
    </row>
    <row r="8177" spans="1:8" hidden="1" x14ac:dyDescent="0.25">
      <c r="A8177" t="s">
        <v>375</v>
      </c>
      <c r="B8177" t="s">
        <v>376</v>
      </c>
      <c r="C8177">
        <v>1956</v>
      </c>
      <c r="D8177" t="s">
        <v>41</v>
      </c>
      <c r="E8177" t="s">
        <v>15</v>
      </c>
      <c r="F8177">
        <v>5012094</v>
      </c>
      <c r="G8177">
        <v>70.356999999999999</v>
      </c>
      <c r="H8177">
        <v>2.36</v>
      </c>
    </row>
    <row r="8178" spans="1:8" hidden="1" x14ac:dyDescent="0.25">
      <c r="A8178" t="s">
        <v>55</v>
      </c>
      <c r="B8178" t="s">
        <v>56</v>
      </c>
      <c r="C8178">
        <v>1953</v>
      </c>
      <c r="D8178" t="s">
        <v>41</v>
      </c>
      <c r="E8178" t="s">
        <v>15</v>
      </c>
      <c r="F8178">
        <v>8779267</v>
      </c>
      <c r="G8178">
        <v>68.040999999999997</v>
      </c>
      <c r="H8178">
        <v>2.36</v>
      </c>
    </row>
    <row r="8179" spans="1:8" hidden="1" x14ac:dyDescent="0.25">
      <c r="A8179" t="s">
        <v>167</v>
      </c>
      <c r="B8179" t="s">
        <v>168</v>
      </c>
      <c r="C8179">
        <v>1950</v>
      </c>
      <c r="D8179" t="s">
        <v>14</v>
      </c>
      <c r="E8179" t="s">
        <v>15</v>
      </c>
      <c r="F8179">
        <v>7668792</v>
      </c>
      <c r="G8179">
        <v>65.412000000000006</v>
      </c>
      <c r="H8179">
        <v>2.36</v>
      </c>
    </row>
    <row r="8180" spans="1:8" hidden="1" x14ac:dyDescent="0.25">
      <c r="A8180" t="s">
        <v>333</v>
      </c>
      <c r="B8180" t="s">
        <v>334</v>
      </c>
      <c r="C8180">
        <v>1999</v>
      </c>
      <c r="D8180" t="s">
        <v>25</v>
      </c>
      <c r="E8180" t="s">
        <v>26</v>
      </c>
      <c r="F8180">
        <v>154988</v>
      </c>
      <c r="G8180">
        <v>73.144000000000005</v>
      </c>
      <c r="H8180">
        <v>2.35</v>
      </c>
    </row>
    <row r="8181" spans="1:8" hidden="1" x14ac:dyDescent="0.25">
      <c r="A8181" t="s">
        <v>347</v>
      </c>
      <c r="B8181" t="s">
        <v>348</v>
      </c>
      <c r="C8181">
        <v>1995</v>
      </c>
      <c r="D8181" t="s">
        <v>83</v>
      </c>
      <c r="E8181" t="s">
        <v>19</v>
      </c>
      <c r="F8181">
        <v>76653</v>
      </c>
      <c r="G8181">
        <v>70.709999999999994</v>
      </c>
      <c r="H8181">
        <v>2.35</v>
      </c>
    </row>
    <row r="8182" spans="1:8" hidden="1" x14ac:dyDescent="0.25">
      <c r="A8182" t="s">
        <v>367</v>
      </c>
      <c r="B8182" t="s">
        <v>368</v>
      </c>
      <c r="C8182">
        <v>1993</v>
      </c>
      <c r="D8182" t="s">
        <v>10</v>
      </c>
      <c r="E8182" t="s">
        <v>11</v>
      </c>
      <c r="F8182">
        <v>17924827</v>
      </c>
      <c r="G8182">
        <v>69.557000000000002</v>
      </c>
      <c r="H8182">
        <v>2.35</v>
      </c>
    </row>
    <row r="8183" spans="1:8" hidden="1" x14ac:dyDescent="0.25">
      <c r="A8183" t="s">
        <v>99</v>
      </c>
      <c r="B8183" t="s">
        <v>100</v>
      </c>
      <c r="C8183">
        <v>1990</v>
      </c>
      <c r="D8183" t="s">
        <v>101</v>
      </c>
      <c r="E8183" t="s">
        <v>11</v>
      </c>
      <c r="F8183">
        <v>1176883681</v>
      </c>
      <c r="G8183">
        <v>69.144999999999996</v>
      </c>
      <c r="H8183">
        <v>2.35</v>
      </c>
    </row>
    <row r="8184" spans="1:8" hidden="1" x14ac:dyDescent="0.25">
      <c r="A8184" t="s">
        <v>383</v>
      </c>
      <c r="B8184" t="s">
        <v>384</v>
      </c>
      <c r="C8184">
        <v>1987</v>
      </c>
      <c r="D8184" t="s">
        <v>76</v>
      </c>
      <c r="E8184" t="s">
        <v>11</v>
      </c>
      <c r="F8184">
        <v>53945872</v>
      </c>
      <c r="G8184">
        <v>69.265000000000001</v>
      </c>
      <c r="H8184">
        <v>2.35</v>
      </c>
    </row>
    <row r="8185" spans="1:8" hidden="1" x14ac:dyDescent="0.25">
      <c r="A8185" t="s">
        <v>33</v>
      </c>
      <c r="B8185" t="s">
        <v>34</v>
      </c>
      <c r="C8185">
        <v>1983</v>
      </c>
      <c r="D8185" t="s">
        <v>25</v>
      </c>
      <c r="E8185" t="s">
        <v>26</v>
      </c>
      <c r="F8185">
        <v>62213</v>
      </c>
      <c r="G8185">
        <v>72.929000000000002</v>
      </c>
      <c r="H8185">
        <v>2.35</v>
      </c>
    </row>
    <row r="8186" spans="1:8" hidden="1" x14ac:dyDescent="0.25">
      <c r="A8186" t="s">
        <v>116</v>
      </c>
      <c r="B8186" t="s">
        <v>117</v>
      </c>
      <c r="C8186">
        <v>1980</v>
      </c>
      <c r="D8186" t="s">
        <v>32</v>
      </c>
      <c r="E8186" t="s">
        <v>11</v>
      </c>
      <c r="F8186">
        <v>685408</v>
      </c>
      <c r="G8186">
        <v>74.790000000000006</v>
      </c>
      <c r="H8186">
        <v>2.35</v>
      </c>
    </row>
    <row r="8187" spans="1:8" hidden="1" x14ac:dyDescent="0.25">
      <c r="A8187" t="s">
        <v>345</v>
      </c>
      <c r="B8187" t="s">
        <v>346</v>
      </c>
      <c r="C8187">
        <v>1980</v>
      </c>
      <c r="D8187" t="s">
        <v>14</v>
      </c>
      <c r="E8187" t="s">
        <v>15</v>
      </c>
      <c r="F8187">
        <v>8908295</v>
      </c>
      <c r="G8187">
        <v>69.876999999999995</v>
      </c>
      <c r="H8187">
        <v>2.35</v>
      </c>
    </row>
    <row r="8188" spans="1:8" hidden="1" x14ac:dyDescent="0.25">
      <c r="A8188" t="s">
        <v>169</v>
      </c>
      <c r="B8188" t="s">
        <v>170</v>
      </c>
      <c r="C8188">
        <v>1977</v>
      </c>
      <c r="D8188" t="s">
        <v>90</v>
      </c>
      <c r="E8188" t="s">
        <v>26</v>
      </c>
      <c r="F8188">
        <v>49846</v>
      </c>
      <c r="G8188">
        <v>63.100999999999999</v>
      </c>
      <c r="H8188">
        <v>2.35</v>
      </c>
    </row>
    <row r="8189" spans="1:8" hidden="1" x14ac:dyDescent="0.25">
      <c r="A8189" t="s">
        <v>118</v>
      </c>
      <c r="B8189" t="s">
        <v>119</v>
      </c>
      <c r="C8189">
        <v>1976</v>
      </c>
      <c r="D8189" t="s">
        <v>54</v>
      </c>
      <c r="E8189" t="s">
        <v>15</v>
      </c>
      <c r="F8189">
        <v>10134522</v>
      </c>
      <c r="G8189">
        <v>70.436000000000007</v>
      </c>
      <c r="H8189">
        <v>2.35</v>
      </c>
    </row>
    <row r="8190" spans="1:8" hidden="1" x14ac:dyDescent="0.25">
      <c r="A8190" t="s">
        <v>116</v>
      </c>
      <c r="B8190" t="s">
        <v>117</v>
      </c>
      <c r="C8190">
        <v>1975</v>
      </c>
      <c r="D8190" t="s">
        <v>32</v>
      </c>
      <c r="E8190" t="s">
        <v>11</v>
      </c>
      <c r="F8190">
        <v>649753</v>
      </c>
      <c r="G8190">
        <v>73.753</v>
      </c>
      <c r="H8190">
        <v>2.35</v>
      </c>
    </row>
    <row r="8191" spans="1:8" hidden="1" x14ac:dyDescent="0.25">
      <c r="A8191" t="s">
        <v>169</v>
      </c>
      <c r="B8191" t="s">
        <v>170</v>
      </c>
      <c r="C8191">
        <v>1975</v>
      </c>
      <c r="D8191" t="s">
        <v>90</v>
      </c>
      <c r="E8191" t="s">
        <v>26</v>
      </c>
      <c r="F8191">
        <v>49575</v>
      </c>
      <c r="G8191">
        <v>63.09</v>
      </c>
      <c r="H8191">
        <v>2.35</v>
      </c>
    </row>
    <row r="8192" spans="1:8" hidden="1" x14ac:dyDescent="0.25">
      <c r="A8192" t="s">
        <v>208</v>
      </c>
      <c r="B8192" t="s">
        <v>209</v>
      </c>
      <c r="C8192">
        <v>1972</v>
      </c>
      <c r="D8192" t="s">
        <v>14</v>
      </c>
      <c r="E8192" t="s">
        <v>15</v>
      </c>
      <c r="F8192">
        <v>54258737</v>
      </c>
      <c r="G8192">
        <v>72.087999999999994</v>
      </c>
      <c r="H8192">
        <v>2.35</v>
      </c>
    </row>
    <row r="8193" spans="1:8" hidden="1" x14ac:dyDescent="0.25">
      <c r="A8193" t="s">
        <v>122</v>
      </c>
      <c r="B8193" t="s">
        <v>123</v>
      </c>
      <c r="C8193">
        <v>1967</v>
      </c>
      <c r="D8193" t="s">
        <v>124</v>
      </c>
      <c r="E8193" t="s">
        <v>15</v>
      </c>
      <c r="F8193">
        <v>4831750</v>
      </c>
      <c r="G8193">
        <v>72.867000000000004</v>
      </c>
      <c r="H8193">
        <v>2.35</v>
      </c>
    </row>
    <row r="8194" spans="1:8" x14ac:dyDescent="0.25">
      <c r="A8194" t="s">
        <v>317</v>
      </c>
      <c r="B8194" t="s">
        <v>318</v>
      </c>
      <c r="C8194">
        <v>1967</v>
      </c>
      <c r="D8194" t="s">
        <v>54</v>
      </c>
      <c r="E8194" t="s">
        <v>15</v>
      </c>
      <c r="F8194">
        <v>31901687</v>
      </c>
      <c r="G8194">
        <v>69.700999999999993</v>
      </c>
      <c r="H8194">
        <v>2.35</v>
      </c>
    </row>
    <row r="8195" spans="1:8" hidden="1" x14ac:dyDescent="0.25">
      <c r="A8195" t="s">
        <v>239</v>
      </c>
      <c r="B8195" t="s">
        <v>240</v>
      </c>
      <c r="C8195">
        <v>1965</v>
      </c>
      <c r="D8195" t="s">
        <v>124</v>
      </c>
      <c r="E8195" t="s">
        <v>15</v>
      </c>
      <c r="F8195">
        <v>2966165</v>
      </c>
      <c r="G8195">
        <v>70.834000000000003</v>
      </c>
      <c r="H8195">
        <v>2.35</v>
      </c>
    </row>
    <row r="8196" spans="1:8" hidden="1" x14ac:dyDescent="0.25">
      <c r="A8196" t="s">
        <v>241</v>
      </c>
      <c r="B8196" t="s">
        <v>242</v>
      </c>
      <c r="C8196">
        <v>1960</v>
      </c>
      <c r="D8196" t="s">
        <v>41</v>
      </c>
      <c r="E8196" t="s">
        <v>15</v>
      </c>
      <c r="F8196">
        <v>314585</v>
      </c>
      <c r="G8196">
        <v>68.403999999999996</v>
      </c>
      <c r="H8196">
        <v>2.35</v>
      </c>
    </row>
    <row r="8197" spans="1:8" hidden="1" x14ac:dyDescent="0.25">
      <c r="A8197" t="s">
        <v>163</v>
      </c>
      <c r="B8197" t="s">
        <v>164</v>
      </c>
      <c r="C8197">
        <v>1959</v>
      </c>
      <c r="D8197" t="s">
        <v>41</v>
      </c>
      <c r="E8197" t="s">
        <v>15</v>
      </c>
      <c r="F8197">
        <v>72954885</v>
      </c>
      <c r="G8197">
        <v>69.277000000000001</v>
      </c>
      <c r="H8197">
        <v>2.35</v>
      </c>
    </row>
    <row r="8198" spans="1:8" hidden="1" x14ac:dyDescent="0.25">
      <c r="A8198" t="s">
        <v>167</v>
      </c>
      <c r="B8198" t="s">
        <v>168</v>
      </c>
      <c r="C8198">
        <v>1959</v>
      </c>
      <c r="D8198" t="s">
        <v>14</v>
      </c>
      <c r="E8198" t="s">
        <v>15</v>
      </c>
      <c r="F8198">
        <v>8229112</v>
      </c>
      <c r="G8198">
        <v>67.841999999999999</v>
      </c>
      <c r="H8198">
        <v>2.35</v>
      </c>
    </row>
    <row r="8199" spans="1:8" hidden="1" x14ac:dyDescent="0.25">
      <c r="A8199" t="s">
        <v>208</v>
      </c>
      <c r="B8199" t="s">
        <v>209</v>
      </c>
      <c r="C8199">
        <v>1959</v>
      </c>
      <c r="D8199" t="s">
        <v>14</v>
      </c>
      <c r="E8199" t="s">
        <v>15</v>
      </c>
      <c r="F8199">
        <v>49388394</v>
      </c>
      <c r="G8199">
        <v>68.858999999999995</v>
      </c>
      <c r="H8199">
        <v>2.35</v>
      </c>
    </row>
    <row r="8200" spans="1:8" hidden="1" x14ac:dyDescent="0.25">
      <c r="A8200" t="s">
        <v>353</v>
      </c>
      <c r="B8200" t="s">
        <v>354</v>
      </c>
      <c r="C8200">
        <v>1959</v>
      </c>
      <c r="D8200" t="s">
        <v>14</v>
      </c>
      <c r="E8200" t="s">
        <v>15</v>
      </c>
      <c r="F8200">
        <v>1575868</v>
      </c>
      <c r="G8200">
        <v>68.429000000000002</v>
      </c>
      <c r="H8200">
        <v>2.35</v>
      </c>
    </row>
    <row r="8201" spans="1:8" hidden="1" x14ac:dyDescent="0.25">
      <c r="A8201" t="s">
        <v>77</v>
      </c>
      <c r="B8201" t="s">
        <v>78</v>
      </c>
      <c r="C8201">
        <v>1956</v>
      </c>
      <c r="D8201" t="s">
        <v>54</v>
      </c>
      <c r="E8201" t="s">
        <v>15</v>
      </c>
      <c r="F8201">
        <v>7625194</v>
      </c>
      <c r="G8201">
        <v>65.587000000000003</v>
      </c>
      <c r="H8201">
        <v>2.35</v>
      </c>
    </row>
    <row r="8202" spans="1:8" hidden="1" x14ac:dyDescent="0.25">
      <c r="A8202" t="s">
        <v>325</v>
      </c>
      <c r="B8202" t="s">
        <v>326</v>
      </c>
      <c r="C8202">
        <v>1998</v>
      </c>
      <c r="D8202" t="s">
        <v>83</v>
      </c>
      <c r="E8202" t="s">
        <v>19</v>
      </c>
      <c r="F8202">
        <v>712000</v>
      </c>
      <c r="G8202">
        <v>75.444000000000003</v>
      </c>
      <c r="H8202">
        <v>2.34</v>
      </c>
    </row>
    <row r="8203" spans="1:8" hidden="1" x14ac:dyDescent="0.25">
      <c r="A8203" t="s">
        <v>325</v>
      </c>
      <c r="B8203" t="s">
        <v>326</v>
      </c>
      <c r="C8203">
        <v>1995</v>
      </c>
      <c r="D8203" t="s">
        <v>83</v>
      </c>
      <c r="E8203" t="s">
        <v>19</v>
      </c>
      <c r="F8203">
        <v>673543</v>
      </c>
      <c r="G8203">
        <v>74.451999999999998</v>
      </c>
      <c r="H8203">
        <v>2.34</v>
      </c>
    </row>
    <row r="8204" spans="1:8" hidden="1" x14ac:dyDescent="0.25">
      <c r="A8204" t="s">
        <v>116</v>
      </c>
      <c r="B8204" t="s">
        <v>117</v>
      </c>
      <c r="C8204">
        <v>1992</v>
      </c>
      <c r="D8204" t="s">
        <v>32</v>
      </c>
      <c r="E8204" t="s">
        <v>11</v>
      </c>
      <c r="F8204">
        <v>800610</v>
      </c>
      <c r="G8204">
        <v>76.866</v>
      </c>
      <c r="H8204">
        <v>2.34</v>
      </c>
    </row>
    <row r="8205" spans="1:8" hidden="1" x14ac:dyDescent="0.25">
      <c r="A8205" t="s">
        <v>389</v>
      </c>
      <c r="B8205" t="s">
        <v>390</v>
      </c>
      <c r="C8205">
        <v>1991</v>
      </c>
      <c r="D8205" t="s">
        <v>25</v>
      </c>
      <c r="E8205" t="s">
        <v>26</v>
      </c>
      <c r="F8205">
        <v>1229108</v>
      </c>
      <c r="G8205">
        <v>68.200999999999993</v>
      </c>
      <c r="H8205">
        <v>2.34</v>
      </c>
    </row>
    <row r="8206" spans="1:8" hidden="1" x14ac:dyDescent="0.25">
      <c r="A8206" t="s">
        <v>204</v>
      </c>
      <c r="B8206" t="s">
        <v>205</v>
      </c>
      <c r="C8206">
        <v>1986</v>
      </c>
      <c r="D8206" t="s">
        <v>124</v>
      </c>
      <c r="E8206" t="s">
        <v>15</v>
      </c>
      <c r="F8206">
        <v>3516423</v>
      </c>
      <c r="G8206">
        <v>73.921000000000006</v>
      </c>
      <c r="H8206">
        <v>2.34</v>
      </c>
    </row>
    <row r="8207" spans="1:8" hidden="1" x14ac:dyDescent="0.25">
      <c r="A8207" t="s">
        <v>297</v>
      </c>
      <c r="B8207" t="s">
        <v>298</v>
      </c>
      <c r="C8207">
        <v>1986</v>
      </c>
      <c r="D8207" t="s">
        <v>14</v>
      </c>
      <c r="E8207" t="s">
        <v>15</v>
      </c>
      <c r="F8207">
        <v>1987538</v>
      </c>
      <c r="G8207">
        <v>70.093999999999994</v>
      </c>
      <c r="H8207">
        <v>2.34</v>
      </c>
    </row>
    <row r="8208" spans="1:8" hidden="1" x14ac:dyDescent="0.25">
      <c r="A8208" t="s">
        <v>321</v>
      </c>
      <c r="B8208" t="s">
        <v>322</v>
      </c>
      <c r="C8208">
        <v>1985</v>
      </c>
      <c r="D8208" t="s">
        <v>25</v>
      </c>
      <c r="E8208" t="s">
        <v>26</v>
      </c>
      <c r="F8208">
        <v>3263173</v>
      </c>
      <c r="G8208">
        <v>74.338999999999999</v>
      </c>
      <c r="H8208">
        <v>2.34</v>
      </c>
    </row>
    <row r="8209" spans="1:8" hidden="1" x14ac:dyDescent="0.25">
      <c r="A8209" t="s">
        <v>33</v>
      </c>
      <c r="B8209" t="s">
        <v>34</v>
      </c>
      <c r="C8209">
        <v>1984</v>
      </c>
      <c r="D8209" t="s">
        <v>25</v>
      </c>
      <c r="E8209" t="s">
        <v>26</v>
      </c>
      <c r="F8209">
        <v>62826</v>
      </c>
      <c r="G8209">
        <v>73.070999999999998</v>
      </c>
      <c r="H8209">
        <v>2.34</v>
      </c>
    </row>
    <row r="8210" spans="1:8" hidden="1" x14ac:dyDescent="0.25">
      <c r="A8210" t="s">
        <v>345</v>
      </c>
      <c r="B8210" t="s">
        <v>346</v>
      </c>
      <c r="C8210">
        <v>1981</v>
      </c>
      <c r="D8210" t="s">
        <v>14</v>
      </c>
      <c r="E8210" t="s">
        <v>15</v>
      </c>
      <c r="F8210">
        <v>8984597</v>
      </c>
      <c r="G8210">
        <v>70.016999999999996</v>
      </c>
      <c r="H8210">
        <v>2.34</v>
      </c>
    </row>
    <row r="8211" spans="1:8" hidden="1" x14ac:dyDescent="0.25">
      <c r="A8211" t="s">
        <v>161</v>
      </c>
      <c r="B8211" t="s">
        <v>162</v>
      </c>
      <c r="C8211">
        <v>1979</v>
      </c>
      <c r="D8211" t="s">
        <v>32</v>
      </c>
      <c r="E8211" t="s">
        <v>11</v>
      </c>
      <c r="F8211">
        <v>4985591</v>
      </c>
      <c r="G8211">
        <v>69.665000000000006</v>
      </c>
      <c r="H8211">
        <v>2.34</v>
      </c>
    </row>
    <row r="8212" spans="1:8" hidden="1" x14ac:dyDescent="0.25">
      <c r="A8212" t="s">
        <v>167</v>
      </c>
      <c r="B8212" t="s">
        <v>168</v>
      </c>
      <c r="C8212">
        <v>1979</v>
      </c>
      <c r="D8212" t="s">
        <v>14</v>
      </c>
      <c r="E8212" t="s">
        <v>15</v>
      </c>
      <c r="F8212">
        <v>9515743</v>
      </c>
      <c r="G8212">
        <v>73.364999999999995</v>
      </c>
      <c r="H8212">
        <v>2.34</v>
      </c>
    </row>
    <row r="8213" spans="1:8" hidden="1" x14ac:dyDescent="0.25">
      <c r="A8213" t="s">
        <v>118</v>
      </c>
      <c r="B8213" t="s">
        <v>119</v>
      </c>
      <c r="C8213">
        <v>1977</v>
      </c>
      <c r="D8213" t="s">
        <v>54</v>
      </c>
      <c r="E8213" t="s">
        <v>15</v>
      </c>
      <c r="F8213">
        <v>10200728</v>
      </c>
      <c r="G8213">
        <v>70.528000000000006</v>
      </c>
      <c r="H8213">
        <v>2.34</v>
      </c>
    </row>
    <row r="8214" spans="1:8" hidden="1" x14ac:dyDescent="0.25">
      <c r="A8214" t="s">
        <v>271</v>
      </c>
      <c r="B8214" t="s">
        <v>272</v>
      </c>
      <c r="C8214">
        <v>1977</v>
      </c>
      <c r="D8214" t="s">
        <v>14</v>
      </c>
      <c r="E8214" t="s">
        <v>15</v>
      </c>
      <c r="F8214">
        <v>565512</v>
      </c>
      <c r="G8214">
        <v>72.504000000000005</v>
      </c>
      <c r="H8214">
        <v>2.34</v>
      </c>
    </row>
    <row r="8215" spans="1:8" hidden="1" x14ac:dyDescent="0.25">
      <c r="A8215" t="s">
        <v>241</v>
      </c>
      <c r="B8215" t="s">
        <v>242</v>
      </c>
      <c r="C8215">
        <v>1965</v>
      </c>
      <c r="D8215" t="s">
        <v>41</v>
      </c>
      <c r="E8215" t="s">
        <v>15</v>
      </c>
      <c r="F8215">
        <v>330160</v>
      </c>
      <c r="G8215">
        <v>69.534999999999997</v>
      </c>
      <c r="H8215">
        <v>2.34</v>
      </c>
    </row>
    <row r="8216" spans="1:8" hidden="1" x14ac:dyDescent="0.25">
      <c r="A8216" t="s">
        <v>167</v>
      </c>
      <c r="B8216" t="s">
        <v>168</v>
      </c>
      <c r="C8216">
        <v>1963</v>
      </c>
      <c r="D8216" t="s">
        <v>14</v>
      </c>
      <c r="E8216" t="s">
        <v>15</v>
      </c>
      <c r="F8216">
        <v>8385442</v>
      </c>
      <c r="G8216">
        <v>69.263999999999996</v>
      </c>
      <c r="H8216">
        <v>2.34</v>
      </c>
    </row>
    <row r="8217" spans="1:8" hidden="1" x14ac:dyDescent="0.25">
      <c r="A8217" t="s">
        <v>329</v>
      </c>
      <c r="B8217" t="s">
        <v>330</v>
      </c>
      <c r="C8217">
        <v>1962</v>
      </c>
      <c r="D8217" t="s">
        <v>54</v>
      </c>
      <c r="E8217" t="s">
        <v>15</v>
      </c>
      <c r="F8217">
        <v>122858215</v>
      </c>
      <c r="G8217">
        <v>67.757000000000005</v>
      </c>
      <c r="H8217">
        <v>2.34</v>
      </c>
    </row>
    <row r="8218" spans="1:8" hidden="1" x14ac:dyDescent="0.25">
      <c r="A8218" t="s">
        <v>327</v>
      </c>
      <c r="B8218" t="s">
        <v>328</v>
      </c>
      <c r="C8218">
        <v>1960</v>
      </c>
      <c r="D8218" t="s">
        <v>54</v>
      </c>
      <c r="E8218" t="s">
        <v>15</v>
      </c>
      <c r="F8218">
        <v>18613945</v>
      </c>
      <c r="G8218">
        <v>65.725999999999999</v>
      </c>
      <c r="H8218">
        <v>2.34</v>
      </c>
    </row>
    <row r="8219" spans="1:8" hidden="1" x14ac:dyDescent="0.25">
      <c r="A8219" t="s">
        <v>353</v>
      </c>
      <c r="B8219" t="s">
        <v>354</v>
      </c>
      <c r="C8219">
        <v>1960</v>
      </c>
      <c r="D8219" t="s">
        <v>14</v>
      </c>
      <c r="E8219" t="s">
        <v>15</v>
      </c>
      <c r="F8219">
        <v>1586628</v>
      </c>
      <c r="G8219">
        <v>68.694999999999993</v>
      </c>
      <c r="H8219">
        <v>2.34</v>
      </c>
    </row>
    <row r="8220" spans="1:8" hidden="1" x14ac:dyDescent="0.25">
      <c r="A8220" t="s">
        <v>192</v>
      </c>
      <c r="B8220" t="s">
        <v>193</v>
      </c>
      <c r="C8220">
        <v>1957</v>
      </c>
      <c r="D8220" t="s">
        <v>54</v>
      </c>
      <c r="E8220" t="s">
        <v>15</v>
      </c>
      <c r="F8220">
        <v>9913251</v>
      </c>
      <c r="G8220">
        <v>66.706000000000003</v>
      </c>
      <c r="H8220">
        <v>2.34</v>
      </c>
    </row>
    <row r="8221" spans="1:8" hidden="1" x14ac:dyDescent="0.25">
      <c r="A8221" t="s">
        <v>55</v>
      </c>
      <c r="B8221" t="s">
        <v>56</v>
      </c>
      <c r="C8221">
        <v>1952</v>
      </c>
      <c r="D8221" t="s">
        <v>41</v>
      </c>
      <c r="E8221" t="s">
        <v>15</v>
      </c>
      <c r="F8221">
        <v>8727988</v>
      </c>
      <c r="G8221">
        <v>67.632000000000005</v>
      </c>
      <c r="H8221">
        <v>2.34</v>
      </c>
    </row>
    <row r="8222" spans="1:8" hidden="1" x14ac:dyDescent="0.25">
      <c r="A8222" t="s">
        <v>169</v>
      </c>
      <c r="B8222" t="s">
        <v>170</v>
      </c>
      <c r="C8222">
        <v>2000</v>
      </c>
      <c r="D8222" t="s">
        <v>90</v>
      </c>
      <c r="E8222" t="s">
        <v>26</v>
      </c>
      <c r="F8222">
        <v>56177</v>
      </c>
      <c r="G8222">
        <v>66.064999999999998</v>
      </c>
      <c r="H8222">
        <v>2.33</v>
      </c>
    </row>
    <row r="8223" spans="1:8" hidden="1" x14ac:dyDescent="0.25">
      <c r="A8223" t="s">
        <v>12</v>
      </c>
      <c r="B8223" t="s">
        <v>13</v>
      </c>
      <c r="C8223">
        <v>1998</v>
      </c>
      <c r="D8223" t="s">
        <v>14</v>
      </c>
      <c r="E8223" t="s">
        <v>15</v>
      </c>
      <c r="F8223">
        <v>3110699</v>
      </c>
      <c r="G8223">
        <v>73.207999999999998</v>
      </c>
      <c r="H8223">
        <v>2.33</v>
      </c>
    </row>
    <row r="8224" spans="1:8" hidden="1" x14ac:dyDescent="0.25">
      <c r="A8224" t="s">
        <v>42</v>
      </c>
      <c r="B8224" t="s">
        <v>43</v>
      </c>
      <c r="C8224">
        <v>1997</v>
      </c>
      <c r="D8224" t="s">
        <v>32</v>
      </c>
      <c r="E8224" t="s">
        <v>11</v>
      </c>
      <c r="F8224">
        <v>7925668</v>
      </c>
      <c r="G8224">
        <v>65.899000000000001</v>
      </c>
      <c r="H8224">
        <v>2.33</v>
      </c>
    </row>
    <row r="8225" spans="1:8" hidden="1" x14ac:dyDescent="0.25">
      <c r="A8225" t="s">
        <v>325</v>
      </c>
      <c r="B8225" t="s">
        <v>326</v>
      </c>
      <c r="C8225">
        <v>1997</v>
      </c>
      <c r="D8225" t="s">
        <v>83</v>
      </c>
      <c r="E8225" t="s">
        <v>19</v>
      </c>
      <c r="F8225">
        <v>699307</v>
      </c>
      <c r="G8225">
        <v>75.119</v>
      </c>
      <c r="H8225">
        <v>2.33</v>
      </c>
    </row>
    <row r="8226" spans="1:8" hidden="1" x14ac:dyDescent="0.25">
      <c r="A8226" t="s">
        <v>409</v>
      </c>
      <c r="B8226" t="s">
        <v>410</v>
      </c>
      <c r="C8226">
        <v>1997</v>
      </c>
      <c r="D8226" t="s">
        <v>29</v>
      </c>
      <c r="E8226" t="s">
        <v>29</v>
      </c>
      <c r="F8226">
        <v>3270158</v>
      </c>
      <c r="G8226">
        <v>74.085999999999999</v>
      </c>
      <c r="H8226">
        <v>2.33</v>
      </c>
    </row>
    <row r="8227" spans="1:8" hidden="1" x14ac:dyDescent="0.25">
      <c r="A8227" t="s">
        <v>325</v>
      </c>
      <c r="B8227" t="s">
        <v>326</v>
      </c>
      <c r="C8227">
        <v>1996</v>
      </c>
      <c r="D8227" t="s">
        <v>83</v>
      </c>
      <c r="E8227" t="s">
        <v>19</v>
      </c>
      <c r="F8227">
        <v>686462</v>
      </c>
      <c r="G8227">
        <v>74.787999999999997</v>
      </c>
      <c r="H8227">
        <v>2.33</v>
      </c>
    </row>
    <row r="8228" spans="1:8" hidden="1" x14ac:dyDescent="0.25">
      <c r="A8228" t="s">
        <v>287</v>
      </c>
      <c r="B8228" t="s">
        <v>288</v>
      </c>
      <c r="C8228">
        <v>1989</v>
      </c>
      <c r="D8228" t="s">
        <v>37</v>
      </c>
      <c r="E8228" t="s">
        <v>38</v>
      </c>
      <c r="F8228">
        <v>3360956</v>
      </c>
      <c r="G8228">
        <v>75.010999999999996</v>
      </c>
      <c r="H8228">
        <v>2.33</v>
      </c>
    </row>
    <row r="8229" spans="1:8" hidden="1" x14ac:dyDescent="0.25">
      <c r="A8229" t="s">
        <v>33</v>
      </c>
      <c r="B8229" t="s">
        <v>34</v>
      </c>
      <c r="C8229">
        <v>1985</v>
      </c>
      <c r="D8229" t="s">
        <v>25</v>
      </c>
      <c r="E8229" t="s">
        <v>26</v>
      </c>
      <c r="F8229">
        <v>63024</v>
      </c>
      <c r="G8229">
        <v>73.180999999999997</v>
      </c>
      <c r="H8229">
        <v>2.33</v>
      </c>
    </row>
    <row r="8230" spans="1:8" hidden="1" x14ac:dyDescent="0.25">
      <c r="A8230" t="s">
        <v>261</v>
      </c>
      <c r="B8230" t="s">
        <v>262</v>
      </c>
      <c r="C8230">
        <v>1983</v>
      </c>
      <c r="D8230" t="s">
        <v>83</v>
      </c>
      <c r="E8230" t="s">
        <v>19</v>
      </c>
      <c r="F8230">
        <v>998620</v>
      </c>
      <c r="G8230">
        <v>68.069000000000003</v>
      </c>
      <c r="H8230">
        <v>2.33</v>
      </c>
    </row>
    <row r="8231" spans="1:8" hidden="1" x14ac:dyDescent="0.25">
      <c r="A8231" t="s">
        <v>345</v>
      </c>
      <c r="B8231" t="s">
        <v>346</v>
      </c>
      <c r="C8231">
        <v>1982</v>
      </c>
      <c r="D8231" t="s">
        <v>14</v>
      </c>
      <c r="E8231" t="s">
        <v>15</v>
      </c>
      <c r="F8231">
        <v>9057971</v>
      </c>
      <c r="G8231">
        <v>70.165999999999997</v>
      </c>
      <c r="H8231">
        <v>2.33</v>
      </c>
    </row>
    <row r="8232" spans="1:8" hidden="1" x14ac:dyDescent="0.25">
      <c r="A8232" t="s">
        <v>169</v>
      </c>
      <c r="B8232" t="s">
        <v>170</v>
      </c>
      <c r="C8232">
        <v>1981</v>
      </c>
      <c r="D8232" t="s">
        <v>90</v>
      </c>
      <c r="E8232" t="s">
        <v>26</v>
      </c>
      <c r="F8232">
        <v>50584</v>
      </c>
      <c r="G8232">
        <v>63.08</v>
      </c>
      <c r="H8232">
        <v>2.33</v>
      </c>
    </row>
    <row r="8233" spans="1:8" hidden="1" x14ac:dyDescent="0.25">
      <c r="A8233" t="s">
        <v>116</v>
      </c>
      <c r="B8233" t="s">
        <v>117</v>
      </c>
      <c r="C8233">
        <v>1979</v>
      </c>
      <c r="D8233" t="s">
        <v>32</v>
      </c>
      <c r="E8233" t="s">
        <v>11</v>
      </c>
      <c r="F8233">
        <v>680010</v>
      </c>
      <c r="G8233">
        <v>74.591999999999999</v>
      </c>
      <c r="H8233">
        <v>2.33</v>
      </c>
    </row>
    <row r="8234" spans="1:8" hidden="1" x14ac:dyDescent="0.25">
      <c r="A8234" t="s">
        <v>114</v>
      </c>
      <c r="B8234" t="s">
        <v>115</v>
      </c>
      <c r="C8234">
        <v>1977</v>
      </c>
      <c r="D8234" t="s">
        <v>25</v>
      </c>
      <c r="E8234" t="s">
        <v>26</v>
      </c>
      <c r="F8234">
        <v>9646142</v>
      </c>
      <c r="G8234">
        <v>72.915000000000006</v>
      </c>
      <c r="H8234">
        <v>2.33</v>
      </c>
    </row>
    <row r="8235" spans="1:8" hidden="1" x14ac:dyDescent="0.25">
      <c r="A8235" t="s">
        <v>118</v>
      </c>
      <c r="B8235" t="s">
        <v>119</v>
      </c>
      <c r="C8235">
        <v>1975</v>
      </c>
      <c r="D8235" t="s">
        <v>54</v>
      </c>
      <c r="E8235" t="s">
        <v>15</v>
      </c>
      <c r="F8235">
        <v>10069960</v>
      </c>
      <c r="G8235">
        <v>70.33</v>
      </c>
      <c r="H8235">
        <v>2.33</v>
      </c>
    </row>
    <row r="8236" spans="1:8" hidden="1" x14ac:dyDescent="0.25">
      <c r="A8236" t="s">
        <v>35</v>
      </c>
      <c r="B8236" t="s">
        <v>36</v>
      </c>
      <c r="C8236">
        <v>1974</v>
      </c>
      <c r="D8236" t="s">
        <v>37</v>
      </c>
      <c r="E8236" t="s">
        <v>38</v>
      </c>
      <c r="F8236">
        <v>13605574</v>
      </c>
      <c r="G8236">
        <v>72.269000000000005</v>
      </c>
      <c r="H8236">
        <v>2.33</v>
      </c>
    </row>
    <row r="8237" spans="1:8" hidden="1" x14ac:dyDescent="0.25">
      <c r="A8237" t="s">
        <v>150</v>
      </c>
      <c r="B8237" t="s">
        <v>151</v>
      </c>
      <c r="C8237">
        <v>1972</v>
      </c>
      <c r="D8237" t="s">
        <v>41</v>
      </c>
      <c r="E8237" t="s">
        <v>15</v>
      </c>
      <c r="F8237">
        <v>51573268</v>
      </c>
      <c r="G8237">
        <v>72.322999999999993</v>
      </c>
      <c r="H8237">
        <v>2.33</v>
      </c>
    </row>
    <row r="8238" spans="1:8" hidden="1" x14ac:dyDescent="0.25">
      <c r="A8238" t="s">
        <v>52</v>
      </c>
      <c r="B8238" t="s">
        <v>53</v>
      </c>
      <c r="C8238">
        <v>1967</v>
      </c>
      <c r="D8238" t="s">
        <v>54</v>
      </c>
      <c r="E8238" t="s">
        <v>15</v>
      </c>
      <c r="F8238">
        <v>8670567</v>
      </c>
      <c r="G8238">
        <v>70.317999999999998</v>
      </c>
      <c r="H8238">
        <v>2.33</v>
      </c>
    </row>
    <row r="8239" spans="1:8" hidden="1" x14ac:dyDescent="0.25">
      <c r="A8239" t="s">
        <v>239</v>
      </c>
      <c r="B8239" t="s">
        <v>240</v>
      </c>
      <c r="C8239">
        <v>1966</v>
      </c>
      <c r="D8239" t="s">
        <v>124</v>
      </c>
      <c r="E8239" t="s">
        <v>15</v>
      </c>
      <c r="F8239">
        <v>3002792</v>
      </c>
      <c r="G8239">
        <v>71.066999999999993</v>
      </c>
      <c r="H8239">
        <v>2.33</v>
      </c>
    </row>
    <row r="8240" spans="1:8" hidden="1" x14ac:dyDescent="0.25">
      <c r="A8240" t="s">
        <v>327</v>
      </c>
      <c r="B8240" t="s">
        <v>328</v>
      </c>
      <c r="C8240">
        <v>1964</v>
      </c>
      <c r="D8240" t="s">
        <v>54</v>
      </c>
      <c r="E8240" t="s">
        <v>15</v>
      </c>
      <c r="F8240">
        <v>19207139</v>
      </c>
      <c r="G8240">
        <v>67.722999999999999</v>
      </c>
      <c r="H8240">
        <v>2.33</v>
      </c>
    </row>
    <row r="8241" spans="1:8" hidden="1" x14ac:dyDescent="0.25">
      <c r="A8241" t="s">
        <v>373</v>
      </c>
      <c r="B8241" t="s">
        <v>374</v>
      </c>
      <c r="C8241">
        <v>1963</v>
      </c>
      <c r="D8241" t="s">
        <v>124</v>
      </c>
      <c r="E8241" t="s">
        <v>15</v>
      </c>
      <c r="F8241">
        <v>7631453</v>
      </c>
      <c r="G8241">
        <v>73.575999999999993</v>
      </c>
      <c r="H8241">
        <v>2.33</v>
      </c>
    </row>
    <row r="8242" spans="1:8" hidden="1" x14ac:dyDescent="0.25">
      <c r="A8242" t="s">
        <v>353</v>
      </c>
      <c r="B8242" t="s">
        <v>354</v>
      </c>
      <c r="C8242">
        <v>1962</v>
      </c>
      <c r="D8242" t="s">
        <v>14</v>
      </c>
      <c r="E8242" t="s">
        <v>15</v>
      </c>
      <c r="F8242">
        <v>1605640</v>
      </c>
      <c r="G8242">
        <v>69.054000000000002</v>
      </c>
      <c r="H8242">
        <v>2.33</v>
      </c>
    </row>
    <row r="8243" spans="1:8" hidden="1" x14ac:dyDescent="0.25">
      <c r="A8243" t="s">
        <v>353</v>
      </c>
      <c r="B8243" t="s">
        <v>354</v>
      </c>
      <c r="C8243">
        <v>1961</v>
      </c>
      <c r="D8243" t="s">
        <v>14</v>
      </c>
      <c r="E8243" t="s">
        <v>15</v>
      </c>
      <c r="F8243">
        <v>1596554</v>
      </c>
      <c r="G8243">
        <v>68.903999999999996</v>
      </c>
      <c r="H8243">
        <v>2.33</v>
      </c>
    </row>
    <row r="8244" spans="1:8" hidden="1" x14ac:dyDescent="0.25">
      <c r="A8244" t="s">
        <v>112</v>
      </c>
      <c r="B8244" t="s">
        <v>113</v>
      </c>
      <c r="C8244">
        <v>1960</v>
      </c>
      <c r="D8244" t="s">
        <v>14</v>
      </c>
      <c r="E8244" t="s">
        <v>15</v>
      </c>
      <c r="F8244">
        <v>4192640</v>
      </c>
      <c r="G8244">
        <v>64.736999999999995</v>
      </c>
      <c r="H8244">
        <v>2.33</v>
      </c>
    </row>
    <row r="8245" spans="1:8" hidden="1" x14ac:dyDescent="0.25">
      <c r="A8245" t="s">
        <v>167</v>
      </c>
      <c r="B8245" t="s">
        <v>168</v>
      </c>
      <c r="C8245">
        <v>1960</v>
      </c>
      <c r="D8245" t="s">
        <v>14</v>
      </c>
      <c r="E8245" t="s">
        <v>15</v>
      </c>
      <c r="F8245">
        <v>8273628</v>
      </c>
      <c r="G8245">
        <v>68.248000000000005</v>
      </c>
      <c r="H8245">
        <v>2.33</v>
      </c>
    </row>
    <row r="8246" spans="1:8" hidden="1" x14ac:dyDescent="0.25">
      <c r="A8246" t="s">
        <v>375</v>
      </c>
      <c r="B8246" t="s">
        <v>376</v>
      </c>
      <c r="C8246">
        <v>1955</v>
      </c>
      <c r="D8246" t="s">
        <v>41</v>
      </c>
      <c r="E8246" t="s">
        <v>15</v>
      </c>
      <c r="F8246">
        <v>4957070</v>
      </c>
      <c r="G8246">
        <v>70.102999999999994</v>
      </c>
      <c r="H8246">
        <v>2.33</v>
      </c>
    </row>
    <row r="8247" spans="1:8" hidden="1" x14ac:dyDescent="0.25">
      <c r="A8247" t="s">
        <v>403</v>
      </c>
      <c r="B8247" t="s">
        <v>404</v>
      </c>
      <c r="C8247">
        <v>1955</v>
      </c>
      <c r="D8247" t="s">
        <v>124</v>
      </c>
      <c r="E8247" t="s">
        <v>15</v>
      </c>
      <c r="F8247">
        <v>51063907</v>
      </c>
      <c r="G8247">
        <v>70.135000000000005</v>
      </c>
      <c r="H8247">
        <v>2.33</v>
      </c>
    </row>
    <row r="8248" spans="1:8" hidden="1" x14ac:dyDescent="0.25">
      <c r="A8248" t="s">
        <v>375</v>
      </c>
      <c r="B8248" t="s">
        <v>376</v>
      </c>
      <c r="C8248">
        <v>1950</v>
      </c>
      <c r="D8248" t="s">
        <v>41</v>
      </c>
      <c r="E8248" t="s">
        <v>15</v>
      </c>
      <c r="F8248">
        <v>4668089</v>
      </c>
      <c r="G8248">
        <v>68.667000000000002</v>
      </c>
      <c r="H8248">
        <v>2.33</v>
      </c>
    </row>
    <row r="8249" spans="1:8" hidden="1" x14ac:dyDescent="0.25">
      <c r="A8249" t="s">
        <v>23</v>
      </c>
      <c r="B8249" t="s">
        <v>24</v>
      </c>
      <c r="C8249">
        <v>2000</v>
      </c>
      <c r="D8249" t="s">
        <v>25</v>
      </c>
      <c r="E8249" t="s">
        <v>26</v>
      </c>
      <c r="F8249">
        <v>76007</v>
      </c>
      <c r="G8249">
        <v>73.94</v>
      </c>
      <c r="H8249">
        <v>2.3199999999999998</v>
      </c>
    </row>
    <row r="8250" spans="1:8" hidden="1" x14ac:dyDescent="0.25">
      <c r="A8250" t="s">
        <v>23</v>
      </c>
      <c r="B8250" t="s">
        <v>24</v>
      </c>
      <c r="C8250">
        <v>1999</v>
      </c>
      <c r="D8250" t="s">
        <v>25</v>
      </c>
      <c r="E8250" t="s">
        <v>26</v>
      </c>
      <c r="F8250">
        <v>74674</v>
      </c>
      <c r="G8250">
        <v>73.704999999999998</v>
      </c>
      <c r="H8250">
        <v>2.3199999999999998</v>
      </c>
    </row>
    <row r="8251" spans="1:8" hidden="1" x14ac:dyDescent="0.25">
      <c r="A8251" t="s">
        <v>367</v>
      </c>
      <c r="B8251" t="s">
        <v>368</v>
      </c>
      <c r="C8251">
        <v>1994</v>
      </c>
      <c r="D8251" t="s">
        <v>10</v>
      </c>
      <c r="E8251" t="s">
        <v>11</v>
      </c>
      <c r="F8251">
        <v>18094474</v>
      </c>
      <c r="G8251">
        <v>69.403000000000006</v>
      </c>
      <c r="H8251">
        <v>2.3199999999999998</v>
      </c>
    </row>
    <row r="8252" spans="1:8" hidden="1" x14ac:dyDescent="0.25">
      <c r="A8252" t="s">
        <v>173</v>
      </c>
      <c r="B8252" t="s">
        <v>174</v>
      </c>
      <c r="C8252">
        <v>1989</v>
      </c>
      <c r="D8252" t="s">
        <v>25</v>
      </c>
      <c r="E8252" t="s">
        <v>26</v>
      </c>
      <c r="F8252">
        <v>381139</v>
      </c>
      <c r="G8252">
        <v>73.358000000000004</v>
      </c>
      <c r="H8252">
        <v>2.3199999999999998</v>
      </c>
    </row>
    <row r="8253" spans="1:8" hidden="1" x14ac:dyDescent="0.25">
      <c r="A8253" t="s">
        <v>295</v>
      </c>
      <c r="B8253" t="s">
        <v>296</v>
      </c>
      <c r="C8253">
        <v>1989</v>
      </c>
      <c r="D8253" t="s">
        <v>101</v>
      </c>
      <c r="E8253" t="s">
        <v>11</v>
      </c>
      <c r="F8253">
        <v>19993757</v>
      </c>
      <c r="G8253">
        <v>69.611000000000004</v>
      </c>
      <c r="H8253">
        <v>2.3199999999999998</v>
      </c>
    </row>
    <row r="8254" spans="1:8" hidden="1" x14ac:dyDescent="0.25">
      <c r="A8254" t="s">
        <v>169</v>
      </c>
      <c r="B8254" t="s">
        <v>170</v>
      </c>
      <c r="C8254">
        <v>1988</v>
      </c>
      <c r="D8254" t="s">
        <v>90</v>
      </c>
      <c r="E8254" t="s">
        <v>26</v>
      </c>
      <c r="F8254">
        <v>54880</v>
      </c>
      <c r="G8254">
        <v>64.037000000000006</v>
      </c>
      <c r="H8254">
        <v>2.3199999999999998</v>
      </c>
    </row>
    <row r="8255" spans="1:8" hidden="1" x14ac:dyDescent="0.25">
      <c r="A8255" t="s">
        <v>287</v>
      </c>
      <c r="B8255" t="s">
        <v>288</v>
      </c>
      <c r="C8255">
        <v>1988</v>
      </c>
      <c r="D8255" t="s">
        <v>37</v>
      </c>
      <c r="E8255" t="s">
        <v>38</v>
      </c>
      <c r="F8255">
        <v>3332787</v>
      </c>
      <c r="G8255">
        <v>74.7</v>
      </c>
      <c r="H8255">
        <v>2.3199999999999998</v>
      </c>
    </row>
    <row r="8256" spans="1:8" hidden="1" x14ac:dyDescent="0.25">
      <c r="A8256" t="s">
        <v>33</v>
      </c>
      <c r="B8256" t="s">
        <v>34</v>
      </c>
      <c r="C8256">
        <v>1986</v>
      </c>
      <c r="D8256" t="s">
        <v>25</v>
      </c>
      <c r="E8256" t="s">
        <v>26</v>
      </c>
      <c r="F8256">
        <v>62645</v>
      </c>
      <c r="G8256">
        <v>73.262</v>
      </c>
      <c r="H8256">
        <v>2.3199999999999998</v>
      </c>
    </row>
    <row r="8257" spans="1:8" hidden="1" x14ac:dyDescent="0.25">
      <c r="A8257" t="s">
        <v>345</v>
      </c>
      <c r="B8257" t="s">
        <v>346</v>
      </c>
      <c r="C8257">
        <v>1983</v>
      </c>
      <c r="D8257" t="s">
        <v>14</v>
      </c>
      <c r="E8257" t="s">
        <v>15</v>
      </c>
      <c r="F8257">
        <v>9127675</v>
      </c>
      <c r="G8257">
        <v>70.325999999999993</v>
      </c>
      <c r="H8257">
        <v>2.3199999999999998</v>
      </c>
    </row>
    <row r="8258" spans="1:8" hidden="1" x14ac:dyDescent="0.25">
      <c r="A8258" t="s">
        <v>327</v>
      </c>
      <c r="B8258" t="s">
        <v>328</v>
      </c>
      <c r="C8258">
        <v>1982</v>
      </c>
      <c r="D8258" t="s">
        <v>54</v>
      </c>
      <c r="E8258" t="s">
        <v>15</v>
      </c>
      <c r="F8258">
        <v>22830547</v>
      </c>
      <c r="G8258">
        <v>69.730999999999995</v>
      </c>
      <c r="H8258">
        <v>2.3199999999999998</v>
      </c>
    </row>
    <row r="8259" spans="1:8" hidden="1" x14ac:dyDescent="0.25">
      <c r="A8259" t="s">
        <v>99</v>
      </c>
      <c r="B8259" t="s">
        <v>100</v>
      </c>
      <c r="C8259">
        <v>1980</v>
      </c>
      <c r="D8259" t="s">
        <v>101</v>
      </c>
      <c r="E8259" t="s">
        <v>11</v>
      </c>
      <c r="F8259">
        <v>1000089228</v>
      </c>
      <c r="G8259">
        <v>66.843999999999994</v>
      </c>
      <c r="H8259">
        <v>2.3199999999999998</v>
      </c>
    </row>
    <row r="8260" spans="1:8" hidden="1" x14ac:dyDescent="0.25">
      <c r="A8260" t="s">
        <v>67</v>
      </c>
      <c r="B8260" t="s">
        <v>68</v>
      </c>
      <c r="C8260">
        <v>1977</v>
      </c>
      <c r="D8260" t="s">
        <v>14</v>
      </c>
      <c r="E8260" t="s">
        <v>15</v>
      </c>
      <c r="F8260">
        <v>4063188</v>
      </c>
      <c r="G8260">
        <v>69.656999999999996</v>
      </c>
      <c r="H8260">
        <v>2.3199999999999998</v>
      </c>
    </row>
    <row r="8261" spans="1:8" hidden="1" x14ac:dyDescent="0.25">
      <c r="A8261" t="s">
        <v>287</v>
      </c>
      <c r="B8261" t="s">
        <v>288</v>
      </c>
      <c r="C8261">
        <v>1977</v>
      </c>
      <c r="D8261" t="s">
        <v>37</v>
      </c>
      <c r="E8261" t="s">
        <v>38</v>
      </c>
      <c r="F8261">
        <v>3122406</v>
      </c>
      <c r="G8261">
        <v>72.543000000000006</v>
      </c>
      <c r="H8261">
        <v>2.3199999999999998</v>
      </c>
    </row>
    <row r="8262" spans="1:8" hidden="1" x14ac:dyDescent="0.25">
      <c r="A8262" t="s">
        <v>116</v>
      </c>
      <c r="B8262" t="s">
        <v>117</v>
      </c>
      <c r="C8262">
        <v>1976</v>
      </c>
      <c r="D8262" t="s">
        <v>32</v>
      </c>
      <c r="E8262" t="s">
        <v>11</v>
      </c>
      <c r="F8262">
        <v>657524</v>
      </c>
      <c r="G8262">
        <v>73.971000000000004</v>
      </c>
      <c r="H8262">
        <v>2.3199999999999998</v>
      </c>
    </row>
    <row r="8263" spans="1:8" hidden="1" x14ac:dyDescent="0.25">
      <c r="A8263" t="s">
        <v>148</v>
      </c>
      <c r="B8263" t="s">
        <v>149</v>
      </c>
      <c r="C8263">
        <v>1967</v>
      </c>
      <c r="D8263" t="s">
        <v>124</v>
      </c>
      <c r="E8263" t="s">
        <v>15</v>
      </c>
      <c r="F8263">
        <v>4588660</v>
      </c>
      <c r="G8263">
        <v>69.649000000000001</v>
      </c>
      <c r="H8263">
        <v>2.3199999999999998</v>
      </c>
    </row>
    <row r="8264" spans="1:8" hidden="1" x14ac:dyDescent="0.25">
      <c r="A8264" t="s">
        <v>239</v>
      </c>
      <c r="B8264" t="s">
        <v>240</v>
      </c>
      <c r="C8264">
        <v>1967</v>
      </c>
      <c r="D8264" t="s">
        <v>124</v>
      </c>
      <c r="E8264" t="s">
        <v>15</v>
      </c>
      <c r="F8264">
        <v>3037458</v>
      </c>
      <c r="G8264">
        <v>71.236999999999995</v>
      </c>
      <c r="H8264">
        <v>2.3199999999999998</v>
      </c>
    </row>
    <row r="8265" spans="1:8" hidden="1" x14ac:dyDescent="0.25">
      <c r="A8265" t="s">
        <v>353</v>
      </c>
      <c r="B8265" t="s">
        <v>354</v>
      </c>
      <c r="C8265">
        <v>1963</v>
      </c>
      <c r="D8265" t="s">
        <v>14</v>
      </c>
      <c r="E8265" t="s">
        <v>15</v>
      </c>
      <c r="F8265">
        <v>1614019</v>
      </c>
      <c r="G8265">
        <v>69.150000000000006</v>
      </c>
      <c r="H8265">
        <v>2.3199999999999998</v>
      </c>
    </row>
    <row r="8266" spans="1:8" hidden="1" x14ac:dyDescent="0.25">
      <c r="A8266" t="s">
        <v>167</v>
      </c>
      <c r="B8266" t="s">
        <v>168</v>
      </c>
      <c r="C8266">
        <v>1962</v>
      </c>
      <c r="D8266" t="s">
        <v>14</v>
      </c>
      <c r="E8266" t="s">
        <v>15</v>
      </c>
      <c r="F8266">
        <v>8350876</v>
      </c>
      <c r="G8266">
        <v>68.971999999999994</v>
      </c>
      <c r="H8266">
        <v>2.3199999999999998</v>
      </c>
    </row>
    <row r="8267" spans="1:8" hidden="1" x14ac:dyDescent="0.25">
      <c r="A8267" t="s">
        <v>167</v>
      </c>
      <c r="B8267" t="s">
        <v>168</v>
      </c>
      <c r="C8267">
        <v>1961</v>
      </c>
      <c r="D8267" t="s">
        <v>14</v>
      </c>
      <c r="E8267" t="s">
        <v>15</v>
      </c>
      <c r="F8267">
        <v>8314009</v>
      </c>
      <c r="G8267">
        <v>68.63</v>
      </c>
      <c r="H8267">
        <v>2.3199999999999998</v>
      </c>
    </row>
    <row r="8268" spans="1:8" hidden="1" x14ac:dyDescent="0.25">
      <c r="A8268" t="s">
        <v>118</v>
      </c>
      <c r="B8268" t="s">
        <v>119</v>
      </c>
      <c r="C8268">
        <v>1959</v>
      </c>
      <c r="D8268" t="s">
        <v>54</v>
      </c>
      <c r="E8268" t="s">
        <v>15</v>
      </c>
      <c r="F8268">
        <v>9547667</v>
      </c>
      <c r="G8268">
        <v>70.031999999999996</v>
      </c>
      <c r="H8268">
        <v>2.3199999999999998</v>
      </c>
    </row>
    <row r="8269" spans="1:8" hidden="1" x14ac:dyDescent="0.25">
      <c r="A8269" t="s">
        <v>208</v>
      </c>
      <c r="B8269" t="s">
        <v>209</v>
      </c>
      <c r="C8269">
        <v>1958</v>
      </c>
      <c r="D8269" t="s">
        <v>14</v>
      </c>
      <c r="E8269" t="s">
        <v>15</v>
      </c>
      <c r="F8269">
        <v>49110365</v>
      </c>
      <c r="G8269">
        <v>68.581999999999994</v>
      </c>
      <c r="H8269">
        <v>2.3199999999999998</v>
      </c>
    </row>
    <row r="8270" spans="1:8" hidden="1" x14ac:dyDescent="0.25">
      <c r="A8270" t="s">
        <v>212</v>
      </c>
      <c r="B8270" t="s">
        <v>213</v>
      </c>
      <c r="C8270">
        <v>1956</v>
      </c>
      <c r="D8270" t="s">
        <v>101</v>
      </c>
      <c r="E8270" t="s">
        <v>11</v>
      </c>
      <c r="F8270">
        <v>90004180</v>
      </c>
      <c r="G8270">
        <v>65.436999999999998</v>
      </c>
      <c r="H8270">
        <v>2.3199999999999998</v>
      </c>
    </row>
    <row r="8271" spans="1:8" hidden="1" x14ac:dyDescent="0.25">
      <c r="A8271" t="s">
        <v>208</v>
      </c>
      <c r="B8271" t="s">
        <v>209</v>
      </c>
      <c r="C8271">
        <v>1953</v>
      </c>
      <c r="D8271" t="s">
        <v>14</v>
      </c>
      <c r="E8271" t="s">
        <v>15</v>
      </c>
      <c r="F8271">
        <v>47737391</v>
      </c>
      <c r="G8271">
        <v>66.771000000000001</v>
      </c>
      <c r="H8271">
        <v>2.3199999999999998</v>
      </c>
    </row>
    <row r="8272" spans="1:8" hidden="1" x14ac:dyDescent="0.25">
      <c r="A8272" t="s">
        <v>55</v>
      </c>
      <c r="B8272" t="s">
        <v>56</v>
      </c>
      <c r="C8272">
        <v>1951</v>
      </c>
      <c r="D8272" t="s">
        <v>41</v>
      </c>
      <c r="E8272" t="s">
        <v>15</v>
      </c>
      <c r="F8272">
        <v>8680176</v>
      </c>
      <c r="G8272">
        <v>67.19</v>
      </c>
      <c r="H8272">
        <v>2.3199999999999998</v>
      </c>
    </row>
    <row r="8273" spans="1:8" hidden="1" x14ac:dyDescent="0.25">
      <c r="A8273" t="s">
        <v>375</v>
      </c>
      <c r="B8273" t="s">
        <v>376</v>
      </c>
      <c r="C8273">
        <v>1951</v>
      </c>
      <c r="D8273" t="s">
        <v>41</v>
      </c>
      <c r="E8273" t="s">
        <v>15</v>
      </c>
      <c r="F8273">
        <v>4721916</v>
      </c>
      <c r="G8273">
        <v>68.847999999999999</v>
      </c>
      <c r="H8273">
        <v>2.3199999999999998</v>
      </c>
    </row>
    <row r="8274" spans="1:8" hidden="1" x14ac:dyDescent="0.25">
      <c r="A8274" t="s">
        <v>231</v>
      </c>
      <c r="B8274" t="s">
        <v>232</v>
      </c>
      <c r="C8274">
        <v>1999</v>
      </c>
      <c r="D8274" t="s">
        <v>32</v>
      </c>
      <c r="E8274" t="s">
        <v>11</v>
      </c>
      <c r="F8274">
        <v>3747762</v>
      </c>
      <c r="G8274">
        <v>74.016999999999996</v>
      </c>
      <c r="H8274">
        <v>2.31</v>
      </c>
    </row>
    <row r="8275" spans="1:8" hidden="1" x14ac:dyDescent="0.25">
      <c r="A8275" t="s">
        <v>269</v>
      </c>
      <c r="B8275" t="s">
        <v>270</v>
      </c>
      <c r="C8275">
        <v>1998</v>
      </c>
      <c r="D8275" t="s">
        <v>101</v>
      </c>
      <c r="E8275" t="s">
        <v>11</v>
      </c>
      <c r="F8275">
        <v>2355667</v>
      </c>
      <c r="G8275">
        <v>62.063000000000002</v>
      </c>
      <c r="H8275">
        <v>2.31</v>
      </c>
    </row>
    <row r="8276" spans="1:8" hidden="1" x14ac:dyDescent="0.25">
      <c r="A8276" t="s">
        <v>97</v>
      </c>
      <c r="B8276" t="s">
        <v>98</v>
      </c>
      <c r="C8276">
        <v>1995</v>
      </c>
      <c r="D8276" t="s">
        <v>29</v>
      </c>
      <c r="E8276" t="s">
        <v>29</v>
      </c>
      <c r="F8276">
        <v>14380864</v>
      </c>
      <c r="G8276">
        <v>74.956999999999994</v>
      </c>
      <c r="H8276">
        <v>2.31</v>
      </c>
    </row>
    <row r="8277" spans="1:8" hidden="1" x14ac:dyDescent="0.25">
      <c r="A8277" t="s">
        <v>287</v>
      </c>
      <c r="B8277" t="s">
        <v>288</v>
      </c>
      <c r="C8277">
        <v>1992</v>
      </c>
      <c r="D8277" t="s">
        <v>37</v>
      </c>
      <c r="E8277" t="s">
        <v>38</v>
      </c>
      <c r="F8277">
        <v>3503194</v>
      </c>
      <c r="G8277">
        <v>76.081999999999994</v>
      </c>
      <c r="H8277">
        <v>2.31</v>
      </c>
    </row>
    <row r="8278" spans="1:8" hidden="1" x14ac:dyDescent="0.25">
      <c r="A8278" t="s">
        <v>267</v>
      </c>
      <c r="B8278" t="s">
        <v>268</v>
      </c>
      <c r="C8278">
        <v>1991</v>
      </c>
      <c r="D8278" t="s">
        <v>54</v>
      </c>
      <c r="E8278" t="s">
        <v>15</v>
      </c>
      <c r="F8278">
        <v>4375053</v>
      </c>
      <c r="G8278">
        <v>67.563000000000002</v>
      </c>
      <c r="H8278">
        <v>2.31</v>
      </c>
    </row>
    <row r="8279" spans="1:8" hidden="1" x14ac:dyDescent="0.25">
      <c r="A8279" t="s">
        <v>33</v>
      </c>
      <c r="B8279" t="s">
        <v>34</v>
      </c>
      <c r="C8279">
        <v>1987</v>
      </c>
      <c r="D8279" t="s">
        <v>25</v>
      </c>
      <c r="E8279" t="s">
        <v>26</v>
      </c>
      <c r="F8279">
        <v>61838</v>
      </c>
      <c r="G8279">
        <v>73.325000000000003</v>
      </c>
      <c r="H8279">
        <v>2.31</v>
      </c>
    </row>
    <row r="8280" spans="1:8" hidden="1" x14ac:dyDescent="0.25">
      <c r="A8280" t="s">
        <v>321</v>
      </c>
      <c r="B8280" t="s">
        <v>322</v>
      </c>
      <c r="C8280">
        <v>1986</v>
      </c>
      <c r="D8280" t="s">
        <v>25</v>
      </c>
      <c r="E8280" t="s">
        <v>26</v>
      </c>
      <c r="F8280">
        <v>3291747</v>
      </c>
      <c r="G8280">
        <v>74.42</v>
      </c>
      <c r="H8280">
        <v>2.31</v>
      </c>
    </row>
    <row r="8281" spans="1:8" hidden="1" x14ac:dyDescent="0.25">
      <c r="A8281" t="s">
        <v>345</v>
      </c>
      <c r="B8281" t="s">
        <v>346</v>
      </c>
      <c r="C8281">
        <v>1984</v>
      </c>
      <c r="D8281" t="s">
        <v>14</v>
      </c>
      <c r="E8281" t="s">
        <v>15</v>
      </c>
      <c r="F8281">
        <v>9192920</v>
      </c>
      <c r="G8281">
        <v>70.498000000000005</v>
      </c>
      <c r="H8281">
        <v>2.31</v>
      </c>
    </row>
    <row r="8282" spans="1:8" hidden="1" x14ac:dyDescent="0.25">
      <c r="A8282" t="s">
        <v>161</v>
      </c>
      <c r="B8282" t="s">
        <v>162</v>
      </c>
      <c r="C8282">
        <v>1980</v>
      </c>
      <c r="D8282" t="s">
        <v>32</v>
      </c>
      <c r="E8282" t="s">
        <v>11</v>
      </c>
      <c r="F8282">
        <v>5017827</v>
      </c>
      <c r="G8282">
        <v>69.7</v>
      </c>
      <c r="H8282">
        <v>2.31</v>
      </c>
    </row>
    <row r="8283" spans="1:8" hidden="1" x14ac:dyDescent="0.25">
      <c r="A8283" t="s">
        <v>194</v>
      </c>
      <c r="B8283" t="s">
        <v>195</v>
      </c>
      <c r="C8283">
        <v>1980</v>
      </c>
      <c r="D8283" t="s">
        <v>124</v>
      </c>
      <c r="E8283" t="s">
        <v>15</v>
      </c>
      <c r="F8283">
        <v>228256</v>
      </c>
      <c r="G8283">
        <v>76.691999999999993</v>
      </c>
      <c r="H8283">
        <v>2.31</v>
      </c>
    </row>
    <row r="8284" spans="1:8" hidden="1" x14ac:dyDescent="0.25">
      <c r="A8284" t="s">
        <v>116</v>
      </c>
      <c r="B8284" t="s">
        <v>117</v>
      </c>
      <c r="C8284">
        <v>1978</v>
      </c>
      <c r="D8284" t="s">
        <v>32</v>
      </c>
      <c r="E8284" t="s">
        <v>11</v>
      </c>
      <c r="F8284">
        <v>673253</v>
      </c>
      <c r="G8284">
        <v>74.39</v>
      </c>
      <c r="H8284">
        <v>2.31</v>
      </c>
    </row>
    <row r="8285" spans="1:8" hidden="1" x14ac:dyDescent="0.25">
      <c r="A8285" t="s">
        <v>116</v>
      </c>
      <c r="B8285" t="s">
        <v>117</v>
      </c>
      <c r="C8285">
        <v>1977</v>
      </c>
      <c r="D8285" t="s">
        <v>32</v>
      </c>
      <c r="E8285" t="s">
        <v>11</v>
      </c>
      <c r="F8285">
        <v>665521</v>
      </c>
      <c r="G8285">
        <v>74.183000000000007</v>
      </c>
      <c r="H8285">
        <v>2.31</v>
      </c>
    </row>
    <row r="8286" spans="1:8" hidden="1" x14ac:dyDescent="0.25">
      <c r="A8286" t="s">
        <v>190</v>
      </c>
      <c r="B8286" t="s">
        <v>191</v>
      </c>
      <c r="C8286">
        <v>1977</v>
      </c>
      <c r="D8286" t="s">
        <v>101</v>
      </c>
      <c r="E8286" t="s">
        <v>11</v>
      </c>
      <c r="F8286">
        <v>4462399</v>
      </c>
      <c r="G8286">
        <v>73.668999999999997</v>
      </c>
      <c r="H8286">
        <v>2.31</v>
      </c>
    </row>
    <row r="8287" spans="1:8" hidden="1" x14ac:dyDescent="0.25">
      <c r="A8287" t="s">
        <v>239</v>
      </c>
      <c r="B8287" t="s">
        <v>240</v>
      </c>
      <c r="C8287">
        <v>1970</v>
      </c>
      <c r="D8287" t="s">
        <v>124</v>
      </c>
      <c r="E8287" t="s">
        <v>15</v>
      </c>
      <c r="F8287">
        <v>3136585</v>
      </c>
      <c r="G8287">
        <v>71.391000000000005</v>
      </c>
      <c r="H8287">
        <v>2.31</v>
      </c>
    </row>
    <row r="8288" spans="1:8" hidden="1" x14ac:dyDescent="0.25">
      <c r="A8288" t="s">
        <v>239</v>
      </c>
      <c r="B8288" t="s">
        <v>240</v>
      </c>
      <c r="C8288">
        <v>1969</v>
      </c>
      <c r="D8288" t="s">
        <v>124</v>
      </c>
      <c r="E8288" t="s">
        <v>15</v>
      </c>
      <c r="F8288">
        <v>3103509</v>
      </c>
      <c r="G8288">
        <v>71.391999999999996</v>
      </c>
      <c r="H8288">
        <v>2.31</v>
      </c>
    </row>
    <row r="8289" spans="1:8" hidden="1" x14ac:dyDescent="0.25">
      <c r="A8289" t="s">
        <v>239</v>
      </c>
      <c r="B8289" t="s">
        <v>240</v>
      </c>
      <c r="C8289">
        <v>1968</v>
      </c>
      <c r="D8289" t="s">
        <v>124</v>
      </c>
      <c r="E8289" t="s">
        <v>15</v>
      </c>
      <c r="F8289">
        <v>3070698</v>
      </c>
      <c r="G8289">
        <v>71.341999999999999</v>
      </c>
      <c r="H8289">
        <v>2.31</v>
      </c>
    </row>
    <row r="8290" spans="1:8" x14ac:dyDescent="0.25">
      <c r="A8290" t="s">
        <v>317</v>
      </c>
      <c r="B8290" t="s">
        <v>318</v>
      </c>
      <c r="C8290">
        <v>1968</v>
      </c>
      <c r="D8290" t="s">
        <v>54</v>
      </c>
      <c r="E8290" t="s">
        <v>15</v>
      </c>
      <c r="F8290">
        <v>32149536</v>
      </c>
      <c r="G8290">
        <v>69.888000000000005</v>
      </c>
      <c r="H8290">
        <v>2.31</v>
      </c>
    </row>
    <row r="8291" spans="1:8" hidden="1" x14ac:dyDescent="0.25">
      <c r="A8291" t="s">
        <v>375</v>
      </c>
      <c r="B8291" t="s">
        <v>376</v>
      </c>
      <c r="C8291">
        <v>1968</v>
      </c>
      <c r="D8291" t="s">
        <v>41</v>
      </c>
      <c r="E8291" t="s">
        <v>15</v>
      </c>
      <c r="F8291">
        <v>6038328</v>
      </c>
      <c r="G8291">
        <v>72.668000000000006</v>
      </c>
      <c r="H8291">
        <v>2.31</v>
      </c>
    </row>
    <row r="8292" spans="1:8" hidden="1" x14ac:dyDescent="0.25">
      <c r="A8292" t="s">
        <v>353</v>
      </c>
      <c r="B8292" t="s">
        <v>354</v>
      </c>
      <c r="C8292">
        <v>1964</v>
      </c>
      <c r="D8292" t="s">
        <v>14</v>
      </c>
      <c r="E8292" t="s">
        <v>15</v>
      </c>
      <c r="F8292">
        <v>1621886</v>
      </c>
      <c r="G8292">
        <v>69.200999999999993</v>
      </c>
      <c r="H8292">
        <v>2.31</v>
      </c>
    </row>
    <row r="8293" spans="1:8" hidden="1" x14ac:dyDescent="0.25">
      <c r="A8293" t="s">
        <v>399</v>
      </c>
      <c r="B8293" t="s">
        <v>400</v>
      </c>
      <c r="C8293">
        <v>1961</v>
      </c>
      <c r="D8293" t="s">
        <v>54</v>
      </c>
      <c r="E8293" t="s">
        <v>15</v>
      </c>
      <c r="F8293">
        <v>43206353</v>
      </c>
      <c r="G8293">
        <v>69.206000000000003</v>
      </c>
      <c r="H8293">
        <v>2.31</v>
      </c>
    </row>
    <row r="8294" spans="1:8" hidden="1" x14ac:dyDescent="0.25">
      <c r="A8294" t="s">
        <v>241</v>
      </c>
      <c r="B8294" t="s">
        <v>242</v>
      </c>
      <c r="C8294">
        <v>1959</v>
      </c>
      <c r="D8294" t="s">
        <v>41</v>
      </c>
      <c r="E8294" t="s">
        <v>15</v>
      </c>
      <c r="F8294">
        <v>312219</v>
      </c>
      <c r="G8294">
        <v>68.085999999999999</v>
      </c>
      <c r="H8294">
        <v>2.31</v>
      </c>
    </row>
    <row r="8295" spans="1:8" hidden="1" x14ac:dyDescent="0.25">
      <c r="A8295" t="s">
        <v>163</v>
      </c>
      <c r="B8295" t="s">
        <v>164</v>
      </c>
      <c r="C8295">
        <v>1958</v>
      </c>
      <c r="D8295" t="s">
        <v>41</v>
      </c>
      <c r="E8295" t="s">
        <v>15</v>
      </c>
      <c r="F8295">
        <v>72547581</v>
      </c>
      <c r="G8295">
        <v>69.043999999999997</v>
      </c>
      <c r="H8295">
        <v>2.31</v>
      </c>
    </row>
    <row r="8296" spans="1:8" hidden="1" x14ac:dyDescent="0.25">
      <c r="A8296" t="s">
        <v>77</v>
      </c>
      <c r="B8296" t="s">
        <v>78</v>
      </c>
      <c r="C8296">
        <v>1957</v>
      </c>
      <c r="D8296" t="s">
        <v>54</v>
      </c>
      <c r="E8296" t="s">
        <v>15</v>
      </c>
      <c r="F8296">
        <v>7689135</v>
      </c>
      <c r="G8296">
        <v>66.466999999999999</v>
      </c>
      <c r="H8296">
        <v>2.31</v>
      </c>
    </row>
    <row r="8297" spans="1:8" hidden="1" x14ac:dyDescent="0.25">
      <c r="A8297" t="s">
        <v>373</v>
      </c>
      <c r="B8297" t="s">
        <v>374</v>
      </c>
      <c r="C8297">
        <v>1956</v>
      </c>
      <c r="D8297" t="s">
        <v>124</v>
      </c>
      <c r="E8297" t="s">
        <v>15</v>
      </c>
      <c r="F8297">
        <v>7304770</v>
      </c>
      <c r="G8297">
        <v>72.638000000000005</v>
      </c>
      <c r="H8297">
        <v>2.31</v>
      </c>
    </row>
    <row r="8298" spans="1:8" hidden="1" x14ac:dyDescent="0.25">
      <c r="A8298" t="s">
        <v>375</v>
      </c>
      <c r="B8298" t="s">
        <v>376</v>
      </c>
      <c r="C8298">
        <v>1954</v>
      </c>
      <c r="D8298" t="s">
        <v>41</v>
      </c>
      <c r="E8298" t="s">
        <v>15</v>
      </c>
      <c r="F8298">
        <v>4900462</v>
      </c>
      <c r="G8298">
        <v>69.825999999999993</v>
      </c>
      <c r="H8298">
        <v>2.31</v>
      </c>
    </row>
    <row r="8299" spans="1:8" hidden="1" x14ac:dyDescent="0.25">
      <c r="A8299" t="s">
        <v>55</v>
      </c>
      <c r="B8299" t="s">
        <v>56</v>
      </c>
      <c r="C8299">
        <v>1950</v>
      </c>
      <c r="D8299" t="s">
        <v>41</v>
      </c>
      <c r="E8299" t="s">
        <v>15</v>
      </c>
      <c r="F8299">
        <v>8637521</v>
      </c>
      <c r="G8299">
        <v>66.960999999999999</v>
      </c>
      <c r="H8299">
        <v>2.31</v>
      </c>
    </row>
    <row r="8300" spans="1:8" hidden="1" x14ac:dyDescent="0.25">
      <c r="A8300" t="s">
        <v>72</v>
      </c>
      <c r="B8300" t="s">
        <v>73</v>
      </c>
      <c r="C8300">
        <v>2000</v>
      </c>
      <c r="D8300" t="s">
        <v>29</v>
      </c>
      <c r="E8300" t="s">
        <v>29</v>
      </c>
      <c r="F8300">
        <v>174790339</v>
      </c>
      <c r="G8300">
        <v>70.116</v>
      </c>
      <c r="H8300">
        <v>2.2999999999999998</v>
      </c>
    </row>
    <row r="8301" spans="1:8" hidden="1" x14ac:dyDescent="0.25">
      <c r="A8301" t="s">
        <v>23</v>
      </c>
      <c r="B8301" t="s">
        <v>24</v>
      </c>
      <c r="C8301">
        <v>1998</v>
      </c>
      <c r="D8301" t="s">
        <v>25</v>
      </c>
      <c r="E8301" t="s">
        <v>26</v>
      </c>
      <c r="F8301">
        <v>73219</v>
      </c>
      <c r="G8301">
        <v>73.465000000000003</v>
      </c>
      <c r="H8301">
        <v>2.2999999999999998</v>
      </c>
    </row>
    <row r="8302" spans="1:8" hidden="1" x14ac:dyDescent="0.25">
      <c r="A8302" t="s">
        <v>30</v>
      </c>
      <c r="B8302" t="s">
        <v>31</v>
      </c>
      <c r="C8302">
        <v>1993</v>
      </c>
      <c r="D8302" t="s">
        <v>32</v>
      </c>
      <c r="E8302" t="s">
        <v>11</v>
      </c>
      <c r="F8302">
        <v>3363111</v>
      </c>
      <c r="G8302">
        <v>68.218000000000004</v>
      </c>
      <c r="H8302">
        <v>2.2999999999999998</v>
      </c>
    </row>
    <row r="8303" spans="1:8" hidden="1" x14ac:dyDescent="0.25">
      <c r="A8303" t="s">
        <v>169</v>
      </c>
      <c r="B8303" t="s">
        <v>170</v>
      </c>
      <c r="C8303">
        <v>1989</v>
      </c>
      <c r="D8303" t="s">
        <v>90</v>
      </c>
      <c r="E8303" t="s">
        <v>26</v>
      </c>
      <c r="F8303">
        <v>55288</v>
      </c>
      <c r="G8303">
        <v>64.25</v>
      </c>
      <c r="H8303">
        <v>2.2999999999999998</v>
      </c>
    </row>
    <row r="8304" spans="1:8" hidden="1" x14ac:dyDescent="0.25">
      <c r="A8304" t="s">
        <v>261</v>
      </c>
      <c r="B8304" t="s">
        <v>262</v>
      </c>
      <c r="C8304">
        <v>1989</v>
      </c>
      <c r="D8304" t="s">
        <v>83</v>
      </c>
      <c r="E8304" t="s">
        <v>19</v>
      </c>
      <c r="F8304">
        <v>1045585</v>
      </c>
      <c r="G8304">
        <v>69.123999999999995</v>
      </c>
      <c r="H8304">
        <v>2.2999999999999998</v>
      </c>
    </row>
    <row r="8305" spans="1:8" hidden="1" x14ac:dyDescent="0.25">
      <c r="A8305" t="s">
        <v>297</v>
      </c>
      <c r="B8305" t="s">
        <v>298</v>
      </c>
      <c r="C8305">
        <v>1987</v>
      </c>
      <c r="D8305" t="s">
        <v>14</v>
      </c>
      <c r="E8305" t="s">
        <v>15</v>
      </c>
      <c r="F8305">
        <v>1992278</v>
      </c>
      <c r="G8305">
        <v>70.414000000000001</v>
      </c>
      <c r="H8305">
        <v>2.2999999999999998</v>
      </c>
    </row>
    <row r="8306" spans="1:8" x14ac:dyDescent="0.25">
      <c r="A8306" t="s">
        <v>317</v>
      </c>
      <c r="B8306" t="s">
        <v>318</v>
      </c>
      <c r="C8306">
        <v>1969</v>
      </c>
      <c r="D8306" t="s">
        <v>54</v>
      </c>
      <c r="E8306" t="s">
        <v>15</v>
      </c>
      <c r="F8306">
        <v>32393140</v>
      </c>
      <c r="G8306">
        <v>70.037000000000006</v>
      </c>
      <c r="H8306">
        <v>2.2799999999999998</v>
      </c>
    </row>
    <row r="8307" spans="1:8" hidden="1" x14ac:dyDescent="0.25">
      <c r="A8307" t="s">
        <v>327</v>
      </c>
      <c r="B8307" t="s">
        <v>328</v>
      </c>
      <c r="C8307">
        <v>1983</v>
      </c>
      <c r="D8307" t="s">
        <v>54</v>
      </c>
      <c r="E8307" t="s">
        <v>15</v>
      </c>
      <c r="F8307">
        <v>22907296</v>
      </c>
      <c r="G8307">
        <v>69.707999999999998</v>
      </c>
      <c r="H8307">
        <v>2.2999999999999998</v>
      </c>
    </row>
    <row r="8308" spans="1:8" x14ac:dyDescent="0.25">
      <c r="A8308" t="s">
        <v>317</v>
      </c>
      <c r="B8308" t="s">
        <v>318</v>
      </c>
      <c r="C8308">
        <v>1970</v>
      </c>
      <c r="D8308" t="s">
        <v>54</v>
      </c>
      <c r="E8308" t="s">
        <v>15</v>
      </c>
      <c r="F8308">
        <v>32639262</v>
      </c>
      <c r="G8308">
        <v>70.149000000000001</v>
      </c>
      <c r="H8308">
        <v>2.25</v>
      </c>
    </row>
    <row r="8309" spans="1:8" hidden="1" x14ac:dyDescent="0.25">
      <c r="A8309" t="s">
        <v>161</v>
      </c>
      <c r="B8309" t="s">
        <v>162</v>
      </c>
      <c r="C8309">
        <v>1981</v>
      </c>
      <c r="D8309" t="s">
        <v>32</v>
      </c>
      <c r="E8309" t="s">
        <v>11</v>
      </c>
      <c r="F8309">
        <v>5051116</v>
      </c>
      <c r="G8309">
        <v>69.725999999999999</v>
      </c>
      <c r="H8309">
        <v>2.2999999999999998</v>
      </c>
    </row>
    <row r="8310" spans="1:8" x14ac:dyDescent="0.25">
      <c r="A8310" t="s">
        <v>317</v>
      </c>
      <c r="B8310" t="s">
        <v>318</v>
      </c>
      <c r="C8310">
        <v>1971</v>
      </c>
      <c r="D8310" t="s">
        <v>54</v>
      </c>
      <c r="E8310" t="s">
        <v>15</v>
      </c>
      <c r="F8310">
        <v>32890387</v>
      </c>
      <c r="G8310">
        <v>70.227999999999994</v>
      </c>
      <c r="H8310">
        <v>2.2400000000000002</v>
      </c>
    </row>
    <row r="8311" spans="1:8" hidden="1" x14ac:dyDescent="0.25">
      <c r="A8311" t="s">
        <v>118</v>
      </c>
      <c r="B8311" t="s">
        <v>119</v>
      </c>
      <c r="C8311">
        <v>1978</v>
      </c>
      <c r="D8311" t="s">
        <v>54</v>
      </c>
      <c r="E8311" t="s">
        <v>15</v>
      </c>
      <c r="F8311">
        <v>10262918</v>
      </c>
      <c r="G8311">
        <v>70.600999999999999</v>
      </c>
      <c r="H8311">
        <v>2.2999999999999998</v>
      </c>
    </row>
    <row r="8312" spans="1:8" hidden="1" x14ac:dyDescent="0.25">
      <c r="A8312" t="s">
        <v>271</v>
      </c>
      <c r="B8312" t="s">
        <v>272</v>
      </c>
      <c r="C8312">
        <v>1978</v>
      </c>
      <c r="D8312" t="s">
        <v>14</v>
      </c>
      <c r="E8312" t="s">
        <v>15</v>
      </c>
      <c r="F8312">
        <v>570060</v>
      </c>
      <c r="G8312">
        <v>72.713999999999999</v>
      </c>
      <c r="H8312">
        <v>2.2999999999999998</v>
      </c>
    </row>
    <row r="8313" spans="1:8" hidden="1" x14ac:dyDescent="0.25">
      <c r="A8313" t="s">
        <v>169</v>
      </c>
      <c r="B8313" t="s">
        <v>170</v>
      </c>
      <c r="C8313">
        <v>1974</v>
      </c>
      <c r="D8313" t="s">
        <v>90</v>
      </c>
      <c r="E8313" t="s">
        <v>26</v>
      </c>
      <c r="F8313">
        <v>49232</v>
      </c>
      <c r="G8313">
        <v>63.043999999999997</v>
      </c>
      <c r="H8313">
        <v>2.2999999999999998</v>
      </c>
    </row>
    <row r="8314" spans="1:8" hidden="1" x14ac:dyDescent="0.25">
      <c r="A8314" t="s">
        <v>239</v>
      </c>
      <c r="B8314" t="s">
        <v>240</v>
      </c>
      <c r="C8314">
        <v>1971</v>
      </c>
      <c r="D8314" t="s">
        <v>124</v>
      </c>
      <c r="E8314" t="s">
        <v>15</v>
      </c>
      <c r="F8314">
        <v>3170082</v>
      </c>
      <c r="G8314">
        <v>71.346000000000004</v>
      </c>
      <c r="H8314">
        <v>2.2999999999999998</v>
      </c>
    </row>
    <row r="8315" spans="1:8" hidden="1" x14ac:dyDescent="0.25">
      <c r="A8315" t="s">
        <v>353</v>
      </c>
      <c r="B8315" t="s">
        <v>354</v>
      </c>
      <c r="C8315">
        <v>1965</v>
      </c>
      <c r="D8315" t="s">
        <v>14</v>
      </c>
      <c r="E8315" t="s">
        <v>15</v>
      </c>
      <c r="F8315">
        <v>1629439</v>
      </c>
      <c r="G8315">
        <v>69.221999999999994</v>
      </c>
      <c r="H8315">
        <v>2.2999999999999998</v>
      </c>
    </row>
    <row r="8316" spans="1:8" hidden="1" x14ac:dyDescent="0.25">
      <c r="A8316" t="s">
        <v>112</v>
      </c>
      <c r="B8316" t="s">
        <v>113</v>
      </c>
      <c r="C8316">
        <v>1961</v>
      </c>
      <c r="D8316" t="s">
        <v>14</v>
      </c>
      <c r="E8316" t="s">
        <v>15</v>
      </c>
      <c r="F8316">
        <v>4222503</v>
      </c>
      <c r="G8316">
        <v>65.146000000000001</v>
      </c>
      <c r="H8316">
        <v>2.2999999999999998</v>
      </c>
    </row>
    <row r="8317" spans="1:8" hidden="1" x14ac:dyDescent="0.25">
      <c r="A8317" t="s">
        <v>373</v>
      </c>
      <c r="B8317" t="s">
        <v>374</v>
      </c>
      <c r="C8317">
        <v>1957</v>
      </c>
      <c r="D8317" t="s">
        <v>124</v>
      </c>
      <c r="E8317" t="s">
        <v>15</v>
      </c>
      <c r="F8317">
        <v>7347475</v>
      </c>
      <c r="G8317">
        <v>72.81</v>
      </c>
      <c r="H8317">
        <v>2.2999999999999998</v>
      </c>
    </row>
    <row r="8318" spans="1:8" hidden="1" x14ac:dyDescent="0.25">
      <c r="A8318" t="s">
        <v>375</v>
      </c>
      <c r="B8318" t="s">
        <v>376</v>
      </c>
      <c r="C8318">
        <v>1953</v>
      </c>
      <c r="D8318" t="s">
        <v>41</v>
      </c>
      <c r="E8318" t="s">
        <v>15</v>
      </c>
      <c r="F8318">
        <v>4841507</v>
      </c>
      <c r="G8318">
        <v>69.524000000000001</v>
      </c>
      <c r="H8318">
        <v>2.2999999999999998</v>
      </c>
    </row>
    <row r="8319" spans="1:8" hidden="1" x14ac:dyDescent="0.25">
      <c r="A8319" t="s">
        <v>375</v>
      </c>
      <c r="B8319" t="s">
        <v>376</v>
      </c>
      <c r="C8319">
        <v>1952</v>
      </c>
      <c r="D8319" t="s">
        <v>41</v>
      </c>
      <c r="E8319" t="s">
        <v>15</v>
      </c>
      <c r="F8319">
        <v>4781123</v>
      </c>
      <c r="G8319">
        <v>69.197999999999993</v>
      </c>
      <c r="H8319">
        <v>2.2999999999999998</v>
      </c>
    </row>
    <row r="8320" spans="1:8" hidden="1" x14ac:dyDescent="0.25">
      <c r="A8320" t="s">
        <v>391</v>
      </c>
      <c r="B8320" t="s">
        <v>392</v>
      </c>
      <c r="C8320">
        <v>1998</v>
      </c>
      <c r="D8320" t="s">
        <v>18</v>
      </c>
      <c r="E8320" t="s">
        <v>19</v>
      </c>
      <c r="F8320">
        <v>9509862</v>
      </c>
      <c r="G8320">
        <v>72.608000000000004</v>
      </c>
      <c r="H8320">
        <v>2.29</v>
      </c>
    </row>
    <row r="8321" spans="1:8" hidden="1" x14ac:dyDescent="0.25">
      <c r="A8321" t="s">
        <v>409</v>
      </c>
      <c r="B8321" t="s">
        <v>410</v>
      </c>
      <c r="C8321">
        <v>1998</v>
      </c>
      <c r="D8321" t="s">
        <v>29</v>
      </c>
      <c r="E8321" t="s">
        <v>29</v>
      </c>
      <c r="F8321">
        <v>3291053</v>
      </c>
      <c r="G8321">
        <v>74.308999999999997</v>
      </c>
      <c r="H8321">
        <v>2.29</v>
      </c>
    </row>
    <row r="8322" spans="1:8" hidden="1" x14ac:dyDescent="0.25">
      <c r="A8322" t="s">
        <v>367</v>
      </c>
      <c r="B8322" t="s">
        <v>368</v>
      </c>
      <c r="C8322">
        <v>1995</v>
      </c>
      <c r="D8322" t="s">
        <v>10</v>
      </c>
      <c r="E8322" t="s">
        <v>11</v>
      </c>
      <c r="F8322">
        <v>18242917</v>
      </c>
      <c r="G8322">
        <v>69.259</v>
      </c>
      <c r="H8322">
        <v>2.29</v>
      </c>
    </row>
    <row r="8323" spans="1:8" hidden="1" x14ac:dyDescent="0.25">
      <c r="A8323" t="s">
        <v>261</v>
      </c>
      <c r="B8323" t="s">
        <v>262</v>
      </c>
      <c r="C8323">
        <v>1990</v>
      </c>
      <c r="D8323" t="s">
        <v>83</v>
      </c>
      <c r="E8323" t="s">
        <v>19</v>
      </c>
      <c r="F8323">
        <v>1055869</v>
      </c>
      <c r="G8323">
        <v>69.424999999999997</v>
      </c>
      <c r="H8323">
        <v>2.29</v>
      </c>
    </row>
    <row r="8324" spans="1:8" hidden="1" x14ac:dyDescent="0.25">
      <c r="A8324" t="s">
        <v>295</v>
      </c>
      <c r="B8324" t="s">
        <v>296</v>
      </c>
      <c r="C8324">
        <v>1990</v>
      </c>
      <c r="D8324" t="s">
        <v>101</v>
      </c>
      <c r="E8324" t="s">
        <v>11</v>
      </c>
      <c r="F8324">
        <v>20293057</v>
      </c>
      <c r="G8324">
        <v>69.896000000000001</v>
      </c>
      <c r="H8324">
        <v>2.29</v>
      </c>
    </row>
    <row r="8325" spans="1:8" hidden="1" x14ac:dyDescent="0.25">
      <c r="A8325" t="s">
        <v>33</v>
      </c>
      <c r="B8325" t="s">
        <v>34</v>
      </c>
      <c r="C8325">
        <v>1988</v>
      </c>
      <c r="D8325" t="s">
        <v>25</v>
      </c>
      <c r="E8325" t="s">
        <v>26</v>
      </c>
      <c r="F8325">
        <v>61072</v>
      </c>
      <c r="G8325">
        <v>73.378</v>
      </c>
      <c r="H8325">
        <v>2.29</v>
      </c>
    </row>
    <row r="8326" spans="1:8" hidden="1" x14ac:dyDescent="0.25">
      <c r="A8326" t="s">
        <v>261</v>
      </c>
      <c r="B8326" t="s">
        <v>262</v>
      </c>
      <c r="C8326">
        <v>1988</v>
      </c>
      <c r="D8326" t="s">
        <v>83</v>
      </c>
      <c r="E8326" t="s">
        <v>19</v>
      </c>
      <c r="F8326">
        <v>1037252</v>
      </c>
      <c r="G8326">
        <v>68.858999999999995</v>
      </c>
      <c r="H8326">
        <v>2.29</v>
      </c>
    </row>
    <row r="8327" spans="1:8" hidden="1" x14ac:dyDescent="0.25">
      <c r="A8327" t="s">
        <v>345</v>
      </c>
      <c r="B8327" t="s">
        <v>346</v>
      </c>
      <c r="C8327">
        <v>1985</v>
      </c>
      <c r="D8327" t="s">
        <v>14</v>
      </c>
      <c r="E8327" t="s">
        <v>15</v>
      </c>
      <c r="F8327">
        <v>9253396</v>
      </c>
      <c r="G8327">
        <v>70.679000000000002</v>
      </c>
      <c r="H8327">
        <v>2.29</v>
      </c>
    </row>
    <row r="8328" spans="1:8" hidden="1" x14ac:dyDescent="0.25">
      <c r="A8328" t="s">
        <v>327</v>
      </c>
      <c r="B8328" t="s">
        <v>328</v>
      </c>
      <c r="C8328">
        <v>1984</v>
      </c>
      <c r="D8328" t="s">
        <v>54</v>
      </c>
      <c r="E8328" t="s">
        <v>15</v>
      </c>
      <c r="F8328">
        <v>22983962</v>
      </c>
      <c r="G8328">
        <v>69.674000000000007</v>
      </c>
      <c r="H8328">
        <v>2.29</v>
      </c>
    </row>
    <row r="8329" spans="1:8" hidden="1" x14ac:dyDescent="0.25">
      <c r="A8329" t="s">
        <v>257</v>
      </c>
      <c r="B8329" t="s">
        <v>258</v>
      </c>
      <c r="C8329">
        <v>1980</v>
      </c>
      <c r="D8329" t="s">
        <v>25</v>
      </c>
      <c r="E8329" t="s">
        <v>26</v>
      </c>
      <c r="F8329">
        <v>325448</v>
      </c>
      <c r="G8329">
        <v>70.820999999999998</v>
      </c>
      <c r="H8329">
        <v>2.29</v>
      </c>
    </row>
    <row r="8330" spans="1:8" hidden="1" x14ac:dyDescent="0.25">
      <c r="A8330" t="s">
        <v>319</v>
      </c>
      <c r="B8330" t="s">
        <v>320</v>
      </c>
      <c r="C8330">
        <v>1980</v>
      </c>
      <c r="D8330" t="s">
        <v>14</v>
      </c>
      <c r="E8330" t="s">
        <v>15</v>
      </c>
      <c r="F8330">
        <v>9750966</v>
      </c>
      <c r="G8330">
        <v>71.513000000000005</v>
      </c>
      <c r="H8330">
        <v>2.29</v>
      </c>
    </row>
    <row r="8331" spans="1:8" hidden="1" x14ac:dyDescent="0.25">
      <c r="A8331" t="s">
        <v>50</v>
      </c>
      <c r="B8331" t="s">
        <v>51</v>
      </c>
      <c r="C8331">
        <v>1976</v>
      </c>
      <c r="D8331" t="s">
        <v>25</v>
      </c>
      <c r="E8331" t="s">
        <v>26</v>
      </c>
      <c r="F8331">
        <v>247584</v>
      </c>
      <c r="G8331">
        <v>70.509</v>
      </c>
      <c r="H8331">
        <v>2.29</v>
      </c>
    </row>
    <row r="8332" spans="1:8" hidden="1" x14ac:dyDescent="0.25">
      <c r="A8332" t="s">
        <v>118</v>
      </c>
      <c r="B8332" t="s">
        <v>119</v>
      </c>
      <c r="C8332">
        <v>1974</v>
      </c>
      <c r="D8332" t="s">
        <v>54</v>
      </c>
      <c r="E8332" t="s">
        <v>15</v>
      </c>
      <c r="F8332">
        <v>10007275</v>
      </c>
      <c r="G8332">
        <v>70.218999999999994</v>
      </c>
      <c r="H8332">
        <v>2.29</v>
      </c>
    </row>
    <row r="8333" spans="1:8" hidden="1" x14ac:dyDescent="0.25">
      <c r="A8333" t="s">
        <v>239</v>
      </c>
      <c r="B8333" t="s">
        <v>240</v>
      </c>
      <c r="C8333">
        <v>1972</v>
      </c>
      <c r="D8333" t="s">
        <v>124</v>
      </c>
      <c r="E8333" t="s">
        <v>15</v>
      </c>
      <c r="F8333">
        <v>3203634</v>
      </c>
      <c r="G8333">
        <v>71.266999999999996</v>
      </c>
      <c r="H8333">
        <v>2.29</v>
      </c>
    </row>
    <row r="8334" spans="1:8" hidden="1" x14ac:dyDescent="0.25">
      <c r="A8334" t="s">
        <v>39</v>
      </c>
      <c r="B8334" t="s">
        <v>40</v>
      </c>
      <c r="C8334">
        <v>1970</v>
      </c>
      <c r="D8334" t="s">
        <v>41</v>
      </c>
      <c r="E8334" t="s">
        <v>15</v>
      </c>
      <c r="F8334">
        <v>7516238</v>
      </c>
      <c r="G8334">
        <v>70.41</v>
      </c>
      <c r="H8334">
        <v>2.29</v>
      </c>
    </row>
    <row r="8335" spans="1:8" hidden="1" x14ac:dyDescent="0.25">
      <c r="A8335" t="s">
        <v>403</v>
      </c>
      <c r="B8335" t="s">
        <v>404</v>
      </c>
      <c r="C8335">
        <v>1970</v>
      </c>
      <c r="D8335" t="s">
        <v>124</v>
      </c>
      <c r="E8335" t="s">
        <v>15</v>
      </c>
      <c r="F8335">
        <v>55573455</v>
      </c>
      <c r="G8335">
        <v>71.947999999999993</v>
      </c>
      <c r="H8335">
        <v>2.29</v>
      </c>
    </row>
    <row r="8336" spans="1:8" hidden="1" x14ac:dyDescent="0.25">
      <c r="A8336" t="s">
        <v>52</v>
      </c>
      <c r="B8336" t="s">
        <v>53</v>
      </c>
      <c r="C8336">
        <v>1968</v>
      </c>
      <c r="D8336" t="s">
        <v>54</v>
      </c>
      <c r="E8336" t="s">
        <v>15</v>
      </c>
      <c r="F8336">
        <v>8754200</v>
      </c>
      <c r="G8336">
        <v>70.433000000000007</v>
      </c>
      <c r="H8336">
        <v>2.29</v>
      </c>
    </row>
    <row r="8337" spans="1:8" hidden="1" x14ac:dyDescent="0.25">
      <c r="A8337" t="s">
        <v>241</v>
      </c>
      <c r="B8337" t="s">
        <v>242</v>
      </c>
      <c r="C8337">
        <v>1966</v>
      </c>
      <c r="D8337" t="s">
        <v>41</v>
      </c>
      <c r="E8337" t="s">
        <v>15</v>
      </c>
      <c r="F8337">
        <v>332423</v>
      </c>
      <c r="G8337">
        <v>69.650000000000006</v>
      </c>
      <c r="H8337">
        <v>2.29</v>
      </c>
    </row>
    <row r="8338" spans="1:8" hidden="1" x14ac:dyDescent="0.25">
      <c r="A8338" t="s">
        <v>353</v>
      </c>
      <c r="B8338" t="s">
        <v>354</v>
      </c>
      <c r="C8338">
        <v>1966</v>
      </c>
      <c r="D8338" t="s">
        <v>14</v>
      </c>
      <c r="E8338" t="s">
        <v>15</v>
      </c>
      <c r="F8338">
        <v>1636661</v>
      </c>
      <c r="G8338">
        <v>69.228999999999999</v>
      </c>
      <c r="H8338">
        <v>2.29</v>
      </c>
    </row>
    <row r="8339" spans="1:8" hidden="1" x14ac:dyDescent="0.25">
      <c r="A8339" t="s">
        <v>77</v>
      </c>
      <c r="B8339" t="s">
        <v>78</v>
      </c>
      <c r="C8339">
        <v>1958</v>
      </c>
      <c r="D8339" t="s">
        <v>54</v>
      </c>
      <c r="E8339" t="s">
        <v>15</v>
      </c>
      <c r="F8339">
        <v>7753612</v>
      </c>
      <c r="G8339">
        <v>67.311999999999998</v>
      </c>
      <c r="H8339">
        <v>2.29</v>
      </c>
    </row>
    <row r="8340" spans="1:8" hidden="1" x14ac:dyDescent="0.25">
      <c r="A8340" t="s">
        <v>208</v>
      </c>
      <c r="B8340" t="s">
        <v>209</v>
      </c>
      <c r="C8340">
        <v>1957</v>
      </c>
      <c r="D8340" t="s">
        <v>14</v>
      </c>
      <c r="E8340" t="s">
        <v>15</v>
      </c>
      <c r="F8340">
        <v>48852439</v>
      </c>
      <c r="G8340">
        <v>68.28</v>
      </c>
      <c r="H8340">
        <v>2.29</v>
      </c>
    </row>
    <row r="8341" spans="1:8" hidden="1" x14ac:dyDescent="0.25">
      <c r="A8341" t="s">
        <v>39</v>
      </c>
      <c r="B8341" t="s">
        <v>40</v>
      </c>
      <c r="C8341">
        <v>1955</v>
      </c>
      <c r="D8341" t="s">
        <v>41</v>
      </c>
      <c r="E8341" t="s">
        <v>15</v>
      </c>
      <c r="F8341">
        <v>6953404</v>
      </c>
      <c r="G8341">
        <v>67.244</v>
      </c>
      <c r="H8341">
        <v>2.29</v>
      </c>
    </row>
    <row r="8342" spans="1:8" hidden="1" x14ac:dyDescent="0.25">
      <c r="A8342" t="s">
        <v>208</v>
      </c>
      <c r="B8342" t="s">
        <v>209</v>
      </c>
      <c r="C8342">
        <v>1954</v>
      </c>
      <c r="D8342" t="s">
        <v>14</v>
      </c>
      <c r="E8342" t="s">
        <v>15</v>
      </c>
      <c r="F8342">
        <v>48051041</v>
      </c>
      <c r="G8342">
        <v>67.197000000000003</v>
      </c>
      <c r="H8342">
        <v>2.29</v>
      </c>
    </row>
    <row r="8343" spans="1:8" hidden="1" x14ac:dyDescent="0.25">
      <c r="A8343" t="s">
        <v>23</v>
      </c>
      <c r="B8343" t="s">
        <v>24</v>
      </c>
      <c r="C8343">
        <v>1997</v>
      </c>
      <c r="D8343" t="s">
        <v>25</v>
      </c>
      <c r="E8343" t="s">
        <v>26</v>
      </c>
      <c r="F8343">
        <v>71707</v>
      </c>
      <c r="G8343">
        <v>73.221999999999994</v>
      </c>
      <c r="H8343">
        <v>2.2799999999999998</v>
      </c>
    </row>
    <row r="8344" spans="1:8" hidden="1" x14ac:dyDescent="0.25">
      <c r="A8344" t="s">
        <v>347</v>
      </c>
      <c r="B8344" t="s">
        <v>348</v>
      </c>
      <c r="C8344">
        <v>1996</v>
      </c>
      <c r="D8344" t="s">
        <v>83</v>
      </c>
      <c r="E8344" t="s">
        <v>19</v>
      </c>
      <c r="F8344">
        <v>77597</v>
      </c>
      <c r="G8344">
        <v>70.733999999999995</v>
      </c>
      <c r="H8344">
        <v>2.2799999999999998</v>
      </c>
    </row>
    <row r="8345" spans="1:8" hidden="1" x14ac:dyDescent="0.25">
      <c r="A8345" t="s">
        <v>116</v>
      </c>
      <c r="B8345" t="s">
        <v>117</v>
      </c>
      <c r="C8345">
        <v>1993</v>
      </c>
      <c r="D8345" t="s">
        <v>32</v>
      </c>
      <c r="E8345" t="s">
        <v>11</v>
      </c>
      <c r="F8345">
        <v>818750</v>
      </c>
      <c r="G8345">
        <v>77.016999999999996</v>
      </c>
      <c r="H8345">
        <v>2.2799999999999998</v>
      </c>
    </row>
    <row r="8346" spans="1:8" hidden="1" x14ac:dyDescent="0.25">
      <c r="A8346" t="s">
        <v>261</v>
      </c>
      <c r="B8346" t="s">
        <v>262</v>
      </c>
      <c r="C8346">
        <v>1991</v>
      </c>
      <c r="D8346" t="s">
        <v>83</v>
      </c>
      <c r="E8346" t="s">
        <v>19</v>
      </c>
      <c r="F8346">
        <v>1068433</v>
      </c>
      <c r="G8346">
        <v>69.721000000000004</v>
      </c>
      <c r="H8346">
        <v>2.2799999999999998</v>
      </c>
    </row>
    <row r="8347" spans="1:8" hidden="1" x14ac:dyDescent="0.25">
      <c r="A8347" t="s">
        <v>321</v>
      </c>
      <c r="B8347" t="s">
        <v>322</v>
      </c>
      <c r="C8347">
        <v>1987</v>
      </c>
      <c r="D8347" t="s">
        <v>25</v>
      </c>
      <c r="E8347" t="s">
        <v>26</v>
      </c>
      <c r="F8347">
        <v>3318838</v>
      </c>
      <c r="G8347">
        <v>74.442999999999998</v>
      </c>
      <c r="H8347">
        <v>2.2799999999999998</v>
      </c>
    </row>
    <row r="8348" spans="1:8" hidden="1" x14ac:dyDescent="0.25">
      <c r="A8348" t="s">
        <v>161</v>
      </c>
      <c r="B8348" t="s">
        <v>162</v>
      </c>
      <c r="C8348">
        <v>1984</v>
      </c>
      <c r="D8348" t="s">
        <v>32</v>
      </c>
      <c r="E8348" t="s">
        <v>11</v>
      </c>
      <c r="F8348">
        <v>5163641</v>
      </c>
      <c r="G8348">
        <v>69.953999999999994</v>
      </c>
      <c r="H8348">
        <v>2.2799999999999998</v>
      </c>
    </row>
    <row r="8349" spans="1:8" x14ac:dyDescent="0.25">
      <c r="A8349" t="s">
        <v>317</v>
      </c>
      <c r="B8349" t="s">
        <v>318</v>
      </c>
      <c r="C8349">
        <v>1972</v>
      </c>
      <c r="D8349" t="s">
        <v>54</v>
      </c>
      <c r="E8349" t="s">
        <v>15</v>
      </c>
      <c r="F8349">
        <v>33147078</v>
      </c>
      <c r="G8349">
        <v>70.278999999999996</v>
      </c>
      <c r="H8349">
        <v>2.23</v>
      </c>
    </row>
    <row r="8350" spans="1:8" hidden="1" x14ac:dyDescent="0.25">
      <c r="A8350" t="s">
        <v>161</v>
      </c>
      <c r="B8350" t="s">
        <v>162</v>
      </c>
      <c r="C8350">
        <v>1983</v>
      </c>
      <c r="D8350" t="s">
        <v>32</v>
      </c>
      <c r="E8350" t="s">
        <v>11</v>
      </c>
      <c r="F8350">
        <v>5121801</v>
      </c>
      <c r="G8350">
        <v>69.843999999999994</v>
      </c>
      <c r="H8350">
        <v>2.2799999999999998</v>
      </c>
    </row>
    <row r="8351" spans="1:8" hidden="1" x14ac:dyDescent="0.25">
      <c r="A8351" t="s">
        <v>161</v>
      </c>
      <c r="B8351" t="s">
        <v>162</v>
      </c>
      <c r="C8351">
        <v>1982</v>
      </c>
      <c r="D8351" t="s">
        <v>32</v>
      </c>
      <c r="E8351" t="s">
        <v>11</v>
      </c>
      <c r="F8351">
        <v>5085141</v>
      </c>
      <c r="G8351">
        <v>69.768000000000001</v>
      </c>
      <c r="H8351">
        <v>2.2799999999999998</v>
      </c>
    </row>
    <row r="8352" spans="1:8" x14ac:dyDescent="0.25">
      <c r="A8352" t="s">
        <v>317</v>
      </c>
      <c r="B8352" t="s">
        <v>318</v>
      </c>
      <c r="C8352">
        <v>1973</v>
      </c>
      <c r="D8352" t="s">
        <v>54</v>
      </c>
      <c r="E8352" t="s">
        <v>15</v>
      </c>
      <c r="F8352">
        <v>33411591</v>
      </c>
      <c r="G8352">
        <v>70.308999999999997</v>
      </c>
      <c r="H8352">
        <v>2.2200000000000002</v>
      </c>
    </row>
    <row r="8353" spans="1:8" hidden="1" x14ac:dyDescent="0.25">
      <c r="A8353" t="s">
        <v>208</v>
      </c>
      <c r="B8353" t="s">
        <v>209</v>
      </c>
      <c r="C8353">
        <v>1973</v>
      </c>
      <c r="D8353" t="s">
        <v>14</v>
      </c>
      <c r="E8353" t="s">
        <v>15</v>
      </c>
      <c r="F8353">
        <v>54619240</v>
      </c>
      <c r="G8353">
        <v>72.349999999999994</v>
      </c>
      <c r="H8353">
        <v>2.2799999999999998</v>
      </c>
    </row>
    <row r="8354" spans="1:8" hidden="1" x14ac:dyDescent="0.25">
      <c r="A8354" t="s">
        <v>55</v>
      </c>
      <c r="B8354" t="s">
        <v>56</v>
      </c>
      <c r="C8354">
        <v>1969</v>
      </c>
      <c r="D8354" t="s">
        <v>41</v>
      </c>
      <c r="E8354" t="s">
        <v>15</v>
      </c>
      <c r="F8354">
        <v>9599651</v>
      </c>
      <c r="G8354">
        <v>70.903000000000006</v>
      </c>
      <c r="H8354">
        <v>2.2799999999999998</v>
      </c>
    </row>
    <row r="8355" spans="1:8" x14ac:dyDescent="0.25">
      <c r="A8355" t="s">
        <v>317</v>
      </c>
      <c r="B8355" t="s">
        <v>318</v>
      </c>
      <c r="C8355">
        <v>1974</v>
      </c>
      <c r="D8355" t="s">
        <v>54</v>
      </c>
      <c r="E8355" t="s">
        <v>15</v>
      </c>
      <c r="F8355">
        <v>33685785</v>
      </c>
      <c r="G8355">
        <v>70.325000000000003</v>
      </c>
      <c r="H8355">
        <v>2.2200000000000002</v>
      </c>
    </row>
    <row r="8356" spans="1:8" hidden="1" x14ac:dyDescent="0.25">
      <c r="A8356" t="s">
        <v>163</v>
      </c>
      <c r="B8356" t="s">
        <v>164</v>
      </c>
      <c r="C8356">
        <v>1968</v>
      </c>
      <c r="D8356" t="s">
        <v>41</v>
      </c>
      <c r="E8356" t="s">
        <v>15</v>
      </c>
      <c r="F8356">
        <v>77847179</v>
      </c>
      <c r="G8356">
        <v>70.688999999999993</v>
      </c>
      <c r="H8356">
        <v>2.2799999999999998</v>
      </c>
    </row>
    <row r="8357" spans="1:8" hidden="1" x14ac:dyDescent="0.25">
      <c r="A8357" t="s">
        <v>329</v>
      </c>
      <c r="B8357" t="s">
        <v>330</v>
      </c>
      <c r="C8357">
        <v>1963</v>
      </c>
      <c r="D8357" t="s">
        <v>54</v>
      </c>
      <c r="E8357" t="s">
        <v>15</v>
      </c>
      <c r="F8357">
        <v>124210253</v>
      </c>
      <c r="G8357">
        <v>68.072000000000003</v>
      </c>
      <c r="H8357">
        <v>2.2799999999999998</v>
      </c>
    </row>
    <row r="8358" spans="1:8" hidden="1" x14ac:dyDescent="0.25">
      <c r="A8358" t="s">
        <v>118</v>
      </c>
      <c r="B8358" t="s">
        <v>119</v>
      </c>
      <c r="C8358">
        <v>1960</v>
      </c>
      <c r="D8358" t="s">
        <v>54</v>
      </c>
      <c r="E8358" t="s">
        <v>15</v>
      </c>
      <c r="F8358">
        <v>9590178</v>
      </c>
      <c r="G8358">
        <v>70.210999999999999</v>
      </c>
      <c r="H8358">
        <v>2.2799999999999998</v>
      </c>
    </row>
    <row r="8359" spans="1:8" hidden="1" x14ac:dyDescent="0.25">
      <c r="A8359" t="s">
        <v>373</v>
      </c>
      <c r="B8359" t="s">
        <v>374</v>
      </c>
      <c r="C8359">
        <v>1958</v>
      </c>
      <c r="D8359" t="s">
        <v>124</v>
      </c>
      <c r="E8359" t="s">
        <v>15</v>
      </c>
      <c r="F8359">
        <v>7391243</v>
      </c>
      <c r="G8359">
        <v>72.965000000000003</v>
      </c>
      <c r="H8359">
        <v>2.2799999999999998</v>
      </c>
    </row>
    <row r="8360" spans="1:8" hidden="1" x14ac:dyDescent="0.25">
      <c r="A8360" t="s">
        <v>208</v>
      </c>
      <c r="B8360" t="s">
        <v>209</v>
      </c>
      <c r="C8360">
        <v>1956</v>
      </c>
      <c r="D8360" t="s">
        <v>14</v>
      </c>
      <c r="E8360" t="s">
        <v>15</v>
      </c>
      <c r="F8360">
        <v>48598903</v>
      </c>
      <c r="G8360">
        <v>67.950999999999993</v>
      </c>
      <c r="H8360">
        <v>2.2799999999999998</v>
      </c>
    </row>
    <row r="8361" spans="1:8" hidden="1" x14ac:dyDescent="0.25">
      <c r="A8361" t="s">
        <v>208</v>
      </c>
      <c r="B8361" t="s">
        <v>209</v>
      </c>
      <c r="C8361">
        <v>1955</v>
      </c>
      <c r="D8361" t="s">
        <v>14</v>
      </c>
      <c r="E8361" t="s">
        <v>15</v>
      </c>
      <c r="F8361">
        <v>48335577</v>
      </c>
      <c r="G8361">
        <v>67.59</v>
      </c>
      <c r="H8361">
        <v>2.2799999999999998</v>
      </c>
    </row>
    <row r="8362" spans="1:8" hidden="1" x14ac:dyDescent="0.25">
      <c r="A8362" t="s">
        <v>373</v>
      </c>
      <c r="B8362" t="s">
        <v>374</v>
      </c>
      <c r="C8362">
        <v>1950</v>
      </c>
      <c r="D8362" t="s">
        <v>124</v>
      </c>
      <c r="E8362" t="s">
        <v>15</v>
      </c>
      <c r="F8362">
        <v>7009913</v>
      </c>
      <c r="G8362">
        <v>71.334000000000003</v>
      </c>
      <c r="H8362">
        <v>2.2799999999999998</v>
      </c>
    </row>
    <row r="8363" spans="1:8" hidden="1" x14ac:dyDescent="0.25">
      <c r="A8363" t="s">
        <v>409</v>
      </c>
      <c r="B8363" t="s">
        <v>410</v>
      </c>
      <c r="C8363">
        <v>1999</v>
      </c>
      <c r="D8363" t="s">
        <v>29</v>
      </c>
      <c r="E8363" t="s">
        <v>29</v>
      </c>
      <c r="F8363">
        <v>3308005</v>
      </c>
      <c r="G8363">
        <v>74.522999999999996</v>
      </c>
      <c r="H8363">
        <v>2.27</v>
      </c>
    </row>
    <row r="8364" spans="1:8" hidden="1" x14ac:dyDescent="0.25">
      <c r="A8364" t="s">
        <v>407</v>
      </c>
      <c r="B8364" t="s">
        <v>408</v>
      </c>
      <c r="C8364">
        <v>1997</v>
      </c>
      <c r="D8364" t="s">
        <v>25</v>
      </c>
      <c r="E8364" t="s">
        <v>26</v>
      </c>
      <c r="F8364">
        <v>108313</v>
      </c>
      <c r="G8364">
        <v>75.959999999999994</v>
      </c>
      <c r="H8364">
        <v>2.27</v>
      </c>
    </row>
    <row r="8365" spans="1:8" hidden="1" x14ac:dyDescent="0.25">
      <c r="A8365" t="s">
        <v>97</v>
      </c>
      <c r="B8365" t="s">
        <v>98</v>
      </c>
      <c r="C8365">
        <v>1996</v>
      </c>
      <c r="D8365" t="s">
        <v>29</v>
      </c>
      <c r="E8365" t="s">
        <v>29</v>
      </c>
      <c r="F8365">
        <v>14587367</v>
      </c>
      <c r="G8365">
        <v>75.244</v>
      </c>
      <c r="H8365">
        <v>2.27</v>
      </c>
    </row>
    <row r="8366" spans="1:8" hidden="1" x14ac:dyDescent="0.25">
      <c r="A8366" t="s">
        <v>367</v>
      </c>
      <c r="B8366" t="s">
        <v>368</v>
      </c>
      <c r="C8366">
        <v>1996</v>
      </c>
      <c r="D8366" t="s">
        <v>10</v>
      </c>
      <c r="E8366" t="s">
        <v>11</v>
      </c>
      <c r="F8366">
        <v>18367290</v>
      </c>
      <c r="G8366">
        <v>69.236999999999995</v>
      </c>
      <c r="H8366">
        <v>2.27</v>
      </c>
    </row>
    <row r="8367" spans="1:8" hidden="1" x14ac:dyDescent="0.25">
      <c r="A8367" t="s">
        <v>33</v>
      </c>
      <c r="B8367" t="s">
        <v>34</v>
      </c>
      <c r="C8367">
        <v>1989</v>
      </c>
      <c r="D8367" t="s">
        <v>25</v>
      </c>
      <c r="E8367" t="s">
        <v>26</v>
      </c>
      <c r="F8367">
        <v>61033</v>
      </c>
      <c r="G8367">
        <v>73.424999999999997</v>
      </c>
      <c r="H8367">
        <v>2.27</v>
      </c>
    </row>
    <row r="8368" spans="1:8" hidden="1" x14ac:dyDescent="0.25">
      <c r="A8368" t="s">
        <v>297</v>
      </c>
      <c r="B8368" t="s">
        <v>298</v>
      </c>
      <c r="C8368">
        <v>1988</v>
      </c>
      <c r="D8368" t="s">
        <v>14</v>
      </c>
      <c r="E8368" t="s">
        <v>15</v>
      </c>
      <c r="F8368">
        <v>1995508</v>
      </c>
      <c r="G8368">
        <v>70.7</v>
      </c>
      <c r="H8368">
        <v>2.27</v>
      </c>
    </row>
    <row r="8369" spans="1:8" hidden="1" x14ac:dyDescent="0.25">
      <c r="A8369" t="s">
        <v>261</v>
      </c>
      <c r="B8369" t="s">
        <v>262</v>
      </c>
      <c r="C8369">
        <v>1987</v>
      </c>
      <c r="D8369" t="s">
        <v>83</v>
      </c>
      <c r="E8369" t="s">
        <v>19</v>
      </c>
      <c r="F8369">
        <v>1030175</v>
      </c>
      <c r="G8369">
        <v>68.653000000000006</v>
      </c>
      <c r="H8369">
        <v>2.27</v>
      </c>
    </row>
    <row r="8370" spans="1:8" hidden="1" x14ac:dyDescent="0.25">
      <c r="A8370" t="s">
        <v>161</v>
      </c>
      <c r="B8370" t="s">
        <v>162</v>
      </c>
      <c r="C8370">
        <v>1986</v>
      </c>
      <c r="D8370" t="s">
        <v>32</v>
      </c>
      <c r="E8370" t="s">
        <v>11</v>
      </c>
      <c r="F8370">
        <v>5267233</v>
      </c>
      <c r="G8370">
        <v>70.225999999999999</v>
      </c>
      <c r="H8370">
        <v>2.27</v>
      </c>
    </row>
    <row r="8371" spans="1:8" hidden="1" x14ac:dyDescent="0.25">
      <c r="A8371" t="s">
        <v>345</v>
      </c>
      <c r="B8371" t="s">
        <v>346</v>
      </c>
      <c r="C8371">
        <v>1986</v>
      </c>
      <c r="D8371" t="s">
        <v>14</v>
      </c>
      <c r="E8371" t="s">
        <v>15</v>
      </c>
      <c r="F8371">
        <v>9306347</v>
      </c>
      <c r="G8371">
        <v>70.864000000000004</v>
      </c>
      <c r="H8371">
        <v>2.27</v>
      </c>
    </row>
    <row r="8372" spans="1:8" hidden="1" x14ac:dyDescent="0.25">
      <c r="A8372" t="s">
        <v>161</v>
      </c>
      <c r="B8372" t="s">
        <v>162</v>
      </c>
      <c r="C8372">
        <v>1985</v>
      </c>
      <c r="D8372" t="s">
        <v>32</v>
      </c>
      <c r="E8372" t="s">
        <v>11</v>
      </c>
      <c r="F8372">
        <v>5211454</v>
      </c>
      <c r="G8372">
        <v>70.087999999999994</v>
      </c>
      <c r="H8372">
        <v>2.27</v>
      </c>
    </row>
    <row r="8373" spans="1:8" hidden="1" x14ac:dyDescent="0.25">
      <c r="A8373" t="s">
        <v>327</v>
      </c>
      <c r="B8373" t="s">
        <v>328</v>
      </c>
      <c r="C8373">
        <v>1985</v>
      </c>
      <c r="D8373" t="s">
        <v>54</v>
      </c>
      <c r="E8373" t="s">
        <v>15</v>
      </c>
      <c r="F8373">
        <v>23071258</v>
      </c>
      <c r="G8373">
        <v>69.634</v>
      </c>
      <c r="H8373">
        <v>2.27</v>
      </c>
    </row>
    <row r="8374" spans="1:8" hidden="1" x14ac:dyDescent="0.25">
      <c r="A8374" t="s">
        <v>261</v>
      </c>
      <c r="B8374" t="s">
        <v>262</v>
      </c>
      <c r="C8374">
        <v>1984</v>
      </c>
      <c r="D8374" t="s">
        <v>83</v>
      </c>
      <c r="E8374" t="s">
        <v>19</v>
      </c>
      <c r="F8374">
        <v>1007502</v>
      </c>
      <c r="G8374">
        <v>68.251000000000005</v>
      </c>
      <c r="H8374">
        <v>2.27</v>
      </c>
    </row>
    <row r="8375" spans="1:8" hidden="1" x14ac:dyDescent="0.25">
      <c r="A8375" t="s">
        <v>194</v>
      </c>
      <c r="B8375" t="s">
        <v>195</v>
      </c>
      <c r="C8375">
        <v>1981</v>
      </c>
      <c r="D8375" t="s">
        <v>124</v>
      </c>
      <c r="E8375" t="s">
        <v>15</v>
      </c>
      <c r="F8375">
        <v>230665</v>
      </c>
      <c r="G8375">
        <v>76.796999999999997</v>
      </c>
      <c r="H8375">
        <v>2.27</v>
      </c>
    </row>
    <row r="8376" spans="1:8" hidden="1" x14ac:dyDescent="0.25">
      <c r="A8376" t="s">
        <v>167</v>
      </c>
      <c r="B8376" t="s">
        <v>168</v>
      </c>
      <c r="C8376">
        <v>1980</v>
      </c>
      <c r="D8376" t="s">
        <v>14</v>
      </c>
      <c r="E8376" t="s">
        <v>15</v>
      </c>
      <c r="F8376">
        <v>9627004</v>
      </c>
      <c r="G8376">
        <v>73.677999999999997</v>
      </c>
      <c r="H8376">
        <v>2.27</v>
      </c>
    </row>
    <row r="8377" spans="1:8" hidden="1" x14ac:dyDescent="0.25">
      <c r="A8377" t="s">
        <v>271</v>
      </c>
      <c r="B8377" t="s">
        <v>272</v>
      </c>
      <c r="C8377">
        <v>1979</v>
      </c>
      <c r="D8377" t="s">
        <v>14</v>
      </c>
      <c r="E8377" t="s">
        <v>15</v>
      </c>
      <c r="F8377">
        <v>574953</v>
      </c>
      <c r="G8377">
        <v>72.921999999999997</v>
      </c>
      <c r="H8377">
        <v>2.27</v>
      </c>
    </row>
    <row r="8378" spans="1:8" x14ac:dyDescent="0.25">
      <c r="A8378" t="s">
        <v>317</v>
      </c>
      <c r="B8378" t="s">
        <v>318</v>
      </c>
      <c r="C8378">
        <v>1975</v>
      </c>
      <c r="D8378" t="s">
        <v>54</v>
      </c>
      <c r="E8378" t="s">
        <v>15</v>
      </c>
      <c r="F8378">
        <v>33970730</v>
      </c>
      <c r="G8378">
        <v>70.337999999999994</v>
      </c>
      <c r="H8378">
        <v>2.2200000000000002</v>
      </c>
    </row>
    <row r="8379" spans="1:8" hidden="1" x14ac:dyDescent="0.25">
      <c r="A8379" t="s">
        <v>351</v>
      </c>
      <c r="B8379" t="s">
        <v>352</v>
      </c>
      <c r="C8379">
        <v>1975</v>
      </c>
      <c r="D8379" t="s">
        <v>76</v>
      </c>
      <c r="E8379" t="s">
        <v>11</v>
      </c>
      <c r="F8379">
        <v>2259721</v>
      </c>
      <c r="G8379">
        <v>70.06</v>
      </c>
      <c r="H8379">
        <v>2.27</v>
      </c>
    </row>
    <row r="8380" spans="1:8" hidden="1" x14ac:dyDescent="0.25">
      <c r="A8380" t="s">
        <v>239</v>
      </c>
      <c r="B8380" t="s">
        <v>240</v>
      </c>
      <c r="C8380">
        <v>1973</v>
      </c>
      <c r="D8380" t="s">
        <v>124</v>
      </c>
      <c r="E8380" t="s">
        <v>15</v>
      </c>
      <c r="F8380">
        <v>3236739</v>
      </c>
      <c r="G8380">
        <v>71.165000000000006</v>
      </c>
      <c r="H8380">
        <v>2.27</v>
      </c>
    </row>
    <row r="8381" spans="1:8" hidden="1" x14ac:dyDescent="0.25">
      <c r="A8381" t="s">
        <v>405</v>
      </c>
      <c r="B8381" t="s">
        <v>406</v>
      </c>
      <c r="C8381">
        <v>1971</v>
      </c>
      <c r="D8381" t="s">
        <v>90</v>
      </c>
      <c r="E8381" t="s">
        <v>26</v>
      </c>
      <c r="F8381">
        <v>211384079</v>
      </c>
      <c r="G8381">
        <v>71.016999999999996</v>
      </c>
      <c r="H8381">
        <v>2.27</v>
      </c>
    </row>
    <row r="8382" spans="1:8" hidden="1" x14ac:dyDescent="0.25">
      <c r="A8382" t="s">
        <v>52</v>
      </c>
      <c r="B8382" t="s">
        <v>53</v>
      </c>
      <c r="C8382">
        <v>1969</v>
      </c>
      <c r="D8382" t="s">
        <v>54</v>
      </c>
      <c r="E8382" t="s">
        <v>15</v>
      </c>
      <c r="F8382">
        <v>8835743</v>
      </c>
      <c r="G8382">
        <v>70.507000000000005</v>
      </c>
      <c r="H8382">
        <v>2.27</v>
      </c>
    </row>
    <row r="8383" spans="1:8" hidden="1" x14ac:dyDescent="0.25">
      <c r="A8383" t="s">
        <v>353</v>
      </c>
      <c r="B8383" t="s">
        <v>354</v>
      </c>
      <c r="C8383">
        <v>1967</v>
      </c>
      <c r="D8383" t="s">
        <v>14</v>
      </c>
      <c r="E8383" t="s">
        <v>15</v>
      </c>
      <c r="F8383">
        <v>1643695</v>
      </c>
      <c r="G8383">
        <v>69.239000000000004</v>
      </c>
      <c r="H8383">
        <v>2.27</v>
      </c>
    </row>
    <row r="8384" spans="1:8" hidden="1" x14ac:dyDescent="0.25">
      <c r="A8384" t="s">
        <v>373</v>
      </c>
      <c r="B8384" t="s">
        <v>374</v>
      </c>
      <c r="C8384">
        <v>1967</v>
      </c>
      <c r="D8384" t="s">
        <v>124</v>
      </c>
      <c r="E8384" t="s">
        <v>15</v>
      </c>
      <c r="F8384">
        <v>7875902</v>
      </c>
      <c r="G8384">
        <v>74.063999999999993</v>
      </c>
      <c r="H8384">
        <v>2.27</v>
      </c>
    </row>
    <row r="8385" spans="1:8" hidden="1" x14ac:dyDescent="0.25">
      <c r="A8385" t="s">
        <v>112</v>
      </c>
      <c r="B8385" t="s">
        <v>113</v>
      </c>
      <c r="C8385">
        <v>1962</v>
      </c>
      <c r="D8385" t="s">
        <v>14</v>
      </c>
      <c r="E8385" t="s">
        <v>15</v>
      </c>
      <c r="F8385">
        <v>4251422</v>
      </c>
      <c r="G8385">
        <v>65.542000000000002</v>
      </c>
      <c r="H8385">
        <v>2.27</v>
      </c>
    </row>
    <row r="8386" spans="1:8" hidden="1" x14ac:dyDescent="0.25">
      <c r="A8386" t="s">
        <v>241</v>
      </c>
      <c r="B8386" t="s">
        <v>242</v>
      </c>
      <c r="C8386">
        <v>1958</v>
      </c>
      <c r="D8386" t="s">
        <v>41</v>
      </c>
      <c r="E8386" t="s">
        <v>15</v>
      </c>
      <c r="F8386">
        <v>310258</v>
      </c>
      <c r="G8386">
        <v>67.754000000000005</v>
      </c>
      <c r="H8386">
        <v>2.27</v>
      </c>
    </row>
    <row r="8387" spans="1:8" hidden="1" x14ac:dyDescent="0.25">
      <c r="A8387" t="s">
        <v>163</v>
      </c>
      <c r="B8387" t="s">
        <v>164</v>
      </c>
      <c r="C8387">
        <v>1957</v>
      </c>
      <c r="D8387" t="s">
        <v>41</v>
      </c>
      <c r="E8387" t="s">
        <v>15</v>
      </c>
      <c r="F8387">
        <v>72183453</v>
      </c>
      <c r="G8387">
        <v>68.796999999999997</v>
      </c>
      <c r="H8387">
        <v>2.27</v>
      </c>
    </row>
    <row r="8388" spans="1:8" hidden="1" x14ac:dyDescent="0.25">
      <c r="A8388" t="s">
        <v>373</v>
      </c>
      <c r="B8388" t="s">
        <v>374</v>
      </c>
      <c r="C8388">
        <v>1955</v>
      </c>
      <c r="D8388" t="s">
        <v>124</v>
      </c>
      <c r="E8388" t="s">
        <v>15</v>
      </c>
      <c r="F8388">
        <v>7262625</v>
      </c>
      <c r="G8388">
        <v>72.445999999999998</v>
      </c>
      <c r="H8388">
        <v>2.27</v>
      </c>
    </row>
    <row r="8389" spans="1:8" hidden="1" x14ac:dyDescent="0.25">
      <c r="A8389" t="s">
        <v>373</v>
      </c>
      <c r="B8389" t="s">
        <v>374</v>
      </c>
      <c r="C8389">
        <v>1953</v>
      </c>
      <c r="D8389" t="s">
        <v>124</v>
      </c>
      <c r="E8389" t="s">
        <v>15</v>
      </c>
      <c r="F8389">
        <v>7175673</v>
      </c>
      <c r="G8389">
        <v>72.001999999999995</v>
      </c>
      <c r="H8389">
        <v>2.27</v>
      </c>
    </row>
    <row r="8390" spans="1:8" hidden="1" x14ac:dyDescent="0.25">
      <c r="A8390" t="s">
        <v>44</v>
      </c>
      <c r="B8390" t="s">
        <v>45</v>
      </c>
      <c r="C8390">
        <v>1998</v>
      </c>
      <c r="D8390" t="s">
        <v>25</v>
      </c>
      <c r="E8390" t="s">
        <v>26</v>
      </c>
      <c r="F8390">
        <v>290600</v>
      </c>
      <c r="G8390">
        <v>71.786000000000001</v>
      </c>
      <c r="H8390">
        <v>2.2599999999999998</v>
      </c>
    </row>
    <row r="8391" spans="1:8" hidden="1" x14ac:dyDescent="0.25">
      <c r="A8391" t="s">
        <v>295</v>
      </c>
      <c r="B8391" t="s">
        <v>296</v>
      </c>
      <c r="C8391">
        <v>1991</v>
      </c>
      <c r="D8391" t="s">
        <v>101</v>
      </c>
      <c r="E8391" t="s">
        <v>11</v>
      </c>
      <c r="F8391">
        <v>20609151</v>
      </c>
      <c r="G8391">
        <v>69.879000000000005</v>
      </c>
      <c r="H8391">
        <v>2.2599999999999998</v>
      </c>
    </row>
    <row r="8392" spans="1:8" hidden="1" x14ac:dyDescent="0.25">
      <c r="A8392" t="s">
        <v>173</v>
      </c>
      <c r="B8392" t="s">
        <v>174</v>
      </c>
      <c r="C8392">
        <v>1990</v>
      </c>
      <c r="D8392" t="s">
        <v>25</v>
      </c>
      <c r="E8392" t="s">
        <v>26</v>
      </c>
      <c r="F8392">
        <v>389251</v>
      </c>
      <c r="G8392">
        <v>73.718000000000004</v>
      </c>
      <c r="H8392">
        <v>2.2599999999999998</v>
      </c>
    </row>
    <row r="8393" spans="1:8" hidden="1" x14ac:dyDescent="0.25">
      <c r="A8393" t="s">
        <v>321</v>
      </c>
      <c r="B8393" t="s">
        <v>322</v>
      </c>
      <c r="C8393">
        <v>1988</v>
      </c>
      <c r="D8393" t="s">
        <v>25</v>
      </c>
      <c r="E8393" t="s">
        <v>26</v>
      </c>
      <c r="F8393">
        <v>3345571</v>
      </c>
      <c r="G8393">
        <v>74.403000000000006</v>
      </c>
      <c r="H8393">
        <v>2.2599999999999998</v>
      </c>
    </row>
    <row r="8394" spans="1:8" hidden="1" x14ac:dyDescent="0.25">
      <c r="A8394" t="s">
        <v>383</v>
      </c>
      <c r="B8394" t="s">
        <v>384</v>
      </c>
      <c r="C8394">
        <v>1988</v>
      </c>
      <c r="D8394" t="s">
        <v>76</v>
      </c>
      <c r="E8394" t="s">
        <v>11</v>
      </c>
      <c r="F8394">
        <v>54891520</v>
      </c>
      <c r="G8394">
        <v>69.745000000000005</v>
      </c>
      <c r="H8394">
        <v>2.2599999999999998</v>
      </c>
    </row>
    <row r="8395" spans="1:8" hidden="1" x14ac:dyDescent="0.25">
      <c r="A8395" t="s">
        <v>161</v>
      </c>
      <c r="B8395" t="s">
        <v>162</v>
      </c>
      <c r="C8395">
        <v>1987</v>
      </c>
      <c r="D8395" t="s">
        <v>32</v>
      </c>
      <c r="E8395" t="s">
        <v>11</v>
      </c>
      <c r="F8395">
        <v>5327496</v>
      </c>
      <c r="G8395">
        <v>70.338999999999999</v>
      </c>
      <c r="H8395">
        <v>2.2599999999999998</v>
      </c>
    </row>
    <row r="8396" spans="1:8" hidden="1" x14ac:dyDescent="0.25">
      <c r="A8396" t="s">
        <v>261</v>
      </c>
      <c r="B8396" t="s">
        <v>262</v>
      </c>
      <c r="C8396">
        <v>1986</v>
      </c>
      <c r="D8396" t="s">
        <v>83</v>
      </c>
      <c r="E8396" t="s">
        <v>19</v>
      </c>
      <c r="F8396">
        <v>1023278</v>
      </c>
      <c r="G8396">
        <v>68.501999999999995</v>
      </c>
      <c r="H8396">
        <v>2.2599999999999998</v>
      </c>
    </row>
    <row r="8397" spans="1:8" x14ac:dyDescent="0.25">
      <c r="A8397" t="s">
        <v>317</v>
      </c>
      <c r="B8397" t="s">
        <v>318</v>
      </c>
      <c r="C8397">
        <v>1976</v>
      </c>
      <c r="D8397" t="s">
        <v>54</v>
      </c>
      <c r="E8397" t="s">
        <v>15</v>
      </c>
      <c r="F8397">
        <v>34266104</v>
      </c>
      <c r="G8397">
        <v>70.355999999999995</v>
      </c>
      <c r="H8397">
        <v>2.2200000000000002</v>
      </c>
    </row>
    <row r="8398" spans="1:8" hidden="1" x14ac:dyDescent="0.25">
      <c r="A8398" t="s">
        <v>361</v>
      </c>
      <c r="B8398" t="s">
        <v>362</v>
      </c>
      <c r="C8398">
        <v>1982</v>
      </c>
      <c r="D8398" t="s">
        <v>101</v>
      </c>
      <c r="E8398" t="s">
        <v>11</v>
      </c>
      <c r="F8398">
        <v>39175221</v>
      </c>
      <c r="G8398">
        <v>67.135000000000005</v>
      </c>
      <c r="H8398">
        <v>2.2599999999999998</v>
      </c>
    </row>
    <row r="8399" spans="1:8" hidden="1" x14ac:dyDescent="0.25">
      <c r="A8399" t="s">
        <v>169</v>
      </c>
      <c r="B8399" t="s">
        <v>170</v>
      </c>
      <c r="C8399">
        <v>1976</v>
      </c>
      <c r="D8399" t="s">
        <v>90</v>
      </c>
      <c r="E8399" t="s">
        <v>26</v>
      </c>
      <c r="F8399">
        <v>49781</v>
      </c>
      <c r="G8399">
        <v>63.106000000000002</v>
      </c>
      <c r="H8399">
        <v>2.2599999999999998</v>
      </c>
    </row>
    <row r="8400" spans="1:8" hidden="1" x14ac:dyDescent="0.25">
      <c r="A8400" t="s">
        <v>353</v>
      </c>
      <c r="B8400" t="s">
        <v>354</v>
      </c>
      <c r="C8400">
        <v>1968</v>
      </c>
      <c r="D8400" t="s">
        <v>14</v>
      </c>
      <c r="E8400" t="s">
        <v>15</v>
      </c>
      <c r="F8400">
        <v>1651090</v>
      </c>
      <c r="G8400">
        <v>69.266999999999996</v>
      </c>
      <c r="H8400">
        <v>2.2599999999999998</v>
      </c>
    </row>
    <row r="8401" spans="1:8" hidden="1" x14ac:dyDescent="0.25">
      <c r="A8401" t="s">
        <v>373</v>
      </c>
      <c r="B8401" t="s">
        <v>374</v>
      </c>
      <c r="C8401">
        <v>1962</v>
      </c>
      <c r="D8401" t="s">
        <v>124</v>
      </c>
      <c r="E8401" t="s">
        <v>15</v>
      </c>
      <c r="F8401">
        <v>7579570</v>
      </c>
      <c r="G8401">
        <v>73.462999999999994</v>
      </c>
      <c r="H8401">
        <v>2.2599999999999998</v>
      </c>
    </row>
    <row r="8402" spans="1:8" hidden="1" x14ac:dyDescent="0.25">
      <c r="A8402" t="s">
        <v>77</v>
      </c>
      <c r="B8402" t="s">
        <v>78</v>
      </c>
      <c r="C8402">
        <v>1959</v>
      </c>
      <c r="D8402" t="s">
        <v>54</v>
      </c>
      <c r="E8402" t="s">
        <v>15</v>
      </c>
      <c r="F8402">
        <v>7819004</v>
      </c>
      <c r="G8402">
        <v>68.103999999999999</v>
      </c>
      <c r="H8402">
        <v>2.2599999999999998</v>
      </c>
    </row>
    <row r="8403" spans="1:8" hidden="1" x14ac:dyDescent="0.25">
      <c r="A8403" t="s">
        <v>373</v>
      </c>
      <c r="B8403" t="s">
        <v>374</v>
      </c>
      <c r="C8403">
        <v>1959</v>
      </c>
      <c r="D8403" t="s">
        <v>124</v>
      </c>
      <c r="E8403" t="s">
        <v>15</v>
      </c>
      <c r="F8403">
        <v>7436260</v>
      </c>
      <c r="G8403">
        <v>73.103999999999999</v>
      </c>
      <c r="H8403">
        <v>2.2599999999999998</v>
      </c>
    </row>
    <row r="8404" spans="1:8" hidden="1" x14ac:dyDescent="0.25">
      <c r="A8404" t="s">
        <v>403</v>
      </c>
      <c r="B8404" t="s">
        <v>404</v>
      </c>
      <c r="C8404">
        <v>1954</v>
      </c>
      <c r="D8404" t="s">
        <v>124</v>
      </c>
      <c r="E8404" t="s">
        <v>15</v>
      </c>
      <c r="F8404">
        <v>50890911</v>
      </c>
      <c r="G8404">
        <v>69.887</v>
      </c>
      <c r="H8404">
        <v>2.2599999999999998</v>
      </c>
    </row>
    <row r="8405" spans="1:8" hidden="1" x14ac:dyDescent="0.25">
      <c r="A8405" t="s">
        <v>12</v>
      </c>
      <c r="B8405" t="s">
        <v>13</v>
      </c>
      <c r="C8405">
        <v>1999</v>
      </c>
      <c r="D8405" t="s">
        <v>14</v>
      </c>
      <c r="E8405" t="s">
        <v>15</v>
      </c>
      <c r="F8405">
        <v>3122700</v>
      </c>
      <c r="G8405">
        <v>73.587000000000003</v>
      </c>
      <c r="H8405">
        <v>2.25</v>
      </c>
    </row>
    <row r="8406" spans="1:8" hidden="1" x14ac:dyDescent="0.25">
      <c r="A8406" t="s">
        <v>367</v>
      </c>
      <c r="B8406" t="s">
        <v>368</v>
      </c>
      <c r="C8406">
        <v>1997</v>
      </c>
      <c r="D8406" t="s">
        <v>10</v>
      </c>
      <c r="E8406" t="s">
        <v>11</v>
      </c>
      <c r="F8406">
        <v>18470897</v>
      </c>
      <c r="G8406">
        <v>69.418999999999997</v>
      </c>
      <c r="H8406">
        <v>2.25</v>
      </c>
    </row>
    <row r="8407" spans="1:8" hidden="1" x14ac:dyDescent="0.25">
      <c r="A8407" t="s">
        <v>23</v>
      </c>
      <c r="B8407" t="s">
        <v>24</v>
      </c>
      <c r="C8407">
        <v>1996</v>
      </c>
      <c r="D8407" t="s">
        <v>25</v>
      </c>
      <c r="E8407" t="s">
        <v>26</v>
      </c>
      <c r="F8407">
        <v>70176</v>
      </c>
      <c r="G8407">
        <v>72.977000000000004</v>
      </c>
      <c r="H8407">
        <v>2.25</v>
      </c>
    </row>
    <row r="8408" spans="1:8" hidden="1" x14ac:dyDescent="0.25">
      <c r="A8408" t="s">
        <v>261</v>
      </c>
      <c r="B8408" t="s">
        <v>262</v>
      </c>
      <c r="C8408">
        <v>1992</v>
      </c>
      <c r="D8408" t="s">
        <v>83</v>
      </c>
      <c r="E8408" t="s">
        <v>19</v>
      </c>
      <c r="F8408">
        <v>1082948</v>
      </c>
      <c r="G8408">
        <v>69.971999999999994</v>
      </c>
      <c r="H8408">
        <v>2.25</v>
      </c>
    </row>
    <row r="8409" spans="1:8" hidden="1" x14ac:dyDescent="0.25">
      <c r="A8409" t="s">
        <v>33</v>
      </c>
      <c r="B8409" t="s">
        <v>34</v>
      </c>
      <c r="C8409">
        <v>1990</v>
      </c>
      <c r="D8409" t="s">
        <v>25</v>
      </c>
      <c r="E8409" t="s">
        <v>26</v>
      </c>
      <c r="F8409">
        <v>62152</v>
      </c>
      <c r="G8409">
        <v>73.468000000000004</v>
      </c>
      <c r="H8409">
        <v>2.25</v>
      </c>
    </row>
    <row r="8410" spans="1:8" hidden="1" x14ac:dyDescent="0.25">
      <c r="A8410" t="s">
        <v>327</v>
      </c>
      <c r="B8410" t="s">
        <v>328</v>
      </c>
      <c r="C8410">
        <v>1986</v>
      </c>
      <c r="D8410" t="s">
        <v>54</v>
      </c>
      <c r="E8410" t="s">
        <v>15</v>
      </c>
      <c r="F8410">
        <v>23175055</v>
      </c>
      <c r="G8410">
        <v>69.594999999999999</v>
      </c>
      <c r="H8410">
        <v>2.25</v>
      </c>
    </row>
    <row r="8411" spans="1:8" hidden="1" x14ac:dyDescent="0.25">
      <c r="A8411" t="s">
        <v>261</v>
      </c>
      <c r="B8411" t="s">
        <v>262</v>
      </c>
      <c r="C8411">
        <v>1985</v>
      </c>
      <c r="D8411" t="s">
        <v>83</v>
      </c>
      <c r="E8411" t="s">
        <v>19</v>
      </c>
      <c r="F8411">
        <v>1015764</v>
      </c>
      <c r="G8411">
        <v>68.381</v>
      </c>
      <c r="H8411">
        <v>2.25</v>
      </c>
    </row>
    <row r="8412" spans="1:8" hidden="1" x14ac:dyDescent="0.25">
      <c r="A8412" t="s">
        <v>118</v>
      </c>
      <c r="B8412" t="s">
        <v>119</v>
      </c>
      <c r="C8412">
        <v>1979</v>
      </c>
      <c r="D8412" t="s">
        <v>54</v>
      </c>
      <c r="E8412" t="s">
        <v>15</v>
      </c>
      <c r="F8412">
        <v>10313961</v>
      </c>
      <c r="G8412">
        <v>70.655000000000001</v>
      </c>
      <c r="H8412">
        <v>2.25</v>
      </c>
    </row>
    <row r="8413" spans="1:8" x14ac:dyDescent="0.25">
      <c r="A8413" t="s">
        <v>317</v>
      </c>
      <c r="B8413" t="s">
        <v>318</v>
      </c>
      <c r="C8413">
        <v>1977</v>
      </c>
      <c r="D8413" t="s">
        <v>54</v>
      </c>
      <c r="E8413" t="s">
        <v>15</v>
      </c>
      <c r="F8413">
        <v>34571226</v>
      </c>
      <c r="G8413">
        <v>70.382999999999996</v>
      </c>
      <c r="H8413">
        <v>2.23</v>
      </c>
    </row>
    <row r="8414" spans="1:8" hidden="1" x14ac:dyDescent="0.25">
      <c r="A8414" t="s">
        <v>52</v>
      </c>
      <c r="B8414" t="s">
        <v>53</v>
      </c>
      <c r="C8414">
        <v>1970</v>
      </c>
      <c r="D8414" t="s">
        <v>54</v>
      </c>
      <c r="E8414" t="s">
        <v>15</v>
      </c>
      <c r="F8414">
        <v>8913549</v>
      </c>
      <c r="G8414">
        <v>70.549000000000007</v>
      </c>
      <c r="H8414">
        <v>2.25</v>
      </c>
    </row>
    <row r="8415" spans="1:8" x14ac:dyDescent="0.25">
      <c r="A8415" t="s">
        <v>317</v>
      </c>
      <c r="B8415" t="s">
        <v>318</v>
      </c>
      <c r="C8415">
        <v>1978</v>
      </c>
      <c r="D8415" t="s">
        <v>54</v>
      </c>
      <c r="E8415" t="s">
        <v>15</v>
      </c>
      <c r="F8415">
        <v>34885808</v>
      </c>
      <c r="G8415">
        <v>70.421000000000006</v>
      </c>
      <c r="H8415">
        <v>2.25</v>
      </c>
    </row>
    <row r="8416" spans="1:8" hidden="1" x14ac:dyDescent="0.25">
      <c r="A8416" t="s">
        <v>327</v>
      </c>
      <c r="B8416" t="s">
        <v>328</v>
      </c>
      <c r="C8416">
        <v>1963</v>
      </c>
      <c r="D8416" t="s">
        <v>54</v>
      </c>
      <c r="E8416" t="s">
        <v>15</v>
      </c>
      <c r="F8416">
        <v>19059934</v>
      </c>
      <c r="G8416">
        <v>67.516999999999996</v>
      </c>
      <c r="H8416">
        <v>2.25</v>
      </c>
    </row>
    <row r="8417" spans="1:8" hidden="1" x14ac:dyDescent="0.25">
      <c r="A8417" t="s">
        <v>327</v>
      </c>
      <c r="B8417" t="s">
        <v>328</v>
      </c>
      <c r="C8417">
        <v>1961</v>
      </c>
      <c r="D8417" t="s">
        <v>54</v>
      </c>
      <c r="E8417" t="s">
        <v>15</v>
      </c>
      <c r="F8417">
        <v>18780210</v>
      </c>
      <c r="G8417">
        <v>66.498000000000005</v>
      </c>
      <c r="H8417">
        <v>2.25</v>
      </c>
    </row>
    <row r="8418" spans="1:8" hidden="1" x14ac:dyDescent="0.25">
      <c r="A8418" t="s">
        <v>77</v>
      </c>
      <c r="B8418" t="s">
        <v>78</v>
      </c>
      <c r="C8418">
        <v>1960</v>
      </c>
      <c r="D8418" t="s">
        <v>54</v>
      </c>
      <c r="E8418" t="s">
        <v>15</v>
      </c>
      <c r="F8418">
        <v>7885607</v>
      </c>
      <c r="G8418">
        <v>68.823999999999998</v>
      </c>
      <c r="H8418">
        <v>2.25</v>
      </c>
    </row>
    <row r="8419" spans="1:8" hidden="1" x14ac:dyDescent="0.25">
      <c r="A8419" t="s">
        <v>367</v>
      </c>
      <c r="B8419" t="s">
        <v>368</v>
      </c>
      <c r="C8419">
        <v>2000</v>
      </c>
      <c r="D8419" t="s">
        <v>10</v>
      </c>
      <c r="E8419" t="s">
        <v>11</v>
      </c>
      <c r="F8419">
        <v>18777606</v>
      </c>
      <c r="G8419">
        <v>71.332999999999998</v>
      </c>
      <c r="H8419">
        <v>2.2400000000000002</v>
      </c>
    </row>
    <row r="8420" spans="1:8" hidden="1" x14ac:dyDescent="0.25">
      <c r="A8420" t="s">
        <v>409</v>
      </c>
      <c r="B8420" t="s">
        <v>410</v>
      </c>
      <c r="C8420">
        <v>2000</v>
      </c>
      <c r="D8420" t="s">
        <v>29</v>
      </c>
      <c r="E8420" t="s">
        <v>29</v>
      </c>
      <c r="F8420">
        <v>3319734</v>
      </c>
      <c r="G8420">
        <v>74.730999999999995</v>
      </c>
      <c r="H8420">
        <v>2.2400000000000002</v>
      </c>
    </row>
    <row r="8421" spans="1:8" hidden="1" x14ac:dyDescent="0.25">
      <c r="A8421" t="s">
        <v>367</v>
      </c>
      <c r="B8421" t="s">
        <v>368</v>
      </c>
      <c r="C8421">
        <v>1999</v>
      </c>
      <c r="D8421" t="s">
        <v>10</v>
      </c>
      <c r="E8421" t="s">
        <v>11</v>
      </c>
      <c r="F8421">
        <v>18663293</v>
      </c>
      <c r="G8421">
        <v>70.503</v>
      </c>
      <c r="H8421">
        <v>2.2400000000000002</v>
      </c>
    </row>
    <row r="8422" spans="1:8" hidden="1" x14ac:dyDescent="0.25">
      <c r="A8422" t="s">
        <v>367</v>
      </c>
      <c r="B8422" t="s">
        <v>368</v>
      </c>
      <c r="C8422">
        <v>1998</v>
      </c>
      <c r="D8422" t="s">
        <v>10</v>
      </c>
      <c r="E8422" t="s">
        <v>11</v>
      </c>
      <c r="F8422">
        <v>18564595</v>
      </c>
      <c r="G8422">
        <v>69.844999999999999</v>
      </c>
      <c r="H8422">
        <v>2.2400000000000002</v>
      </c>
    </row>
    <row r="8423" spans="1:8" hidden="1" x14ac:dyDescent="0.25">
      <c r="A8423" t="s">
        <v>216</v>
      </c>
      <c r="B8423" t="s">
        <v>217</v>
      </c>
      <c r="C8423">
        <v>1995</v>
      </c>
      <c r="D8423" t="s">
        <v>218</v>
      </c>
      <c r="E8423" t="s">
        <v>11</v>
      </c>
      <c r="F8423">
        <v>15839357</v>
      </c>
      <c r="G8423">
        <v>63.936999999999998</v>
      </c>
      <c r="H8423">
        <v>2.2400000000000002</v>
      </c>
    </row>
    <row r="8424" spans="1:8" hidden="1" x14ac:dyDescent="0.25">
      <c r="A8424" t="s">
        <v>295</v>
      </c>
      <c r="B8424" t="s">
        <v>296</v>
      </c>
      <c r="C8424">
        <v>1992</v>
      </c>
      <c r="D8424" t="s">
        <v>101</v>
      </c>
      <c r="E8424" t="s">
        <v>11</v>
      </c>
      <c r="F8424">
        <v>20937407</v>
      </c>
      <c r="G8424">
        <v>69.492000000000004</v>
      </c>
      <c r="H8424">
        <v>2.2400000000000002</v>
      </c>
    </row>
    <row r="8425" spans="1:8" hidden="1" x14ac:dyDescent="0.25">
      <c r="A8425" t="s">
        <v>297</v>
      </c>
      <c r="B8425" t="s">
        <v>298</v>
      </c>
      <c r="C8425">
        <v>1989</v>
      </c>
      <c r="D8425" t="s">
        <v>14</v>
      </c>
      <c r="E8425" t="s">
        <v>15</v>
      </c>
      <c r="F8425">
        <v>1996863</v>
      </c>
      <c r="G8425">
        <v>70.944999999999993</v>
      </c>
      <c r="H8425">
        <v>2.2400000000000002</v>
      </c>
    </row>
    <row r="8426" spans="1:8" hidden="1" x14ac:dyDescent="0.25">
      <c r="A8426" t="s">
        <v>321</v>
      </c>
      <c r="B8426" t="s">
        <v>322</v>
      </c>
      <c r="C8426">
        <v>1989</v>
      </c>
      <c r="D8426" t="s">
        <v>25</v>
      </c>
      <c r="E8426" t="s">
        <v>26</v>
      </c>
      <c r="F8426">
        <v>3373373</v>
      </c>
      <c r="G8426">
        <v>74.308999999999997</v>
      </c>
      <c r="H8426">
        <v>2.2400000000000002</v>
      </c>
    </row>
    <row r="8427" spans="1:8" hidden="1" x14ac:dyDescent="0.25">
      <c r="A8427" t="s">
        <v>161</v>
      </c>
      <c r="B8427" t="s">
        <v>162</v>
      </c>
      <c r="C8427">
        <v>1988</v>
      </c>
      <c r="D8427" t="s">
        <v>32</v>
      </c>
      <c r="E8427" t="s">
        <v>11</v>
      </c>
      <c r="F8427">
        <v>5380820</v>
      </c>
      <c r="G8427">
        <v>70.406999999999996</v>
      </c>
      <c r="H8427">
        <v>2.2400000000000002</v>
      </c>
    </row>
    <row r="8428" spans="1:8" hidden="1" x14ac:dyDescent="0.25">
      <c r="A8428" t="s">
        <v>287</v>
      </c>
      <c r="B8428" t="s">
        <v>288</v>
      </c>
      <c r="C8428">
        <v>1987</v>
      </c>
      <c r="D8428" t="s">
        <v>37</v>
      </c>
      <c r="E8428" t="s">
        <v>38</v>
      </c>
      <c r="F8428">
        <v>3310751</v>
      </c>
      <c r="G8428">
        <v>74.436999999999998</v>
      </c>
      <c r="H8428">
        <v>2.2400000000000002</v>
      </c>
    </row>
    <row r="8429" spans="1:8" hidden="1" x14ac:dyDescent="0.25">
      <c r="A8429" t="s">
        <v>345</v>
      </c>
      <c r="B8429" t="s">
        <v>346</v>
      </c>
      <c r="C8429">
        <v>1987</v>
      </c>
      <c r="D8429" t="s">
        <v>14</v>
      </c>
      <c r="E8429" t="s">
        <v>15</v>
      </c>
      <c r="F8429">
        <v>9352149</v>
      </c>
      <c r="G8429">
        <v>71.045000000000002</v>
      </c>
      <c r="H8429">
        <v>2.2400000000000002</v>
      </c>
    </row>
    <row r="8430" spans="1:8" hidden="1" x14ac:dyDescent="0.25">
      <c r="A8430" t="s">
        <v>169</v>
      </c>
      <c r="B8430" t="s">
        <v>170</v>
      </c>
      <c r="C8430">
        <v>1985</v>
      </c>
      <c r="D8430" t="s">
        <v>90</v>
      </c>
      <c r="E8430" t="s">
        <v>26</v>
      </c>
      <c r="F8430">
        <v>53187</v>
      </c>
      <c r="G8430">
        <v>63.451000000000001</v>
      </c>
      <c r="H8430">
        <v>2.2400000000000002</v>
      </c>
    </row>
    <row r="8431" spans="1:8" hidden="1" x14ac:dyDescent="0.25">
      <c r="A8431" t="s">
        <v>169</v>
      </c>
      <c r="B8431" t="s">
        <v>170</v>
      </c>
      <c r="C8431">
        <v>1982</v>
      </c>
      <c r="D8431" t="s">
        <v>90</v>
      </c>
      <c r="E8431" t="s">
        <v>26</v>
      </c>
      <c r="F8431">
        <v>51155</v>
      </c>
      <c r="G8431">
        <v>63.125</v>
      </c>
      <c r="H8431">
        <v>2.2400000000000002</v>
      </c>
    </row>
    <row r="8432" spans="1:8" hidden="1" x14ac:dyDescent="0.25">
      <c r="A8432" t="s">
        <v>271</v>
      </c>
      <c r="B8432" t="s">
        <v>272</v>
      </c>
      <c r="C8432">
        <v>1980</v>
      </c>
      <c r="D8432" t="s">
        <v>14</v>
      </c>
      <c r="E8432" t="s">
        <v>15</v>
      </c>
      <c r="F8432">
        <v>580757</v>
      </c>
      <c r="G8432">
        <v>73.13</v>
      </c>
      <c r="H8432">
        <v>2.2400000000000002</v>
      </c>
    </row>
    <row r="8433" spans="1:8" hidden="1" x14ac:dyDescent="0.25">
      <c r="A8433" t="s">
        <v>287</v>
      </c>
      <c r="B8433" t="s">
        <v>288</v>
      </c>
      <c r="C8433">
        <v>1979</v>
      </c>
      <c r="D8433" t="s">
        <v>37</v>
      </c>
      <c r="E8433" t="s">
        <v>38</v>
      </c>
      <c r="F8433">
        <v>3135301</v>
      </c>
      <c r="G8433">
        <v>72.986000000000004</v>
      </c>
      <c r="H8433">
        <v>2.2400000000000002</v>
      </c>
    </row>
    <row r="8434" spans="1:8" hidden="1" x14ac:dyDescent="0.25">
      <c r="A8434" t="s">
        <v>23</v>
      </c>
      <c r="B8434" t="s">
        <v>24</v>
      </c>
      <c r="C8434">
        <v>1978</v>
      </c>
      <c r="D8434" t="s">
        <v>25</v>
      </c>
      <c r="E8434" t="s">
        <v>26</v>
      </c>
      <c r="F8434">
        <v>62038</v>
      </c>
      <c r="G8434">
        <v>67.837000000000003</v>
      </c>
      <c r="H8434">
        <v>2.2400000000000002</v>
      </c>
    </row>
    <row r="8435" spans="1:8" hidden="1" x14ac:dyDescent="0.25">
      <c r="A8435" t="s">
        <v>67</v>
      </c>
      <c r="B8435" t="s">
        <v>68</v>
      </c>
      <c r="C8435">
        <v>1978</v>
      </c>
      <c r="D8435" t="s">
        <v>14</v>
      </c>
      <c r="E8435" t="s">
        <v>15</v>
      </c>
      <c r="F8435">
        <v>4100354</v>
      </c>
      <c r="G8435">
        <v>69.953999999999994</v>
      </c>
      <c r="H8435">
        <v>2.2400000000000002</v>
      </c>
    </row>
    <row r="8436" spans="1:8" hidden="1" x14ac:dyDescent="0.25">
      <c r="A8436" t="s">
        <v>239</v>
      </c>
      <c r="B8436" t="s">
        <v>240</v>
      </c>
      <c r="C8436">
        <v>1974</v>
      </c>
      <c r="D8436" t="s">
        <v>124</v>
      </c>
      <c r="E8436" t="s">
        <v>15</v>
      </c>
      <c r="F8436">
        <v>3268652</v>
      </c>
      <c r="G8436">
        <v>71.051000000000002</v>
      </c>
      <c r="H8436">
        <v>2.2400000000000002</v>
      </c>
    </row>
    <row r="8437" spans="1:8" hidden="1" x14ac:dyDescent="0.25">
      <c r="A8437" t="s">
        <v>118</v>
      </c>
      <c r="B8437" t="s">
        <v>119</v>
      </c>
      <c r="C8437">
        <v>1973</v>
      </c>
      <c r="D8437" t="s">
        <v>54</v>
      </c>
      <c r="E8437" t="s">
        <v>15</v>
      </c>
      <c r="F8437">
        <v>9946191</v>
      </c>
      <c r="G8437">
        <v>70.116</v>
      </c>
      <c r="H8437">
        <v>2.2400000000000002</v>
      </c>
    </row>
    <row r="8438" spans="1:8" hidden="1" x14ac:dyDescent="0.25">
      <c r="A8438" t="s">
        <v>150</v>
      </c>
      <c r="B8438" t="s">
        <v>151</v>
      </c>
      <c r="C8438">
        <v>1973</v>
      </c>
      <c r="D8438" t="s">
        <v>41</v>
      </c>
      <c r="E8438" t="s">
        <v>15</v>
      </c>
      <c r="F8438">
        <v>51979531</v>
      </c>
      <c r="G8438">
        <v>72.552000000000007</v>
      </c>
      <c r="H8438">
        <v>2.2400000000000002</v>
      </c>
    </row>
    <row r="8439" spans="1:8" hidden="1" x14ac:dyDescent="0.25">
      <c r="A8439" t="s">
        <v>52</v>
      </c>
      <c r="B8439" t="s">
        <v>53</v>
      </c>
      <c r="C8439">
        <v>1971</v>
      </c>
      <c r="D8439" t="s">
        <v>54</v>
      </c>
      <c r="E8439" t="s">
        <v>15</v>
      </c>
      <c r="F8439">
        <v>8987034</v>
      </c>
      <c r="G8439">
        <v>70.566000000000003</v>
      </c>
      <c r="H8439">
        <v>2.2400000000000002</v>
      </c>
    </row>
    <row r="8440" spans="1:8" x14ac:dyDescent="0.25">
      <c r="A8440" t="s">
        <v>317</v>
      </c>
      <c r="B8440" t="s">
        <v>318</v>
      </c>
      <c r="C8440">
        <v>1979</v>
      </c>
      <c r="D8440" t="s">
        <v>54</v>
      </c>
      <c r="E8440" t="s">
        <v>15</v>
      </c>
      <c r="F8440">
        <v>35209249</v>
      </c>
      <c r="G8440">
        <v>70.471000000000004</v>
      </c>
      <c r="H8440">
        <v>2.27</v>
      </c>
    </row>
    <row r="8441" spans="1:8" hidden="1" x14ac:dyDescent="0.25">
      <c r="A8441" t="s">
        <v>353</v>
      </c>
      <c r="B8441" t="s">
        <v>354</v>
      </c>
      <c r="C8441">
        <v>1969</v>
      </c>
      <c r="D8441" t="s">
        <v>14</v>
      </c>
      <c r="E8441" t="s">
        <v>15</v>
      </c>
      <c r="F8441">
        <v>1659562</v>
      </c>
      <c r="G8441">
        <v>69.325999999999993</v>
      </c>
      <c r="H8441">
        <v>2.2400000000000002</v>
      </c>
    </row>
    <row r="8442" spans="1:8" hidden="1" x14ac:dyDescent="0.25">
      <c r="A8442" t="s">
        <v>255</v>
      </c>
      <c r="B8442" t="s">
        <v>256</v>
      </c>
      <c r="C8442">
        <v>1967</v>
      </c>
      <c r="D8442" t="s">
        <v>14</v>
      </c>
      <c r="E8442" t="s">
        <v>15</v>
      </c>
      <c r="F8442">
        <v>322457</v>
      </c>
      <c r="G8442">
        <v>70.691999999999993</v>
      </c>
      <c r="H8442">
        <v>2.2400000000000002</v>
      </c>
    </row>
    <row r="8443" spans="1:8" hidden="1" x14ac:dyDescent="0.25">
      <c r="A8443" t="s">
        <v>112</v>
      </c>
      <c r="B8443" t="s">
        <v>113</v>
      </c>
      <c r="C8443">
        <v>1963</v>
      </c>
      <c r="D8443" t="s">
        <v>14</v>
      </c>
      <c r="E8443" t="s">
        <v>15</v>
      </c>
      <c r="F8443">
        <v>4279061</v>
      </c>
      <c r="G8443">
        <v>65.923000000000002</v>
      </c>
      <c r="H8443">
        <v>2.2400000000000002</v>
      </c>
    </row>
    <row r="8444" spans="1:8" hidden="1" x14ac:dyDescent="0.25">
      <c r="A8444" t="s">
        <v>118</v>
      </c>
      <c r="B8444" t="s">
        <v>119</v>
      </c>
      <c r="C8444">
        <v>1961</v>
      </c>
      <c r="D8444" t="s">
        <v>54</v>
      </c>
      <c r="E8444" t="s">
        <v>15</v>
      </c>
      <c r="F8444">
        <v>9638392</v>
      </c>
      <c r="G8444">
        <v>70.317999999999998</v>
      </c>
      <c r="H8444">
        <v>2.2400000000000002</v>
      </c>
    </row>
    <row r="8445" spans="1:8" hidden="1" x14ac:dyDescent="0.25">
      <c r="A8445" t="s">
        <v>373</v>
      </c>
      <c r="B8445" t="s">
        <v>374</v>
      </c>
      <c r="C8445">
        <v>1952</v>
      </c>
      <c r="D8445" t="s">
        <v>124</v>
      </c>
      <c r="E8445" t="s">
        <v>15</v>
      </c>
      <c r="F8445">
        <v>7127517</v>
      </c>
      <c r="G8445">
        <v>71.748999999999995</v>
      </c>
      <c r="H8445">
        <v>2.2400000000000002</v>
      </c>
    </row>
    <row r="8446" spans="1:8" hidden="1" x14ac:dyDescent="0.25">
      <c r="A8446" t="s">
        <v>231</v>
      </c>
      <c r="B8446" t="s">
        <v>232</v>
      </c>
      <c r="C8446">
        <v>2000</v>
      </c>
      <c r="D8446" t="s">
        <v>32</v>
      </c>
      <c r="E8446" t="s">
        <v>11</v>
      </c>
      <c r="F8446">
        <v>3842774</v>
      </c>
      <c r="G8446">
        <v>74.507000000000005</v>
      </c>
      <c r="H8446">
        <v>2.23</v>
      </c>
    </row>
    <row r="8447" spans="1:8" hidden="1" x14ac:dyDescent="0.25">
      <c r="A8447" t="s">
        <v>97</v>
      </c>
      <c r="B8447" t="s">
        <v>98</v>
      </c>
      <c r="C8447">
        <v>1997</v>
      </c>
      <c r="D8447" t="s">
        <v>29</v>
      </c>
      <c r="E8447" t="s">
        <v>29</v>
      </c>
      <c r="F8447">
        <v>14786227</v>
      </c>
      <c r="G8447">
        <v>75.53</v>
      </c>
      <c r="H8447">
        <v>2.23</v>
      </c>
    </row>
    <row r="8448" spans="1:8" hidden="1" x14ac:dyDescent="0.25">
      <c r="A8448" t="s">
        <v>389</v>
      </c>
      <c r="B8448" t="s">
        <v>390</v>
      </c>
      <c r="C8448">
        <v>1992</v>
      </c>
      <c r="D8448" t="s">
        <v>25</v>
      </c>
      <c r="E8448" t="s">
        <v>26</v>
      </c>
      <c r="F8448">
        <v>1236685</v>
      </c>
      <c r="G8448">
        <v>68.305000000000007</v>
      </c>
      <c r="H8448">
        <v>2.23</v>
      </c>
    </row>
    <row r="8449" spans="1:8" hidden="1" x14ac:dyDescent="0.25">
      <c r="A8449" t="s">
        <v>204</v>
      </c>
      <c r="B8449" t="s">
        <v>205</v>
      </c>
      <c r="C8449">
        <v>1987</v>
      </c>
      <c r="D8449" t="s">
        <v>124</v>
      </c>
      <c r="E8449" t="s">
        <v>15</v>
      </c>
      <c r="F8449">
        <v>3515827</v>
      </c>
      <c r="G8449">
        <v>74.138999999999996</v>
      </c>
      <c r="H8449">
        <v>2.23</v>
      </c>
    </row>
    <row r="8450" spans="1:8" hidden="1" x14ac:dyDescent="0.25">
      <c r="A8450" t="s">
        <v>329</v>
      </c>
      <c r="B8450" t="s">
        <v>330</v>
      </c>
      <c r="C8450">
        <v>1987</v>
      </c>
      <c r="D8450" t="s">
        <v>54</v>
      </c>
      <c r="E8450" t="s">
        <v>15</v>
      </c>
      <c r="F8450">
        <v>145032886</v>
      </c>
      <c r="G8450">
        <v>68.795000000000002</v>
      </c>
      <c r="H8450">
        <v>2.23</v>
      </c>
    </row>
    <row r="8451" spans="1:8" x14ac:dyDescent="0.25">
      <c r="A8451" t="s">
        <v>317</v>
      </c>
      <c r="B8451" t="s">
        <v>318</v>
      </c>
      <c r="C8451">
        <v>1980</v>
      </c>
      <c r="D8451" t="s">
        <v>54</v>
      </c>
      <c r="E8451" t="s">
        <v>15</v>
      </c>
      <c r="F8451">
        <v>35539723</v>
      </c>
      <c r="G8451">
        <v>70.528000000000006</v>
      </c>
      <c r="H8451">
        <v>2.2799999999999998</v>
      </c>
    </row>
    <row r="8452" spans="1:8" hidden="1" x14ac:dyDescent="0.25">
      <c r="A8452" t="s">
        <v>194</v>
      </c>
      <c r="B8452" t="s">
        <v>195</v>
      </c>
      <c r="C8452">
        <v>1982</v>
      </c>
      <c r="D8452" t="s">
        <v>124</v>
      </c>
      <c r="E8452" t="s">
        <v>15</v>
      </c>
      <c r="F8452">
        <v>233273</v>
      </c>
      <c r="G8452">
        <v>76.882000000000005</v>
      </c>
      <c r="H8452">
        <v>2.23</v>
      </c>
    </row>
    <row r="8453" spans="1:8" x14ac:dyDescent="0.25">
      <c r="A8453" t="s">
        <v>317</v>
      </c>
      <c r="B8453" t="s">
        <v>318</v>
      </c>
      <c r="C8453">
        <v>1981</v>
      </c>
      <c r="D8453" t="s">
        <v>54</v>
      </c>
      <c r="E8453" t="s">
        <v>15</v>
      </c>
      <c r="F8453">
        <v>35878440</v>
      </c>
      <c r="G8453">
        <v>70.584999999999994</v>
      </c>
      <c r="H8453">
        <v>2.2999999999999998</v>
      </c>
    </row>
    <row r="8454" spans="1:8" hidden="1" x14ac:dyDescent="0.25">
      <c r="A8454" t="s">
        <v>299</v>
      </c>
      <c r="B8454" t="s">
        <v>300</v>
      </c>
      <c r="C8454">
        <v>1973</v>
      </c>
      <c r="D8454" t="s">
        <v>124</v>
      </c>
      <c r="E8454" t="s">
        <v>15</v>
      </c>
      <c r="F8454">
        <v>3960805</v>
      </c>
      <c r="G8454">
        <v>74.528999999999996</v>
      </c>
      <c r="H8454">
        <v>2.23</v>
      </c>
    </row>
    <row r="8455" spans="1:8" hidden="1" x14ac:dyDescent="0.25">
      <c r="A8455" t="s">
        <v>52</v>
      </c>
      <c r="B8455" t="s">
        <v>53</v>
      </c>
      <c r="C8455">
        <v>1972</v>
      </c>
      <c r="D8455" t="s">
        <v>54</v>
      </c>
      <c r="E8455" t="s">
        <v>15</v>
      </c>
      <c r="F8455">
        <v>9056732</v>
      </c>
      <c r="G8455">
        <v>70.564999999999998</v>
      </c>
      <c r="H8455">
        <v>2.23</v>
      </c>
    </row>
    <row r="8456" spans="1:8" x14ac:dyDescent="0.25">
      <c r="A8456" t="s">
        <v>317</v>
      </c>
      <c r="B8456" t="s">
        <v>318</v>
      </c>
      <c r="C8456">
        <v>1982</v>
      </c>
      <c r="D8456" t="s">
        <v>54</v>
      </c>
      <c r="E8456" t="s">
        <v>15</v>
      </c>
      <c r="F8456">
        <v>36221543</v>
      </c>
      <c r="G8456">
        <v>70.632999999999996</v>
      </c>
      <c r="H8456">
        <v>2.2999999999999998</v>
      </c>
    </row>
    <row r="8457" spans="1:8" hidden="1" x14ac:dyDescent="0.25">
      <c r="A8457" t="s">
        <v>88</v>
      </c>
      <c r="B8457" t="s">
        <v>89</v>
      </c>
      <c r="C8457">
        <v>1970</v>
      </c>
      <c r="D8457" t="s">
        <v>90</v>
      </c>
      <c r="E8457" t="s">
        <v>26</v>
      </c>
      <c r="F8457">
        <v>21374326</v>
      </c>
      <c r="G8457">
        <v>72.543000000000006</v>
      </c>
      <c r="H8457">
        <v>2.23</v>
      </c>
    </row>
    <row r="8458" spans="1:8" hidden="1" x14ac:dyDescent="0.25">
      <c r="A8458" t="s">
        <v>353</v>
      </c>
      <c r="B8458" t="s">
        <v>354</v>
      </c>
      <c r="C8458">
        <v>1970</v>
      </c>
      <c r="D8458" t="s">
        <v>14</v>
      </c>
      <c r="E8458" t="s">
        <v>15</v>
      </c>
      <c r="F8458">
        <v>1669584</v>
      </c>
      <c r="G8458">
        <v>69.424999999999997</v>
      </c>
      <c r="H8458">
        <v>2.23</v>
      </c>
    </row>
    <row r="8459" spans="1:8" hidden="1" x14ac:dyDescent="0.25">
      <c r="A8459" t="s">
        <v>77</v>
      </c>
      <c r="B8459" t="s">
        <v>78</v>
      </c>
      <c r="C8459">
        <v>1961</v>
      </c>
      <c r="D8459" t="s">
        <v>54</v>
      </c>
      <c r="E8459" t="s">
        <v>15</v>
      </c>
      <c r="F8459">
        <v>7953472</v>
      </c>
      <c r="G8459">
        <v>69.453999999999994</v>
      </c>
      <c r="H8459">
        <v>2.23</v>
      </c>
    </row>
    <row r="8460" spans="1:8" hidden="1" x14ac:dyDescent="0.25">
      <c r="A8460" t="s">
        <v>373</v>
      </c>
      <c r="B8460" t="s">
        <v>374</v>
      </c>
      <c r="C8460">
        <v>1961</v>
      </c>
      <c r="D8460" t="s">
        <v>124</v>
      </c>
      <c r="E8460" t="s">
        <v>15</v>
      </c>
      <c r="F8460">
        <v>7530183</v>
      </c>
      <c r="G8460">
        <v>73.349999999999994</v>
      </c>
      <c r="H8460">
        <v>2.23</v>
      </c>
    </row>
    <row r="8461" spans="1:8" hidden="1" x14ac:dyDescent="0.25">
      <c r="A8461" t="s">
        <v>192</v>
      </c>
      <c r="B8461" t="s">
        <v>193</v>
      </c>
      <c r="C8461">
        <v>1958</v>
      </c>
      <c r="D8461" t="s">
        <v>54</v>
      </c>
      <c r="E8461" t="s">
        <v>15</v>
      </c>
      <c r="F8461">
        <v>9944702</v>
      </c>
      <c r="G8461">
        <v>67.188999999999993</v>
      </c>
      <c r="H8461">
        <v>2.23</v>
      </c>
    </row>
    <row r="8462" spans="1:8" hidden="1" x14ac:dyDescent="0.25">
      <c r="A8462" t="s">
        <v>163</v>
      </c>
      <c r="B8462" t="s">
        <v>164</v>
      </c>
      <c r="C8462">
        <v>1956</v>
      </c>
      <c r="D8462" t="s">
        <v>41</v>
      </c>
      <c r="E8462" t="s">
        <v>15</v>
      </c>
      <c r="F8462">
        <v>71850645</v>
      </c>
      <c r="G8462">
        <v>68.537000000000006</v>
      </c>
      <c r="H8462">
        <v>2.23</v>
      </c>
    </row>
    <row r="8463" spans="1:8" hidden="1" x14ac:dyDescent="0.25">
      <c r="A8463" t="s">
        <v>74</v>
      </c>
      <c r="B8463" t="s">
        <v>75</v>
      </c>
      <c r="C8463">
        <v>2000</v>
      </c>
      <c r="D8463" t="s">
        <v>76</v>
      </c>
      <c r="E8463" t="s">
        <v>11</v>
      </c>
      <c r="F8463">
        <v>333166</v>
      </c>
      <c r="G8463">
        <v>72.808999999999997</v>
      </c>
      <c r="H8463">
        <v>2.2200000000000002</v>
      </c>
    </row>
    <row r="8464" spans="1:8" hidden="1" x14ac:dyDescent="0.25">
      <c r="A8464" t="s">
        <v>269</v>
      </c>
      <c r="B8464" t="s">
        <v>270</v>
      </c>
      <c r="C8464">
        <v>1999</v>
      </c>
      <c r="D8464" t="s">
        <v>101</v>
      </c>
      <c r="E8464" t="s">
        <v>11</v>
      </c>
      <c r="F8464">
        <v>2376228</v>
      </c>
      <c r="G8464">
        <v>62.445999999999998</v>
      </c>
      <c r="H8464">
        <v>2.2200000000000002</v>
      </c>
    </row>
    <row r="8465" spans="1:8" hidden="1" x14ac:dyDescent="0.25">
      <c r="A8465" t="s">
        <v>347</v>
      </c>
      <c r="B8465" t="s">
        <v>348</v>
      </c>
      <c r="C8465">
        <v>1997</v>
      </c>
      <c r="D8465" t="s">
        <v>83</v>
      </c>
      <c r="E8465" t="s">
        <v>19</v>
      </c>
      <c r="F8465">
        <v>78357</v>
      </c>
      <c r="G8465">
        <v>70.783000000000001</v>
      </c>
      <c r="H8465">
        <v>2.2200000000000002</v>
      </c>
    </row>
    <row r="8466" spans="1:8" hidden="1" x14ac:dyDescent="0.25">
      <c r="A8466" t="s">
        <v>261</v>
      </c>
      <c r="B8466" t="s">
        <v>262</v>
      </c>
      <c r="C8466">
        <v>1993</v>
      </c>
      <c r="D8466" t="s">
        <v>83</v>
      </c>
      <c r="E8466" t="s">
        <v>19</v>
      </c>
      <c r="F8466">
        <v>1098604</v>
      </c>
      <c r="G8466">
        <v>70.153999999999996</v>
      </c>
      <c r="H8466">
        <v>2.2200000000000002</v>
      </c>
    </row>
    <row r="8467" spans="1:8" hidden="1" x14ac:dyDescent="0.25">
      <c r="A8467" t="s">
        <v>287</v>
      </c>
      <c r="B8467" t="s">
        <v>288</v>
      </c>
      <c r="C8467">
        <v>1993</v>
      </c>
      <c r="D8467" t="s">
        <v>37</v>
      </c>
      <c r="E8467" t="s">
        <v>38</v>
      </c>
      <c r="F8467">
        <v>3564473</v>
      </c>
      <c r="G8467">
        <v>76.414000000000001</v>
      </c>
      <c r="H8467">
        <v>2.2200000000000002</v>
      </c>
    </row>
    <row r="8468" spans="1:8" hidden="1" x14ac:dyDescent="0.25">
      <c r="A8468" t="s">
        <v>33</v>
      </c>
      <c r="B8468" t="s">
        <v>34</v>
      </c>
      <c r="C8468">
        <v>1991</v>
      </c>
      <c r="D8468" t="s">
        <v>25</v>
      </c>
      <c r="E8468" t="s">
        <v>26</v>
      </c>
      <c r="F8468">
        <v>64623</v>
      </c>
      <c r="G8468">
        <v>73.509</v>
      </c>
      <c r="H8468">
        <v>2.2200000000000002</v>
      </c>
    </row>
    <row r="8469" spans="1:8" hidden="1" x14ac:dyDescent="0.25">
      <c r="A8469" t="s">
        <v>321</v>
      </c>
      <c r="B8469" t="s">
        <v>322</v>
      </c>
      <c r="C8469">
        <v>1990</v>
      </c>
      <c r="D8469" t="s">
        <v>25</v>
      </c>
      <c r="E8469" t="s">
        <v>26</v>
      </c>
      <c r="F8469">
        <v>3403168</v>
      </c>
      <c r="G8469">
        <v>74.185000000000002</v>
      </c>
      <c r="H8469">
        <v>2.2200000000000002</v>
      </c>
    </row>
    <row r="8470" spans="1:8" hidden="1" x14ac:dyDescent="0.25">
      <c r="A8470" t="s">
        <v>161</v>
      </c>
      <c r="B8470" t="s">
        <v>162</v>
      </c>
      <c r="C8470">
        <v>1989</v>
      </c>
      <c r="D8470" t="s">
        <v>32</v>
      </c>
      <c r="E8470" t="s">
        <v>11</v>
      </c>
      <c r="F8470">
        <v>5411983</v>
      </c>
      <c r="G8470">
        <v>70.424999999999997</v>
      </c>
      <c r="H8470">
        <v>2.2200000000000002</v>
      </c>
    </row>
    <row r="8471" spans="1:8" hidden="1" x14ac:dyDescent="0.25">
      <c r="A8471" t="s">
        <v>271</v>
      </c>
      <c r="B8471" t="s">
        <v>272</v>
      </c>
      <c r="C8471">
        <v>1981</v>
      </c>
      <c r="D8471" t="s">
        <v>14</v>
      </c>
      <c r="E8471" t="s">
        <v>15</v>
      </c>
      <c r="F8471">
        <v>587689</v>
      </c>
      <c r="G8471">
        <v>73.334000000000003</v>
      </c>
      <c r="H8471">
        <v>2.2200000000000002</v>
      </c>
    </row>
    <row r="8472" spans="1:8" hidden="1" x14ac:dyDescent="0.25">
      <c r="A8472" t="s">
        <v>365</v>
      </c>
      <c r="B8472" t="s">
        <v>366</v>
      </c>
      <c r="C8472">
        <v>1980</v>
      </c>
      <c r="D8472" t="s">
        <v>14</v>
      </c>
      <c r="E8472" t="s">
        <v>15</v>
      </c>
      <c r="F8472">
        <v>37698200</v>
      </c>
      <c r="G8472">
        <v>75.331999999999994</v>
      </c>
      <c r="H8472">
        <v>2.2200000000000002</v>
      </c>
    </row>
    <row r="8473" spans="1:8" x14ac:dyDescent="0.25">
      <c r="A8473" t="s">
        <v>317</v>
      </c>
      <c r="B8473" t="s">
        <v>318</v>
      </c>
      <c r="C8473">
        <v>1983</v>
      </c>
      <c r="D8473" t="s">
        <v>54</v>
      </c>
      <c r="E8473" t="s">
        <v>15</v>
      </c>
      <c r="F8473">
        <v>36555782</v>
      </c>
      <c r="G8473">
        <v>70.668000000000006</v>
      </c>
      <c r="H8473">
        <v>2.2999999999999998</v>
      </c>
    </row>
    <row r="8474" spans="1:8" x14ac:dyDescent="0.25">
      <c r="A8474" t="s">
        <v>317</v>
      </c>
      <c r="B8474" t="s">
        <v>318</v>
      </c>
      <c r="C8474">
        <v>1984</v>
      </c>
      <c r="D8474" t="s">
        <v>54</v>
      </c>
      <c r="E8474" t="s">
        <v>15</v>
      </c>
      <c r="F8474">
        <v>36863949</v>
      </c>
      <c r="G8474">
        <v>70.691000000000003</v>
      </c>
      <c r="H8474">
        <v>2.2799999999999998</v>
      </c>
    </row>
    <row r="8475" spans="1:8" x14ac:dyDescent="0.25">
      <c r="A8475" t="s">
        <v>317</v>
      </c>
      <c r="B8475" t="s">
        <v>318</v>
      </c>
      <c r="C8475">
        <v>1985</v>
      </c>
      <c r="D8475" t="s">
        <v>54</v>
      </c>
      <c r="E8475" t="s">
        <v>15</v>
      </c>
      <c r="F8475">
        <v>37133860</v>
      </c>
      <c r="G8475">
        <v>70.701999999999998</v>
      </c>
      <c r="H8475">
        <v>2.2599999999999998</v>
      </c>
    </row>
    <row r="8476" spans="1:8" hidden="1" x14ac:dyDescent="0.25">
      <c r="A8476" t="s">
        <v>52</v>
      </c>
      <c r="B8476" t="s">
        <v>53</v>
      </c>
      <c r="C8476">
        <v>1973</v>
      </c>
      <c r="D8476" t="s">
        <v>54</v>
      </c>
      <c r="E8476" t="s">
        <v>15</v>
      </c>
      <c r="F8476">
        <v>9123451</v>
      </c>
      <c r="G8476">
        <v>70.55</v>
      </c>
      <c r="H8476">
        <v>2.2200000000000002</v>
      </c>
    </row>
    <row r="8477" spans="1:8" x14ac:dyDescent="0.25">
      <c r="A8477" t="s">
        <v>317</v>
      </c>
      <c r="B8477" t="s">
        <v>318</v>
      </c>
      <c r="C8477">
        <v>1986</v>
      </c>
      <c r="D8477" t="s">
        <v>54</v>
      </c>
      <c r="E8477" t="s">
        <v>15</v>
      </c>
      <c r="F8477">
        <v>37359519</v>
      </c>
      <c r="G8477">
        <v>70.704999999999998</v>
      </c>
      <c r="H8477">
        <v>2.23</v>
      </c>
    </row>
    <row r="8478" spans="1:8" hidden="1" x14ac:dyDescent="0.25">
      <c r="A8478" t="s">
        <v>353</v>
      </c>
      <c r="B8478" t="s">
        <v>354</v>
      </c>
      <c r="C8478">
        <v>1971</v>
      </c>
      <c r="D8478" t="s">
        <v>14</v>
      </c>
      <c r="E8478" t="s">
        <v>15</v>
      </c>
      <c r="F8478">
        <v>1681432</v>
      </c>
      <c r="G8478">
        <v>69.570999999999998</v>
      </c>
      <c r="H8478">
        <v>2.2200000000000002</v>
      </c>
    </row>
    <row r="8479" spans="1:8" hidden="1" x14ac:dyDescent="0.25">
      <c r="A8479" t="s">
        <v>375</v>
      </c>
      <c r="B8479" t="s">
        <v>376</v>
      </c>
      <c r="C8479">
        <v>1969</v>
      </c>
      <c r="D8479" t="s">
        <v>41</v>
      </c>
      <c r="E8479" t="s">
        <v>15</v>
      </c>
      <c r="F8479">
        <v>6096427</v>
      </c>
      <c r="G8479">
        <v>72.881</v>
      </c>
      <c r="H8479">
        <v>2.2200000000000002</v>
      </c>
    </row>
    <row r="8480" spans="1:8" hidden="1" x14ac:dyDescent="0.25">
      <c r="A8480" t="s">
        <v>241</v>
      </c>
      <c r="B8480" t="s">
        <v>242</v>
      </c>
      <c r="C8480">
        <v>1967</v>
      </c>
      <c r="D8480" t="s">
        <v>41</v>
      </c>
      <c r="E8480" t="s">
        <v>15</v>
      </c>
      <c r="F8480">
        <v>334234</v>
      </c>
      <c r="G8480">
        <v>69.739999999999995</v>
      </c>
      <c r="H8480">
        <v>2.2200000000000002</v>
      </c>
    </row>
    <row r="8481" spans="1:8" hidden="1" x14ac:dyDescent="0.25">
      <c r="A8481" t="s">
        <v>327</v>
      </c>
      <c r="B8481" t="s">
        <v>328</v>
      </c>
      <c r="C8481">
        <v>1962</v>
      </c>
      <c r="D8481" t="s">
        <v>54</v>
      </c>
      <c r="E8481" t="s">
        <v>15</v>
      </c>
      <c r="F8481">
        <v>18924152</v>
      </c>
      <c r="G8481">
        <v>67.108000000000004</v>
      </c>
      <c r="H8481">
        <v>2.2200000000000002</v>
      </c>
    </row>
    <row r="8482" spans="1:8" hidden="1" x14ac:dyDescent="0.25">
      <c r="A8482" t="s">
        <v>241</v>
      </c>
      <c r="B8482" t="s">
        <v>242</v>
      </c>
      <c r="C8482">
        <v>1957</v>
      </c>
      <c r="D8482" t="s">
        <v>41</v>
      </c>
      <c r="E8482" t="s">
        <v>15</v>
      </c>
      <c r="F8482">
        <v>308562</v>
      </c>
      <c r="G8482">
        <v>67.417000000000002</v>
      </c>
      <c r="H8482">
        <v>2.2200000000000002</v>
      </c>
    </row>
    <row r="8483" spans="1:8" hidden="1" x14ac:dyDescent="0.25">
      <c r="A8483" t="s">
        <v>200</v>
      </c>
      <c r="B8483" t="s">
        <v>201</v>
      </c>
      <c r="C8483">
        <v>2000</v>
      </c>
      <c r="D8483" t="s">
        <v>10</v>
      </c>
      <c r="E8483" t="s">
        <v>11</v>
      </c>
      <c r="F8483">
        <v>65623397</v>
      </c>
      <c r="G8483">
        <v>70.176000000000002</v>
      </c>
      <c r="H8483">
        <v>2.21</v>
      </c>
    </row>
    <row r="8484" spans="1:8" hidden="1" x14ac:dyDescent="0.25">
      <c r="A8484" t="s">
        <v>391</v>
      </c>
      <c r="B8484" t="s">
        <v>392</v>
      </c>
      <c r="C8484">
        <v>1999</v>
      </c>
      <c r="D8484" t="s">
        <v>18</v>
      </c>
      <c r="E8484" t="s">
        <v>19</v>
      </c>
      <c r="F8484">
        <v>9613587</v>
      </c>
      <c r="G8484">
        <v>72.903999999999996</v>
      </c>
      <c r="H8484">
        <v>2.21</v>
      </c>
    </row>
    <row r="8485" spans="1:8" hidden="1" x14ac:dyDescent="0.25">
      <c r="A8485" t="s">
        <v>42</v>
      </c>
      <c r="B8485" t="s">
        <v>43</v>
      </c>
      <c r="C8485">
        <v>1998</v>
      </c>
      <c r="D8485" t="s">
        <v>32</v>
      </c>
      <c r="E8485" t="s">
        <v>11</v>
      </c>
      <c r="F8485">
        <v>7989903</v>
      </c>
      <c r="G8485">
        <v>66.206999999999994</v>
      </c>
      <c r="H8485">
        <v>2.21</v>
      </c>
    </row>
    <row r="8486" spans="1:8" hidden="1" x14ac:dyDescent="0.25">
      <c r="A8486" t="s">
        <v>417</v>
      </c>
      <c r="B8486" t="s">
        <v>418</v>
      </c>
      <c r="C8486">
        <v>1998</v>
      </c>
      <c r="D8486" t="s">
        <v>76</v>
      </c>
      <c r="E8486" t="s">
        <v>11</v>
      </c>
      <c r="F8486">
        <v>78115712</v>
      </c>
      <c r="G8486">
        <v>72.617000000000004</v>
      </c>
      <c r="H8486">
        <v>2.21</v>
      </c>
    </row>
    <row r="8487" spans="1:8" hidden="1" x14ac:dyDescent="0.25">
      <c r="A8487" t="s">
        <v>23</v>
      </c>
      <c r="B8487" t="s">
        <v>24</v>
      </c>
      <c r="C8487">
        <v>1995</v>
      </c>
      <c r="D8487" t="s">
        <v>25</v>
      </c>
      <c r="E8487" t="s">
        <v>26</v>
      </c>
      <c r="F8487">
        <v>68672</v>
      </c>
      <c r="G8487">
        <v>72.731999999999999</v>
      </c>
      <c r="H8487">
        <v>2.21</v>
      </c>
    </row>
    <row r="8488" spans="1:8" hidden="1" x14ac:dyDescent="0.25">
      <c r="A8488" t="s">
        <v>116</v>
      </c>
      <c r="B8488" t="s">
        <v>117</v>
      </c>
      <c r="C8488">
        <v>1994</v>
      </c>
      <c r="D8488" t="s">
        <v>32</v>
      </c>
      <c r="E8488" t="s">
        <v>11</v>
      </c>
      <c r="F8488">
        <v>837104</v>
      </c>
      <c r="G8488">
        <v>77.165999999999997</v>
      </c>
      <c r="H8488">
        <v>2.21</v>
      </c>
    </row>
    <row r="8489" spans="1:8" hidden="1" x14ac:dyDescent="0.25">
      <c r="A8489" t="s">
        <v>297</v>
      </c>
      <c r="B8489" t="s">
        <v>298</v>
      </c>
      <c r="C8489">
        <v>1990</v>
      </c>
      <c r="D8489" t="s">
        <v>14</v>
      </c>
      <c r="E8489" t="s">
        <v>15</v>
      </c>
      <c r="F8489">
        <v>1996218</v>
      </c>
      <c r="G8489">
        <v>71.152000000000001</v>
      </c>
      <c r="H8489">
        <v>2.21</v>
      </c>
    </row>
    <row r="8490" spans="1:8" hidden="1" x14ac:dyDescent="0.25">
      <c r="A8490" t="s">
        <v>271</v>
      </c>
      <c r="B8490" t="s">
        <v>272</v>
      </c>
      <c r="C8490">
        <v>1982</v>
      </c>
      <c r="D8490" t="s">
        <v>14</v>
      </c>
      <c r="E8490" t="s">
        <v>15</v>
      </c>
      <c r="F8490">
        <v>595351</v>
      </c>
      <c r="G8490">
        <v>73.524000000000001</v>
      </c>
      <c r="H8490">
        <v>2.21</v>
      </c>
    </row>
    <row r="8491" spans="1:8" hidden="1" x14ac:dyDescent="0.25">
      <c r="A8491" t="s">
        <v>192</v>
      </c>
      <c r="B8491" t="s">
        <v>193</v>
      </c>
      <c r="C8491">
        <v>1976</v>
      </c>
      <c r="D8491" t="s">
        <v>54</v>
      </c>
      <c r="E8491" t="s">
        <v>15</v>
      </c>
      <c r="F8491">
        <v>10577942</v>
      </c>
      <c r="G8491">
        <v>69.542000000000002</v>
      </c>
      <c r="H8491">
        <v>2.21</v>
      </c>
    </row>
    <row r="8492" spans="1:8" hidden="1" x14ac:dyDescent="0.25">
      <c r="A8492" t="s">
        <v>239</v>
      </c>
      <c r="B8492" t="s">
        <v>240</v>
      </c>
      <c r="C8492">
        <v>1975</v>
      </c>
      <c r="D8492" t="s">
        <v>124</v>
      </c>
      <c r="E8492" t="s">
        <v>15</v>
      </c>
      <c r="F8492">
        <v>3298883</v>
      </c>
      <c r="G8492">
        <v>70.935000000000002</v>
      </c>
      <c r="H8492">
        <v>2.21</v>
      </c>
    </row>
    <row r="8493" spans="1:8" hidden="1" x14ac:dyDescent="0.25">
      <c r="A8493" t="s">
        <v>353</v>
      </c>
      <c r="B8493" t="s">
        <v>354</v>
      </c>
      <c r="C8493">
        <v>1973</v>
      </c>
      <c r="D8493" t="s">
        <v>14</v>
      </c>
      <c r="E8493" t="s">
        <v>15</v>
      </c>
      <c r="F8493">
        <v>1709978</v>
      </c>
      <c r="G8493">
        <v>69.965999999999994</v>
      </c>
      <c r="H8493">
        <v>2.21</v>
      </c>
    </row>
    <row r="8494" spans="1:8" hidden="1" x14ac:dyDescent="0.25">
      <c r="A8494" t="s">
        <v>353</v>
      </c>
      <c r="B8494" t="s">
        <v>354</v>
      </c>
      <c r="C8494">
        <v>1972</v>
      </c>
      <c r="D8494" t="s">
        <v>14</v>
      </c>
      <c r="E8494" t="s">
        <v>15</v>
      </c>
      <c r="F8494">
        <v>1694979</v>
      </c>
      <c r="G8494">
        <v>69.754999999999995</v>
      </c>
      <c r="H8494">
        <v>2.21</v>
      </c>
    </row>
    <row r="8495" spans="1:8" hidden="1" x14ac:dyDescent="0.25">
      <c r="A8495" t="s">
        <v>55</v>
      </c>
      <c r="B8495" t="s">
        <v>56</v>
      </c>
      <c r="C8495">
        <v>1970</v>
      </c>
      <c r="D8495" t="s">
        <v>41</v>
      </c>
      <c r="E8495" t="s">
        <v>15</v>
      </c>
      <c r="F8495">
        <v>9632179</v>
      </c>
      <c r="G8495">
        <v>71.046000000000006</v>
      </c>
      <c r="H8495">
        <v>2.21</v>
      </c>
    </row>
    <row r="8496" spans="1:8" hidden="1" x14ac:dyDescent="0.25">
      <c r="A8496" t="s">
        <v>112</v>
      </c>
      <c r="B8496" t="s">
        <v>113</v>
      </c>
      <c r="C8496">
        <v>1964</v>
      </c>
      <c r="D8496" t="s">
        <v>14</v>
      </c>
      <c r="E8496" t="s">
        <v>15</v>
      </c>
      <c r="F8496">
        <v>4304991</v>
      </c>
      <c r="G8496">
        <v>66.290000000000006</v>
      </c>
      <c r="H8496">
        <v>2.21</v>
      </c>
    </row>
    <row r="8497" spans="1:8" hidden="1" x14ac:dyDescent="0.25">
      <c r="A8497" t="s">
        <v>77</v>
      </c>
      <c r="B8497" t="s">
        <v>78</v>
      </c>
      <c r="C8497">
        <v>1962</v>
      </c>
      <c r="D8497" t="s">
        <v>54</v>
      </c>
      <c r="E8497" t="s">
        <v>15</v>
      </c>
      <c r="F8497">
        <v>8022157</v>
      </c>
      <c r="G8497">
        <v>69.974000000000004</v>
      </c>
      <c r="H8497">
        <v>2.21</v>
      </c>
    </row>
    <row r="8498" spans="1:8" hidden="1" x14ac:dyDescent="0.25">
      <c r="A8498" t="s">
        <v>399</v>
      </c>
      <c r="B8498" t="s">
        <v>400</v>
      </c>
      <c r="C8498">
        <v>1962</v>
      </c>
      <c r="D8498" t="s">
        <v>54</v>
      </c>
      <c r="E8498" t="s">
        <v>15</v>
      </c>
      <c r="F8498">
        <v>43752227</v>
      </c>
      <c r="G8498">
        <v>69.597999999999999</v>
      </c>
      <c r="H8498">
        <v>2.21</v>
      </c>
    </row>
    <row r="8499" spans="1:8" hidden="1" x14ac:dyDescent="0.25">
      <c r="A8499" t="s">
        <v>212</v>
      </c>
      <c r="B8499" t="s">
        <v>213</v>
      </c>
      <c r="C8499">
        <v>1957</v>
      </c>
      <c r="D8499" t="s">
        <v>101</v>
      </c>
      <c r="E8499" t="s">
        <v>11</v>
      </c>
      <c r="F8499">
        <v>90953812</v>
      </c>
      <c r="G8499">
        <v>66.099000000000004</v>
      </c>
      <c r="H8499">
        <v>2.21</v>
      </c>
    </row>
    <row r="8500" spans="1:8" hidden="1" x14ac:dyDescent="0.25">
      <c r="A8500" t="s">
        <v>373</v>
      </c>
      <c r="B8500" t="s">
        <v>374</v>
      </c>
      <c r="C8500">
        <v>1951</v>
      </c>
      <c r="D8500" t="s">
        <v>124</v>
      </c>
      <c r="E8500" t="s">
        <v>15</v>
      </c>
      <c r="F8500">
        <v>7073227</v>
      </c>
      <c r="G8500">
        <v>71.474999999999994</v>
      </c>
      <c r="H8500">
        <v>2.21</v>
      </c>
    </row>
    <row r="8501" spans="1:8" hidden="1" x14ac:dyDescent="0.25">
      <c r="A8501" t="s">
        <v>333</v>
      </c>
      <c r="B8501" t="s">
        <v>334</v>
      </c>
      <c r="C8501">
        <v>2000</v>
      </c>
      <c r="D8501" t="s">
        <v>25</v>
      </c>
      <c r="E8501" t="s">
        <v>26</v>
      </c>
      <c r="F8501">
        <v>156737</v>
      </c>
      <c r="G8501">
        <v>73.319000000000003</v>
      </c>
      <c r="H8501">
        <v>2.2000000000000002</v>
      </c>
    </row>
    <row r="8502" spans="1:8" hidden="1" x14ac:dyDescent="0.25">
      <c r="A8502" t="s">
        <v>295</v>
      </c>
      <c r="B8502" t="s">
        <v>296</v>
      </c>
      <c r="C8502">
        <v>1993</v>
      </c>
      <c r="D8502" t="s">
        <v>101</v>
      </c>
      <c r="E8502" t="s">
        <v>11</v>
      </c>
      <c r="F8502">
        <v>21265832</v>
      </c>
      <c r="G8502">
        <v>68.742000000000004</v>
      </c>
      <c r="H8502">
        <v>2.2000000000000002</v>
      </c>
    </row>
    <row r="8503" spans="1:8" hidden="1" x14ac:dyDescent="0.25">
      <c r="A8503" t="s">
        <v>267</v>
      </c>
      <c r="B8503" t="s">
        <v>268</v>
      </c>
      <c r="C8503">
        <v>1992</v>
      </c>
      <c r="D8503" t="s">
        <v>54</v>
      </c>
      <c r="E8503" t="s">
        <v>15</v>
      </c>
      <c r="F8503">
        <v>4376804</v>
      </c>
      <c r="G8503">
        <v>67.408000000000001</v>
      </c>
      <c r="H8503">
        <v>2.2000000000000002</v>
      </c>
    </row>
    <row r="8504" spans="1:8" hidden="1" x14ac:dyDescent="0.25">
      <c r="A8504" t="s">
        <v>173</v>
      </c>
      <c r="B8504" t="s">
        <v>174</v>
      </c>
      <c r="C8504">
        <v>1991</v>
      </c>
      <c r="D8504" t="s">
        <v>25</v>
      </c>
      <c r="E8504" t="s">
        <v>26</v>
      </c>
      <c r="F8504">
        <v>394615</v>
      </c>
      <c r="G8504">
        <v>74.072999999999993</v>
      </c>
      <c r="H8504">
        <v>2.2000000000000002</v>
      </c>
    </row>
    <row r="8505" spans="1:8" hidden="1" x14ac:dyDescent="0.25">
      <c r="A8505" t="s">
        <v>321</v>
      </c>
      <c r="B8505" t="s">
        <v>322</v>
      </c>
      <c r="C8505">
        <v>1991</v>
      </c>
      <c r="D8505" t="s">
        <v>25</v>
      </c>
      <c r="E8505" t="s">
        <v>26</v>
      </c>
      <c r="F8505">
        <v>3435255</v>
      </c>
      <c r="G8505">
        <v>74.061999999999998</v>
      </c>
      <c r="H8505">
        <v>2.2000000000000002</v>
      </c>
    </row>
    <row r="8506" spans="1:8" hidden="1" x14ac:dyDescent="0.25">
      <c r="A8506" t="s">
        <v>345</v>
      </c>
      <c r="B8506" t="s">
        <v>346</v>
      </c>
      <c r="C8506">
        <v>1988</v>
      </c>
      <c r="D8506" t="s">
        <v>14</v>
      </c>
      <c r="E8506" t="s">
        <v>15</v>
      </c>
      <c r="F8506">
        <v>9397310</v>
      </c>
      <c r="G8506">
        <v>71.213999999999999</v>
      </c>
      <c r="H8506">
        <v>2.2000000000000002</v>
      </c>
    </row>
    <row r="8507" spans="1:8" x14ac:dyDescent="0.25">
      <c r="A8507" t="s">
        <v>317</v>
      </c>
      <c r="B8507" t="s">
        <v>318</v>
      </c>
      <c r="C8507">
        <v>1987</v>
      </c>
      <c r="D8507" t="s">
        <v>54</v>
      </c>
      <c r="E8507" t="s">
        <v>15</v>
      </c>
      <c r="F8507">
        <v>37544332</v>
      </c>
      <c r="G8507">
        <v>70.709000000000003</v>
      </c>
      <c r="H8507">
        <v>2.2000000000000002</v>
      </c>
    </row>
    <row r="8508" spans="1:8" hidden="1" x14ac:dyDescent="0.25">
      <c r="A8508" t="s">
        <v>194</v>
      </c>
      <c r="B8508" t="s">
        <v>195</v>
      </c>
      <c r="C8508">
        <v>1983</v>
      </c>
      <c r="D8508" t="s">
        <v>124</v>
      </c>
      <c r="E8508" t="s">
        <v>15</v>
      </c>
      <c r="F8508">
        <v>236021</v>
      </c>
      <c r="G8508">
        <v>76.971000000000004</v>
      </c>
      <c r="H8508">
        <v>2.2000000000000002</v>
      </c>
    </row>
    <row r="8509" spans="1:8" hidden="1" x14ac:dyDescent="0.25">
      <c r="A8509" t="s">
        <v>257</v>
      </c>
      <c r="B8509" t="s">
        <v>258</v>
      </c>
      <c r="C8509">
        <v>1981</v>
      </c>
      <c r="D8509" t="s">
        <v>25</v>
      </c>
      <c r="E8509" t="s">
        <v>26</v>
      </c>
      <c r="F8509">
        <v>326987</v>
      </c>
      <c r="G8509">
        <v>71.251999999999995</v>
      </c>
      <c r="H8509">
        <v>2.2000000000000002</v>
      </c>
    </row>
    <row r="8510" spans="1:8" hidden="1" x14ac:dyDescent="0.25">
      <c r="A8510" t="s">
        <v>169</v>
      </c>
      <c r="B8510" t="s">
        <v>170</v>
      </c>
      <c r="C8510">
        <v>1978</v>
      </c>
      <c r="D8510" t="s">
        <v>90</v>
      </c>
      <c r="E8510" t="s">
        <v>26</v>
      </c>
      <c r="F8510">
        <v>49865</v>
      </c>
      <c r="G8510">
        <v>63.085999999999999</v>
      </c>
      <c r="H8510">
        <v>2.2000000000000002</v>
      </c>
    </row>
    <row r="8511" spans="1:8" hidden="1" x14ac:dyDescent="0.25">
      <c r="A8511" t="s">
        <v>50</v>
      </c>
      <c r="B8511" t="s">
        <v>51</v>
      </c>
      <c r="C8511">
        <v>1977</v>
      </c>
      <c r="D8511" t="s">
        <v>25</v>
      </c>
      <c r="E8511" t="s">
        <v>26</v>
      </c>
      <c r="F8511">
        <v>248931</v>
      </c>
      <c r="G8511">
        <v>70.930999999999997</v>
      </c>
      <c r="H8511">
        <v>2.2000000000000002</v>
      </c>
    </row>
    <row r="8512" spans="1:8" hidden="1" x14ac:dyDescent="0.25">
      <c r="A8512" t="s">
        <v>192</v>
      </c>
      <c r="B8512" t="s">
        <v>193</v>
      </c>
      <c r="C8512">
        <v>1977</v>
      </c>
      <c r="D8512" t="s">
        <v>54</v>
      </c>
      <c r="E8512" t="s">
        <v>15</v>
      </c>
      <c r="F8512">
        <v>10636567</v>
      </c>
      <c r="G8512">
        <v>69.528000000000006</v>
      </c>
      <c r="H8512">
        <v>2.2000000000000002</v>
      </c>
    </row>
    <row r="8513" spans="1:8" hidden="1" x14ac:dyDescent="0.25">
      <c r="A8513" t="s">
        <v>353</v>
      </c>
      <c r="B8513" t="s">
        <v>354</v>
      </c>
      <c r="C8513">
        <v>1975</v>
      </c>
      <c r="D8513" t="s">
        <v>14</v>
      </c>
      <c r="E8513" t="s">
        <v>15</v>
      </c>
      <c r="F8513">
        <v>1742621</v>
      </c>
      <c r="G8513">
        <v>70.42</v>
      </c>
      <c r="H8513">
        <v>2.2000000000000002</v>
      </c>
    </row>
    <row r="8514" spans="1:8" hidden="1" x14ac:dyDescent="0.25">
      <c r="A8514" t="s">
        <v>208</v>
      </c>
      <c r="B8514" t="s">
        <v>209</v>
      </c>
      <c r="C8514">
        <v>1974</v>
      </c>
      <c r="D8514" t="s">
        <v>14</v>
      </c>
      <c r="E8514" t="s">
        <v>15</v>
      </c>
      <c r="F8514">
        <v>54957795</v>
      </c>
      <c r="G8514">
        <v>72.613</v>
      </c>
      <c r="H8514">
        <v>2.2000000000000002</v>
      </c>
    </row>
    <row r="8515" spans="1:8" hidden="1" x14ac:dyDescent="0.25">
      <c r="A8515" t="s">
        <v>353</v>
      </c>
      <c r="B8515" t="s">
        <v>354</v>
      </c>
      <c r="C8515">
        <v>1974</v>
      </c>
      <c r="D8515" t="s">
        <v>14</v>
      </c>
      <c r="E8515" t="s">
        <v>15</v>
      </c>
      <c r="F8515">
        <v>1725971</v>
      </c>
      <c r="G8515">
        <v>70.194000000000003</v>
      </c>
      <c r="H8515">
        <v>2.2000000000000002</v>
      </c>
    </row>
    <row r="8516" spans="1:8" hidden="1" x14ac:dyDescent="0.25">
      <c r="A8516" t="s">
        <v>39</v>
      </c>
      <c r="B8516" t="s">
        <v>40</v>
      </c>
      <c r="C8516">
        <v>1971</v>
      </c>
      <c r="D8516" t="s">
        <v>41</v>
      </c>
      <c r="E8516" t="s">
        <v>15</v>
      </c>
      <c r="F8516">
        <v>7550339</v>
      </c>
      <c r="G8516">
        <v>70.558000000000007</v>
      </c>
      <c r="H8516">
        <v>2.2000000000000002</v>
      </c>
    </row>
    <row r="8517" spans="1:8" hidden="1" x14ac:dyDescent="0.25">
      <c r="A8517" t="s">
        <v>77</v>
      </c>
      <c r="B8517" t="s">
        <v>78</v>
      </c>
      <c r="C8517">
        <v>1963</v>
      </c>
      <c r="D8517" t="s">
        <v>54</v>
      </c>
      <c r="E8517" t="s">
        <v>15</v>
      </c>
      <c r="F8517">
        <v>8090703</v>
      </c>
      <c r="G8517">
        <v>70.376999999999995</v>
      </c>
      <c r="H8517">
        <v>2.2000000000000002</v>
      </c>
    </row>
    <row r="8518" spans="1:8" hidden="1" x14ac:dyDescent="0.25">
      <c r="A8518" t="s">
        <v>118</v>
      </c>
      <c r="B8518" t="s">
        <v>119</v>
      </c>
      <c r="C8518">
        <v>1962</v>
      </c>
      <c r="D8518" t="s">
        <v>54</v>
      </c>
      <c r="E8518" t="s">
        <v>15</v>
      </c>
      <c r="F8518">
        <v>9691061</v>
      </c>
      <c r="G8518">
        <v>70.358999999999995</v>
      </c>
      <c r="H8518">
        <v>2.2000000000000002</v>
      </c>
    </row>
    <row r="8519" spans="1:8" hidden="1" x14ac:dyDescent="0.25">
      <c r="A8519" t="s">
        <v>373</v>
      </c>
      <c r="B8519" t="s">
        <v>374</v>
      </c>
      <c r="C8519">
        <v>1960</v>
      </c>
      <c r="D8519" t="s">
        <v>124</v>
      </c>
      <c r="E8519" t="s">
        <v>15</v>
      </c>
      <c r="F8519">
        <v>7482536</v>
      </c>
      <c r="G8519">
        <v>73.230999999999995</v>
      </c>
      <c r="H8519">
        <v>2.2000000000000002</v>
      </c>
    </row>
    <row r="8520" spans="1:8" hidden="1" x14ac:dyDescent="0.25">
      <c r="A8520" t="s">
        <v>163</v>
      </c>
      <c r="B8520" t="s">
        <v>164</v>
      </c>
      <c r="C8520">
        <v>1955</v>
      </c>
      <c r="D8520" t="s">
        <v>41</v>
      </c>
      <c r="E8520" t="s">
        <v>15</v>
      </c>
      <c r="F8520">
        <v>71537454</v>
      </c>
      <c r="G8520">
        <v>68.265000000000001</v>
      </c>
      <c r="H8520">
        <v>2.2000000000000002</v>
      </c>
    </row>
    <row r="8521" spans="1:8" hidden="1" x14ac:dyDescent="0.25">
      <c r="A8521" t="s">
        <v>373</v>
      </c>
      <c r="B8521" t="s">
        <v>374</v>
      </c>
      <c r="C8521">
        <v>1954</v>
      </c>
      <c r="D8521" t="s">
        <v>124</v>
      </c>
      <c r="E8521" t="s">
        <v>15</v>
      </c>
      <c r="F8521">
        <v>7220064</v>
      </c>
      <c r="G8521">
        <v>72.233999999999995</v>
      </c>
      <c r="H8521">
        <v>2.2000000000000002</v>
      </c>
    </row>
    <row r="8522" spans="1:8" hidden="1" x14ac:dyDescent="0.25">
      <c r="A8522" t="s">
        <v>403</v>
      </c>
      <c r="B8522" t="s">
        <v>404</v>
      </c>
      <c r="C8522">
        <v>1953</v>
      </c>
      <c r="D8522" t="s">
        <v>124</v>
      </c>
      <c r="E8522" t="s">
        <v>15</v>
      </c>
      <c r="F8522">
        <v>50750980</v>
      </c>
      <c r="G8522">
        <v>69.599000000000004</v>
      </c>
      <c r="H8522">
        <v>2.2000000000000002</v>
      </c>
    </row>
    <row r="8523" spans="1:8" hidden="1" x14ac:dyDescent="0.25">
      <c r="A8523" t="s">
        <v>33</v>
      </c>
      <c r="B8523" t="s">
        <v>34</v>
      </c>
      <c r="C8523">
        <v>1992</v>
      </c>
      <c r="D8523" t="s">
        <v>25</v>
      </c>
      <c r="E8523" t="s">
        <v>26</v>
      </c>
      <c r="F8523">
        <v>68240</v>
      </c>
      <c r="G8523">
        <v>73.543999999999997</v>
      </c>
      <c r="H8523">
        <v>2.19</v>
      </c>
    </row>
    <row r="8524" spans="1:8" hidden="1" x14ac:dyDescent="0.25">
      <c r="A8524" t="s">
        <v>99</v>
      </c>
      <c r="B8524" t="s">
        <v>100</v>
      </c>
      <c r="C8524">
        <v>1991</v>
      </c>
      <c r="D8524" t="s">
        <v>101</v>
      </c>
      <c r="E8524" t="s">
        <v>11</v>
      </c>
      <c r="F8524">
        <v>1192897277</v>
      </c>
      <c r="G8524">
        <v>69.242000000000004</v>
      </c>
      <c r="H8524">
        <v>2.19</v>
      </c>
    </row>
    <row r="8525" spans="1:8" hidden="1" x14ac:dyDescent="0.25">
      <c r="A8525" t="s">
        <v>327</v>
      </c>
      <c r="B8525" t="s">
        <v>328</v>
      </c>
      <c r="C8525">
        <v>1987</v>
      </c>
      <c r="D8525" t="s">
        <v>54</v>
      </c>
      <c r="E8525" t="s">
        <v>15</v>
      </c>
      <c r="F8525">
        <v>23288388</v>
      </c>
      <c r="G8525">
        <v>69.563000000000002</v>
      </c>
      <c r="H8525">
        <v>2.19</v>
      </c>
    </row>
    <row r="8526" spans="1:8" hidden="1" x14ac:dyDescent="0.25">
      <c r="A8526" t="s">
        <v>139</v>
      </c>
      <c r="B8526" t="s">
        <v>140</v>
      </c>
      <c r="C8526">
        <v>1986</v>
      </c>
      <c r="D8526" t="s">
        <v>124</v>
      </c>
      <c r="E8526" t="s">
        <v>15</v>
      </c>
      <c r="F8526">
        <v>1536034</v>
      </c>
      <c r="G8526">
        <v>70.061999999999998</v>
      </c>
      <c r="H8526">
        <v>2.19</v>
      </c>
    </row>
    <row r="8527" spans="1:8" hidden="1" x14ac:dyDescent="0.25">
      <c r="A8527" t="s">
        <v>139</v>
      </c>
      <c r="B8527" t="s">
        <v>140</v>
      </c>
      <c r="C8527">
        <v>1985</v>
      </c>
      <c r="D8527" t="s">
        <v>124</v>
      </c>
      <c r="E8527" t="s">
        <v>15</v>
      </c>
      <c r="F8527">
        <v>1522405</v>
      </c>
      <c r="G8527">
        <v>69.947000000000003</v>
      </c>
      <c r="H8527">
        <v>2.19</v>
      </c>
    </row>
    <row r="8528" spans="1:8" hidden="1" x14ac:dyDescent="0.25">
      <c r="A8528" t="s">
        <v>271</v>
      </c>
      <c r="B8528" t="s">
        <v>272</v>
      </c>
      <c r="C8528">
        <v>1983</v>
      </c>
      <c r="D8528" t="s">
        <v>14</v>
      </c>
      <c r="E8528" t="s">
        <v>15</v>
      </c>
      <c r="F8528">
        <v>602965</v>
      </c>
      <c r="G8528">
        <v>73.692999999999998</v>
      </c>
      <c r="H8528">
        <v>2.19</v>
      </c>
    </row>
    <row r="8529" spans="1:8" hidden="1" x14ac:dyDescent="0.25">
      <c r="A8529" t="s">
        <v>167</v>
      </c>
      <c r="B8529" t="s">
        <v>168</v>
      </c>
      <c r="C8529">
        <v>1981</v>
      </c>
      <c r="D8529" t="s">
        <v>14</v>
      </c>
      <c r="E8529" t="s">
        <v>15</v>
      </c>
      <c r="F8529">
        <v>9719839</v>
      </c>
      <c r="G8529">
        <v>73.994</v>
      </c>
      <c r="H8529">
        <v>2.19</v>
      </c>
    </row>
    <row r="8530" spans="1:8" hidden="1" x14ac:dyDescent="0.25">
      <c r="A8530" t="s">
        <v>169</v>
      </c>
      <c r="B8530" t="s">
        <v>170</v>
      </c>
      <c r="C8530">
        <v>1979</v>
      </c>
      <c r="D8530" t="s">
        <v>90</v>
      </c>
      <c r="E8530" t="s">
        <v>26</v>
      </c>
      <c r="F8530">
        <v>49942</v>
      </c>
      <c r="G8530">
        <v>63.069000000000003</v>
      </c>
      <c r="H8530">
        <v>2.19</v>
      </c>
    </row>
    <row r="8531" spans="1:8" hidden="1" x14ac:dyDescent="0.25">
      <c r="A8531" t="s">
        <v>287</v>
      </c>
      <c r="B8531" t="s">
        <v>288</v>
      </c>
      <c r="C8531">
        <v>1978</v>
      </c>
      <c r="D8531" t="s">
        <v>37</v>
      </c>
      <c r="E8531" t="s">
        <v>38</v>
      </c>
      <c r="F8531">
        <v>3128958</v>
      </c>
      <c r="G8531">
        <v>72.760000000000005</v>
      </c>
      <c r="H8531">
        <v>2.19</v>
      </c>
    </row>
    <row r="8532" spans="1:8" hidden="1" x14ac:dyDescent="0.25">
      <c r="A8532" t="s">
        <v>77</v>
      </c>
      <c r="B8532" t="s">
        <v>78</v>
      </c>
      <c r="C8532">
        <v>1976</v>
      </c>
      <c r="D8532" t="s">
        <v>54</v>
      </c>
      <c r="E8532" t="s">
        <v>15</v>
      </c>
      <c r="F8532">
        <v>8772556</v>
      </c>
      <c r="G8532">
        <v>71.093000000000004</v>
      </c>
      <c r="H8532">
        <v>2.19</v>
      </c>
    </row>
    <row r="8533" spans="1:8" hidden="1" x14ac:dyDescent="0.25">
      <c r="A8533" t="s">
        <v>77</v>
      </c>
      <c r="B8533" t="s">
        <v>78</v>
      </c>
      <c r="C8533">
        <v>1975</v>
      </c>
      <c r="D8533" t="s">
        <v>54</v>
      </c>
      <c r="E8533" t="s">
        <v>15</v>
      </c>
      <c r="F8533">
        <v>8738386</v>
      </c>
      <c r="G8533">
        <v>71.085999999999999</v>
      </c>
      <c r="H8533">
        <v>2.19</v>
      </c>
    </row>
    <row r="8534" spans="1:8" hidden="1" x14ac:dyDescent="0.25">
      <c r="A8534" t="s">
        <v>52</v>
      </c>
      <c r="B8534" t="s">
        <v>53</v>
      </c>
      <c r="C8534">
        <v>1974</v>
      </c>
      <c r="D8534" t="s">
        <v>54</v>
      </c>
      <c r="E8534" t="s">
        <v>15</v>
      </c>
      <c r="F8534">
        <v>9188463</v>
      </c>
      <c r="G8534">
        <v>70.528999999999996</v>
      </c>
      <c r="H8534">
        <v>2.19</v>
      </c>
    </row>
    <row r="8535" spans="1:8" hidden="1" x14ac:dyDescent="0.25">
      <c r="A8535" t="s">
        <v>97</v>
      </c>
      <c r="B8535" t="s">
        <v>98</v>
      </c>
      <c r="C8535">
        <v>1998</v>
      </c>
      <c r="D8535" t="s">
        <v>29</v>
      </c>
      <c r="E8535" t="s">
        <v>29</v>
      </c>
      <c r="F8535">
        <v>14977736</v>
      </c>
      <c r="G8535">
        <v>75.813000000000002</v>
      </c>
      <c r="H8535">
        <v>2.1800000000000002</v>
      </c>
    </row>
    <row r="8536" spans="1:8" hidden="1" x14ac:dyDescent="0.25">
      <c r="A8536" t="s">
        <v>347</v>
      </c>
      <c r="B8536" t="s">
        <v>348</v>
      </c>
      <c r="C8536">
        <v>1998</v>
      </c>
      <c r="D8536" t="s">
        <v>83</v>
      </c>
      <c r="E8536" t="s">
        <v>19</v>
      </c>
      <c r="F8536">
        <v>79064</v>
      </c>
      <c r="G8536">
        <v>70.86</v>
      </c>
      <c r="H8536">
        <v>2.1800000000000002</v>
      </c>
    </row>
    <row r="8537" spans="1:8" hidden="1" x14ac:dyDescent="0.25">
      <c r="A8537" t="s">
        <v>407</v>
      </c>
      <c r="B8537" t="s">
        <v>408</v>
      </c>
      <c r="C8537">
        <v>1998</v>
      </c>
      <c r="D8537" t="s">
        <v>25</v>
      </c>
      <c r="E8537" t="s">
        <v>26</v>
      </c>
      <c r="F8537">
        <v>108551</v>
      </c>
      <c r="G8537">
        <v>76.194000000000003</v>
      </c>
      <c r="H8537">
        <v>2.1800000000000002</v>
      </c>
    </row>
    <row r="8538" spans="1:8" hidden="1" x14ac:dyDescent="0.25">
      <c r="A8538" t="s">
        <v>30</v>
      </c>
      <c r="B8538" t="s">
        <v>31</v>
      </c>
      <c r="C8538">
        <v>1994</v>
      </c>
      <c r="D8538" t="s">
        <v>32</v>
      </c>
      <c r="E8538" t="s">
        <v>11</v>
      </c>
      <c r="F8538">
        <v>3283664</v>
      </c>
      <c r="G8538">
        <v>68.537999999999997</v>
      </c>
      <c r="H8538">
        <v>2.1800000000000002</v>
      </c>
    </row>
    <row r="8539" spans="1:8" hidden="1" x14ac:dyDescent="0.25">
      <c r="A8539" t="s">
        <v>261</v>
      </c>
      <c r="B8539" t="s">
        <v>262</v>
      </c>
      <c r="C8539">
        <v>1994</v>
      </c>
      <c r="D8539" t="s">
        <v>83</v>
      </c>
      <c r="E8539" t="s">
        <v>19</v>
      </c>
      <c r="F8539">
        <v>1114146</v>
      </c>
      <c r="G8539">
        <v>70.268000000000001</v>
      </c>
      <c r="H8539">
        <v>2.1800000000000002</v>
      </c>
    </row>
    <row r="8540" spans="1:8" hidden="1" x14ac:dyDescent="0.25">
      <c r="A8540" t="s">
        <v>321</v>
      </c>
      <c r="B8540" t="s">
        <v>322</v>
      </c>
      <c r="C8540">
        <v>1992</v>
      </c>
      <c r="D8540" t="s">
        <v>25</v>
      </c>
      <c r="E8540" t="s">
        <v>26</v>
      </c>
      <c r="F8540">
        <v>3469071</v>
      </c>
      <c r="G8540">
        <v>73.977999999999994</v>
      </c>
      <c r="H8540">
        <v>2.1800000000000002</v>
      </c>
    </row>
    <row r="8541" spans="1:8" hidden="1" x14ac:dyDescent="0.25">
      <c r="A8541" t="s">
        <v>161</v>
      </c>
      <c r="B8541" t="s">
        <v>162</v>
      </c>
      <c r="C8541">
        <v>1990</v>
      </c>
      <c r="D8541" t="s">
        <v>32</v>
      </c>
      <c r="E8541" t="s">
        <v>11</v>
      </c>
      <c r="F8541">
        <v>5410400</v>
      </c>
      <c r="G8541">
        <v>70.385999999999996</v>
      </c>
      <c r="H8541">
        <v>2.1800000000000002</v>
      </c>
    </row>
    <row r="8542" spans="1:8" hidden="1" x14ac:dyDescent="0.25">
      <c r="A8542" t="s">
        <v>383</v>
      </c>
      <c r="B8542" t="s">
        <v>384</v>
      </c>
      <c r="C8542">
        <v>1989</v>
      </c>
      <c r="D8542" t="s">
        <v>76</v>
      </c>
      <c r="E8542" t="s">
        <v>11</v>
      </c>
      <c r="F8542">
        <v>55772169</v>
      </c>
      <c r="G8542">
        <v>70.070999999999998</v>
      </c>
      <c r="H8542">
        <v>2.1800000000000002</v>
      </c>
    </row>
    <row r="8543" spans="1:8" hidden="1" x14ac:dyDescent="0.25">
      <c r="A8543" t="s">
        <v>329</v>
      </c>
      <c r="B8543" t="s">
        <v>330</v>
      </c>
      <c r="C8543">
        <v>1986</v>
      </c>
      <c r="D8543" t="s">
        <v>54</v>
      </c>
      <c r="E8543" t="s">
        <v>15</v>
      </c>
      <c r="F8543">
        <v>143995348</v>
      </c>
      <c r="G8543">
        <v>68.709000000000003</v>
      </c>
      <c r="H8543">
        <v>2.1800000000000002</v>
      </c>
    </row>
    <row r="8544" spans="1:8" hidden="1" x14ac:dyDescent="0.25">
      <c r="A8544" t="s">
        <v>271</v>
      </c>
      <c r="B8544" t="s">
        <v>272</v>
      </c>
      <c r="C8544">
        <v>1984</v>
      </c>
      <c r="D8544" t="s">
        <v>14</v>
      </c>
      <c r="E8544" t="s">
        <v>15</v>
      </c>
      <c r="F8544">
        <v>609438</v>
      </c>
      <c r="G8544">
        <v>73.843000000000004</v>
      </c>
      <c r="H8544">
        <v>2.1800000000000002</v>
      </c>
    </row>
    <row r="8545" spans="1:8" hidden="1" x14ac:dyDescent="0.25">
      <c r="A8545" t="s">
        <v>319</v>
      </c>
      <c r="B8545" t="s">
        <v>320</v>
      </c>
      <c r="C8545">
        <v>1981</v>
      </c>
      <c r="D8545" t="s">
        <v>14</v>
      </c>
      <c r="E8545" t="s">
        <v>15</v>
      </c>
      <c r="F8545">
        <v>9820868</v>
      </c>
      <c r="G8545">
        <v>71.930000000000007</v>
      </c>
      <c r="H8545">
        <v>2.1800000000000002</v>
      </c>
    </row>
    <row r="8546" spans="1:8" hidden="1" x14ac:dyDescent="0.25">
      <c r="A8546" t="s">
        <v>118</v>
      </c>
      <c r="B8546" t="s">
        <v>119</v>
      </c>
      <c r="C8546">
        <v>1980</v>
      </c>
      <c r="D8546" t="s">
        <v>54</v>
      </c>
      <c r="E8546" t="s">
        <v>15</v>
      </c>
      <c r="F8546">
        <v>10349084</v>
      </c>
      <c r="G8546">
        <v>70.695999999999998</v>
      </c>
      <c r="H8546">
        <v>2.1800000000000002</v>
      </c>
    </row>
    <row r="8547" spans="1:8" hidden="1" x14ac:dyDescent="0.25">
      <c r="A8547" t="s">
        <v>67</v>
      </c>
      <c r="B8547" t="s">
        <v>68</v>
      </c>
      <c r="C8547">
        <v>1979</v>
      </c>
      <c r="D8547" t="s">
        <v>14</v>
      </c>
      <c r="E8547" t="s">
        <v>15</v>
      </c>
      <c r="F8547">
        <v>4138816</v>
      </c>
      <c r="G8547">
        <v>70.192999999999998</v>
      </c>
      <c r="H8547">
        <v>2.1800000000000002</v>
      </c>
    </row>
    <row r="8548" spans="1:8" hidden="1" x14ac:dyDescent="0.25">
      <c r="A8548" t="s">
        <v>190</v>
      </c>
      <c r="B8548" t="s">
        <v>191</v>
      </c>
      <c r="C8548">
        <v>1978</v>
      </c>
      <c r="D8548" t="s">
        <v>101</v>
      </c>
      <c r="E8548" t="s">
        <v>11</v>
      </c>
      <c r="F8548">
        <v>4607029</v>
      </c>
      <c r="G8548">
        <v>73.983999999999995</v>
      </c>
      <c r="H8548">
        <v>2.1800000000000002</v>
      </c>
    </row>
    <row r="8549" spans="1:8" hidden="1" x14ac:dyDescent="0.25">
      <c r="A8549" t="s">
        <v>77</v>
      </c>
      <c r="B8549" t="s">
        <v>78</v>
      </c>
      <c r="C8549">
        <v>1977</v>
      </c>
      <c r="D8549" t="s">
        <v>54</v>
      </c>
      <c r="E8549" t="s">
        <v>15</v>
      </c>
      <c r="F8549">
        <v>8801899</v>
      </c>
      <c r="G8549">
        <v>71.103999999999999</v>
      </c>
      <c r="H8549">
        <v>2.1800000000000002</v>
      </c>
    </row>
    <row r="8550" spans="1:8" hidden="1" x14ac:dyDescent="0.25">
      <c r="A8550" t="s">
        <v>353</v>
      </c>
      <c r="B8550" t="s">
        <v>354</v>
      </c>
      <c r="C8550">
        <v>1976</v>
      </c>
      <c r="D8550" t="s">
        <v>14</v>
      </c>
      <c r="E8550" t="s">
        <v>15</v>
      </c>
      <c r="F8550">
        <v>1759721</v>
      </c>
      <c r="G8550">
        <v>70.623000000000005</v>
      </c>
      <c r="H8550">
        <v>2.1800000000000002</v>
      </c>
    </row>
    <row r="8551" spans="1:8" hidden="1" x14ac:dyDescent="0.25">
      <c r="A8551" t="s">
        <v>35</v>
      </c>
      <c r="B8551" t="s">
        <v>36</v>
      </c>
      <c r="C8551">
        <v>1975</v>
      </c>
      <c r="D8551" t="s">
        <v>37</v>
      </c>
      <c r="E8551" t="s">
        <v>38</v>
      </c>
      <c r="F8551">
        <v>13773290</v>
      </c>
      <c r="G8551">
        <v>72.626000000000005</v>
      </c>
      <c r="H8551">
        <v>2.1800000000000002</v>
      </c>
    </row>
    <row r="8552" spans="1:8" hidden="1" x14ac:dyDescent="0.25">
      <c r="A8552" t="s">
        <v>192</v>
      </c>
      <c r="B8552" t="s">
        <v>193</v>
      </c>
      <c r="C8552">
        <v>1975</v>
      </c>
      <c r="D8552" t="s">
        <v>54</v>
      </c>
      <c r="E8552" t="s">
        <v>15</v>
      </c>
      <c r="F8552">
        <v>10526777</v>
      </c>
      <c r="G8552">
        <v>69.53</v>
      </c>
      <c r="H8552">
        <v>2.1800000000000002</v>
      </c>
    </row>
    <row r="8553" spans="1:8" hidden="1" x14ac:dyDescent="0.25">
      <c r="A8553" t="s">
        <v>77</v>
      </c>
      <c r="B8553" t="s">
        <v>78</v>
      </c>
      <c r="C8553">
        <v>1974</v>
      </c>
      <c r="D8553" t="s">
        <v>54</v>
      </c>
      <c r="E8553" t="s">
        <v>15</v>
      </c>
      <c r="F8553">
        <v>8699174</v>
      </c>
      <c r="G8553">
        <v>71.081999999999994</v>
      </c>
      <c r="H8553">
        <v>2.1800000000000002</v>
      </c>
    </row>
    <row r="8554" spans="1:8" hidden="1" x14ac:dyDescent="0.25">
      <c r="A8554" t="s">
        <v>118</v>
      </c>
      <c r="B8554" t="s">
        <v>119</v>
      </c>
      <c r="C8554">
        <v>1972</v>
      </c>
      <c r="D8554" t="s">
        <v>54</v>
      </c>
      <c r="E8554" t="s">
        <v>15</v>
      </c>
      <c r="F8554">
        <v>9891102</v>
      </c>
      <c r="G8554">
        <v>70.031000000000006</v>
      </c>
      <c r="H8554">
        <v>2.1800000000000002</v>
      </c>
    </row>
    <row r="8555" spans="1:8" hidden="1" x14ac:dyDescent="0.25">
      <c r="A8555" t="s">
        <v>403</v>
      </c>
      <c r="B8555" t="s">
        <v>404</v>
      </c>
      <c r="C8555">
        <v>1971</v>
      </c>
      <c r="D8555" t="s">
        <v>124</v>
      </c>
      <c r="E8555" t="s">
        <v>15</v>
      </c>
      <c r="F8555">
        <v>55748534</v>
      </c>
      <c r="G8555">
        <v>72.051000000000002</v>
      </c>
      <c r="H8555">
        <v>2.1800000000000002</v>
      </c>
    </row>
    <row r="8556" spans="1:8" hidden="1" x14ac:dyDescent="0.25">
      <c r="A8556" t="s">
        <v>112</v>
      </c>
      <c r="B8556" t="s">
        <v>113</v>
      </c>
      <c r="C8556">
        <v>1965</v>
      </c>
      <c r="D8556" t="s">
        <v>14</v>
      </c>
      <c r="E8556" t="s">
        <v>15</v>
      </c>
      <c r="F8556">
        <v>4328928</v>
      </c>
      <c r="G8556">
        <v>66.647999999999996</v>
      </c>
      <c r="H8556">
        <v>2.1800000000000002</v>
      </c>
    </row>
    <row r="8557" spans="1:8" hidden="1" x14ac:dyDescent="0.25">
      <c r="A8557" t="s">
        <v>77</v>
      </c>
      <c r="B8557" t="s">
        <v>78</v>
      </c>
      <c r="C8557">
        <v>1964</v>
      </c>
      <c r="D8557" t="s">
        <v>54</v>
      </c>
      <c r="E8557" t="s">
        <v>15</v>
      </c>
      <c r="F8557">
        <v>8157834</v>
      </c>
      <c r="G8557">
        <v>70.664000000000001</v>
      </c>
      <c r="H8557">
        <v>2.1800000000000002</v>
      </c>
    </row>
    <row r="8558" spans="1:8" hidden="1" x14ac:dyDescent="0.25">
      <c r="A8558" t="s">
        <v>44</v>
      </c>
      <c r="B8558" t="s">
        <v>45</v>
      </c>
      <c r="C8558">
        <v>1999</v>
      </c>
      <c r="D8558" t="s">
        <v>25</v>
      </c>
      <c r="E8558" t="s">
        <v>26</v>
      </c>
      <c r="F8558">
        <v>294063</v>
      </c>
      <c r="G8558">
        <v>71.858000000000004</v>
      </c>
      <c r="H8558">
        <v>2.17</v>
      </c>
    </row>
    <row r="8559" spans="1:8" hidden="1" x14ac:dyDescent="0.25">
      <c r="A8559" t="s">
        <v>23</v>
      </c>
      <c r="B8559" t="s">
        <v>24</v>
      </c>
      <c r="C8559">
        <v>1994</v>
      </c>
      <c r="D8559" t="s">
        <v>25</v>
      </c>
      <c r="E8559" t="s">
        <v>26</v>
      </c>
      <c r="F8559">
        <v>67201</v>
      </c>
      <c r="G8559">
        <v>72.489000000000004</v>
      </c>
      <c r="H8559">
        <v>2.17</v>
      </c>
    </row>
    <row r="8560" spans="1:8" hidden="1" x14ac:dyDescent="0.25">
      <c r="A8560" t="s">
        <v>194</v>
      </c>
      <c r="B8560" t="s">
        <v>195</v>
      </c>
      <c r="C8560">
        <v>1993</v>
      </c>
      <c r="D8560" t="s">
        <v>124</v>
      </c>
      <c r="E8560" t="s">
        <v>15</v>
      </c>
      <c r="F8560">
        <v>262650</v>
      </c>
      <c r="G8560">
        <v>78.522000000000006</v>
      </c>
      <c r="H8560">
        <v>2.17</v>
      </c>
    </row>
    <row r="8561" spans="1:8" hidden="1" x14ac:dyDescent="0.25">
      <c r="A8561" t="s">
        <v>194</v>
      </c>
      <c r="B8561" t="s">
        <v>195</v>
      </c>
      <c r="C8561">
        <v>1992</v>
      </c>
      <c r="D8561" t="s">
        <v>124</v>
      </c>
      <c r="E8561" t="s">
        <v>15</v>
      </c>
      <c r="F8561">
        <v>260154</v>
      </c>
      <c r="G8561">
        <v>78.391999999999996</v>
      </c>
      <c r="H8561">
        <v>2.17</v>
      </c>
    </row>
    <row r="8562" spans="1:8" hidden="1" x14ac:dyDescent="0.25">
      <c r="A8562" t="s">
        <v>194</v>
      </c>
      <c r="B8562" t="s">
        <v>195</v>
      </c>
      <c r="C8562">
        <v>1991</v>
      </c>
      <c r="D8562" t="s">
        <v>124</v>
      </c>
      <c r="E8562" t="s">
        <v>15</v>
      </c>
      <c r="F8562">
        <v>257616</v>
      </c>
      <c r="G8562">
        <v>78.245000000000005</v>
      </c>
      <c r="H8562">
        <v>2.17</v>
      </c>
    </row>
    <row r="8563" spans="1:8" hidden="1" x14ac:dyDescent="0.25">
      <c r="A8563" t="s">
        <v>297</v>
      </c>
      <c r="B8563" t="s">
        <v>298</v>
      </c>
      <c r="C8563">
        <v>1991</v>
      </c>
      <c r="D8563" t="s">
        <v>14</v>
      </c>
      <c r="E8563" t="s">
        <v>15</v>
      </c>
      <c r="F8563">
        <v>1993304</v>
      </c>
      <c r="G8563">
        <v>71.331000000000003</v>
      </c>
      <c r="H8563">
        <v>2.17</v>
      </c>
    </row>
    <row r="8564" spans="1:8" hidden="1" x14ac:dyDescent="0.25">
      <c r="A8564" t="s">
        <v>139</v>
      </c>
      <c r="B8564" t="s">
        <v>140</v>
      </c>
      <c r="C8564">
        <v>1987</v>
      </c>
      <c r="D8564" t="s">
        <v>124</v>
      </c>
      <c r="E8564" t="s">
        <v>15</v>
      </c>
      <c r="F8564">
        <v>1551209</v>
      </c>
      <c r="G8564">
        <v>70.066000000000003</v>
      </c>
      <c r="H8564">
        <v>2.17</v>
      </c>
    </row>
    <row r="8565" spans="1:8" hidden="1" x14ac:dyDescent="0.25">
      <c r="A8565" t="s">
        <v>139</v>
      </c>
      <c r="B8565" t="s">
        <v>140</v>
      </c>
      <c r="C8565">
        <v>1984</v>
      </c>
      <c r="D8565" t="s">
        <v>124</v>
      </c>
      <c r="E8565" t="s">
        <v>15</v>
      </c>
      <c r="F8565">
        <v>1511193</v>
      </c>
      <c r="G8565">
        <v>69.757000000000005</v>
      </c>
      <c r="H8565">
        <v>2.17</v>
      </c>
    </row>
    <row r="8566" spans="1:8" hidden="1" x14ac:dyDescent="0.25">
      <c r="A8566" t="s">
        <v>194</v>
      </c>
      <c r="B8566" t="s">
        <v>195</v>
      </c>
      <c r="C8566">
        <v>1984</v>
      </c>
      <c r="D8566" t="s">
        <v>124</v>
      </c>
      <c r="E8566" t="s">
        <v>15</v>
      </c>
      <c r="F8566">
        <v>238818</v>
      </c>
      <c r="G8566">
        <v>77.075999999999993</v>
      </c>
      <c r="H8566">
        <v>2.17</v>
      </c>
    </row>
    <row r="8567" spans="1:8" hidden="1" x14ac:dyDescent="0.25">
      <c r="A8567" t="s">
        <v>77</v>
      </c>
      <c r="B8567" t="s">
        <v>78</v>
      </c>
      <c r="C8567">
        <v>1978</v>
      </c>
      <c r="D8567" t="s">
        <v>54</v>
      </c>
      <c r="E8567" t="s">
        <v>15</v>
      </c>
      <c r="F8567">
        <v>8828030</v>
      </c>
      <c r="G8567">
        <v>71.117999999999995</v>
      </c>
      <c r="H8567">
        <v>2.17</v>
      </c>
    </row>
    <row r="8568" spans="1:8" hidden="1" x14ac:dyDescent="0.25">
      <c r="A8568" t="s">
        <v>192</v>
      </c>
      <c r="B8568" t="s">
        <v>193</v>
      </c>
      <c r="C8568">
        <v>1978</v>
      </c>
      <c r="D8568" t="s">
        <v>54</v>
      </c>
      <c r="E8568" t="s">
        <v>15</v>
      </c>
      <c r="F8568">
        <v>10693327</v>
      </c>
      <c r="G8568">
        <v>69.483000000000004</v>
      </c>
      <c r="H8568">
        <v>2.17</v>
      </c>
    </row>
    <row r="8569" spans="1:8" hidden="1" x14ac:dyDescent="0.25">
      <c r="A8569" t="s">
        <v>353</v>
      </c>
      <c r="B8569" t="s">
        <v>354</v>
      </c>
      <c r="C8569">
        <v>1977</v>
      </c>
      <c r="D8569" t="s">
        <v>14</v>
      </c>
      <c r="E8569" t="s">
        <v>15</v>
      </c>
      <c r="F8569">
        <v>1777315</v>
      </c>
      <c r="G8569">
        <v>70.790000000000006</v>
      </c>
      <c r="H8569">
        <v>2.17</v>
      </c>
    </row>
    <row r="8570" spans="1:8" hidden="1" x14ac:dyDescent="0.25">
      <c r="A8570" t="s">
        <v>239</v>
      </c>
      <c r="B8570" t="s">
        <v>240</v>
      </c>
      <c r="C8570">
        <v>1976</v>
      </c>
      <c r="D8570" t="s">
        <v>124</v>
      </c>
      <c r="E8570" t="s">
        <v>15</v>
      </c>
      <c r="F8570">
        <v>3327263</v>
      </c>
      <c r="G8570">
        <v>70.819000000000003</v>
      </c>
      <c r="H8570">
        <v>2.17</v>
      </c>
    </row>
    <row r="8571" spans="1:8" hidden="1" x14ac:dyDescent="0.25">
      <c r="A8571" t="s">
        <v>52</v>
      </c>
      <c r="B8571" t="s">
        <v>53</v>
      </c>
      <c r="C8571">
        <v>1975</v>
      </c>
      <c r="D8571" t="s">
        <v>54</v>
      </c>
      <c r="E8571" t="s">
        <v>15</v>
      </c>
      <c r="F8571">
        <v>9252780</v>
      </c>
      <c r="G8571">
        <v>70.498999999999995</v>
      </c>
      <c r="H8571">
        <v>2.17</v>
      </c>
    </row>
    <row r="8572" spans="1:8" hidden="1" x14ac:dyDescent="0.25">
      <c r="A8572" t="s">
        <v>77</v>
      </c>
      <c r="B8572" t="s">
        <v>78</v>
      </c>
      <c r="C8572">
        <v>1973</v>
      </c>
      <c r="D8572" t="s">
        <v>54</v>
      </c>
      <c r="E8572" t="s">
        <v>15</v>
      </c>
      <c r="F8572">
        <v>8655707</v>
      </c>
      <c r="G8572">
        <v>71.078000000000003</v>
      </c>
      <c r="H8572">
        <v>2.17</v>
      </c>
    </row>
    <row r="8573" spans="1:8" hidden="1" x14ac:dyDescent="0.25">
      <c r="A8573" t="s">
        <v>243</v>
      </c>
      <c r="B8573" t="s">
        <v>244</v>
      </c>
      <c r="C8573">
        <v>1970</v>
      </c>
      <c r="D8573" t="s">
        <v>101</v>
      </c>
      <c r="E8573" t="s">
        <v>11</v>
      </c>
      <c r="F8573">
        <v>246193</v>
      </c>
      <c r="G8573">
        <v>69.36</v>
      </c>
      <c r="H8573">
        <v>2.17</v>
      </c>
    </row>
    <row r="8574" spans="1:8" hidden="1" x14ac:dyDescent="0.25">
      <c r="A8574" t="s">
        <v>163</v>
      </c>
      <c r="B8574" t="s">
        <v>164</v>
      </c>
      <c r="C8574">
        <v>1969</v>
      </c>
      <c r="D8574" t="s">
        <v>41</v>
      </c>
      <c r="E8574" t="s">
        <v>15</v>
      </c>
      <c r="F8574">
        <v>78260756</v>
      </c>
      <c r="G8574">
        <v>70.778000000000006</v>
      </c>
      <c r="H8574">
        <v>2.17</v>
      </c>
    </row>
    <row r="8575" spans="1:8" hidden="1" x14ac:dyDescent="0.25">
      <c r="A8575" t="s">
        <v>77</v>
      </c>
      <c r="B8575" t="s">
        <v>78</v>
      </c>
      <c r="C8575">
        <v>1965</v>
      </c>
      <c r="D8575" t="s">
        <v>54</v>
      </c>
      <c r="E8575" t="s">
        <v>15</v>
      </c>
      <c r="F8575">
        <v>8222588</v>
      </c>
      <c r="G8575">
        <v>70.849000000000004</v>
      </c>
      <c r="H8575">
        <v>2.17</v>
      </c>
    </row>
    <row r="8576" spans="1:8" hidden="1" x14ac:dyDescent="0.25">
      <c r="A8576" t="s">
        <v>241</v>
      </c>
      <c r="B8576" t="s">
        <v>242</v>
      </c>
      <c r="C8576">
        <v>1956</v>
      </c>
      <c r="D8576" t="s">
        <v>41</v>
      </c>
      <c r="E8576" t="s">
        <v>15</v>
      </c>
      <c r="F8576">
        <v>306938</v>
      </c>
      <c r="G8576">
        <v>67.081999999999994</v>
      </c>
      <c r="H8576">
        <v>2.17</v>
      </c>
    </row>
    <row r="8577" spans="1:8" hidden="1" x14ac:dyDescent="0.25">
      <c r="A8577" t="s">
        <v>163</v>
      </c>
      <c r="B8577" t="s">
        <v>164</v>
      </c>
      <c r="C8577">
        <v>1954</v>
      </c>
      <c r="D8577" t="s">
        <v>41</v>
      </c>
      <c r="E8577" t="s">
        <v>15</v>
      </c>
      <c r="F8577">
        <v>71233393</v>
      </c>
      <c r="G8577">
        <v>67.980999999999995</v>
      </c>
      <c r="H8577">
        <v>2.17</v>
      </c>
    </row>
    <row r="8578" spans="1:8" hidden="1" x14ac:dyDescent="0.25">
      <c r="A8578" t="s">
        <v>12</v>
      </c>
      <c r="B8578" t="s">
        <v>13</v>
      </c>
      <c r="C8578">
        <v>2000</v>
      </c>
      <c r="D8578" t="s">
        <v>14</v>
      </c>
      <c r="E8578" t="s">
        <v>15</v>
      </c>
      <c r="F8578">
        <v>3129246</v>
      </c>
      <c r="G8578">
        <v>73.954999999999998</v>
      </c>
      <c r="H8578">
        <v>2.16</v>
      </c>
    </row>
    <row r="8579" spans="1:8" hidden="1" x14ac:dyDescent="0.25">
      <c r="A8579" t="s">
        <v>347</v>
      </c>
      <c r="B8579" t="s">
        <v>348</v>
      </c>
      <c r="C8579">
        <v>1999</v>
      </c>
      <c r="D8579" t="s">
        <v>83</v>
      </c>
      <c r="E8579" t="s">
        <v>19</v>
      </c>
      <c r="F8579">
        <v>79904</v>
      </c>
      <c r="G8579">
        <v>70.966999999999999</v>
      </c>
      <c r="H8579">
        <v>2.16</v>
      </c>
    </row>
    <row r="8580" spans="1:8" hidden="1" x14ac:dyDescent="0.25">
      <c r="A8580" t="s">
        <v>295</v>
      </c>
      <c r="B8580" t="s">
        <v>296</v>
      </c>
      <c r="C8580">
        <v>1994</v>
      </c>
      <c r="D8580" t="s">
        <v>101</v>
      </c>
      <c r="E8580" t="s">
        <v>11</v>
      </c>
      <c r="F8580">
        <v>21577979</v>
      </c>
      <c r="G8580">
        <v>67.697999999999993</v>
      </c>
      <c r="H8580">
        <v>2.16</v>
      </c>
    </row>
    <row r="8581" spans="1:8" hidden="1" x14ac:dyDescent="0.25">
      <c r="A8581" t="s">
        <v>194</v>
      </c>
      <c r="B8581" t="s">
        <v>195</v>
      </c>
      <c r="C8581">
        <v>1990</v>
      </c>
      <c r="D8581" t="s">
        <v>124</v>
      </c>
      <c r="E8581" t="s">
        <v>15</v>
      </c>
      <c r="F8581">
        <v>255044</v>
      </c>
      <c r="G8581">
        <v>78.078000000000003</v>
      </c>
      <c r="H8581">
        <v>2.16</v>
      </c>
    </row>
    <row r="8582" spans="1:8" x14ac:dyDescent="0.25">
      <c r="A8582" t="s">
        <v>317</v>
      </c>
      <c r="B8582" t="s">
        <v>318</v>
      </c>
      <c r="C8582">
        <v>1988</v>
      </c>
      <c r="D8582" t="s">
        <v>54</v>
      </c>
      <c r="E8582" t="s">
        <v>15</v>
      </c>
      <c r="F8582">
        <v>37697360</v>
      </c>
      <c r="G8582">
        <v>70.722999999999999</v>
      </c>
      <c r="H8582">
        <v>2.16</v>
      </c>
    </row>
    <row r="8583" spans="1:8" hidden="1" x14ac:dyDescent="0.25">
      <c r="A8583" t="s">
        <v>229</v>
      </c>
      <c r="B8583" t="s">
        <v>230</v>
      </c>
      <c r="C8583">
        <v>1986</v>
      </c>
      <c r="D8583" t="s">
        <v>124</v>
      </c>
      <c r="E8583" t="s">
        <v>15</v>
      </c>
      <c r="F8583">
        <v>2602152</v>
      </c>
      <c r="G8583">
        <v>70.090999999999994</v>
      </c>
      <c r="H8583">
        <v>2.16</v>
      </c>
    </row>
    <row r="8584" spans="1:8" hidden="1" x14ac:dyDescent="0.25">
      <c r="A8584" t="s">
        <v>287</v>
      </c>
      <c r="B8584" t="s">
        <v>288</v>
      </c>
      <c r="C8584">
        <v>1986</v>
      </c>
      <c r="D8584" t="s">
        <v>37</v>
      </c>
      <c r="E8584" t="s">
        <v>38</v>
      </c>
      <c r="F8584">
        <v>3290304</v>
      </c>
      <c r="G8584">
        <v>74.225999999999999</v>
      </c>
      <c r="H8584">
        <v>2.16</v>
      </c>
    </row>
    <row r="8585" spans="1:8" hidden="1" x14ac:dyDescent="0.25">
      <c r="A8585" t="s">
        <v>271</v>
      </c>
      <c r="B8585" t="s">
        <v>272</v>
      </c>
      <c r="C8585">
        <v>1985</v>
      </c>
      <c r="D8585" t="s">
        <v>14</v>
      </c>
      <c r="E8585" t="s">
        <v>15</v>
      </c>
      <c r="F8585">
        <v>614011</v>
      </c>
      <c r="G8585">
        <v>73.980999999999995</v>
      </c>
      <c r="H8585">
        <v>2.16</v>
      </c>
    </row>
    <row r="8586" spans="1:8" hidden="1" x14ac:dyDescent="0.25">
      <c r="A8586" t="s">
        <v>287</v>
      </c>
      <c r="B8586" t="s">
        <v>288</v>
      </c>
      <c r="C8586">
        <v>1981</v>
      </c>
      <c r="D8586" t="s">
        <v>37</v>
      </c>
      <c r="E8586" t="s">
        <v>38</v>
      </c>
      <c r="F8586">
        <v>3164823</v>
      </c>
      <c r="G8586">
        <v>73.415999999999997</v>
      </c>
      <c r="H8586">
        <v>2.16</v>
      </c>
    </row>
    <row r="8587" spans="1:8" hidden="1" x14ac:dyDescent="0.25">
      <c r="A8587" t="s">
        <v>23</v>
      </c>
      <c r="B8587" t="s">
        <v>24</v>
      </c>
      <c r="C8587">
        <v>1979</v>
      </c>
      <c r="D8587" t="s">
        <v>25</v>
      </c>
      <c r="E8587" t="s">
        <v>26</v>
      </c>
      <c r="F8587">
        <v>61948</v>
      </c>
      <c r="G8587">
        <v>68.153999999999996</v>
      </c>
      <c r="H8587">
        <v>2.16</v>
      </c>
    </row>
    <row r="8588" spans="1:8" hidden="1" x14ac:dyDescent="0.25">
      <c r="A8588" t="s">
        <v>77</v>
      </c>
      <c r="B8588" t="s">
        <v>78</v>
      </c>
      <c r="C8588">
        <v>1972</v>
      </c>
      <c r="D8588" t="s">
        <v>54</v>
      </c>
      <c r="E8588" t="s">
        <v>15</v>
      </c>
      <c r="F8588">
        <v>8608660</v>
      </c>
      <c r="G8588">
        <v>71.070999999999998</v>
      </c>
      <c r="H8588">
        <v>2.16</v>
      </c>
    </row>
    <row r="8589" spans="1:8" hidden="1" x14ac:dyDescent="0.25">
      <c r="A8589" t="s">
        <v>329</v>
      </c>
      <c r="B8589" t="s">
        <v>330</v>
      </c>
      <c r="C8589">
        <v>1964</v>
      </c>
      <c r="D8589" t="s">
        <v>54</v>
      </c>
      <c r="E8589" t="s">
        <v>15</v>
      </c>
      <c r="F8589">
        <v>125430991</v>
      </c>
      <c r="G8589">
        <v>68.295000000000002</v>
      </c>
      <c r="H8589">
        <v>2.16</v>
      </c>
    </row>
    <row r="8590" spans="1:8" hidden="1" x14ac:dyDescent="0.25">
      <c r="A8590" t="s">
        <v>39</v>
      </c>
      <c r="B8590" t="s">
        <v>40</v>
      </c>
      <c r="C8590">
        <v>1954</v>
      </c>
      <c r="D8590" t="s">
        <v>41</v>
      </c>
      <c r="E8590" t="s">
        <v>15</v>
      </c>
      <c r="F8590">
        <v>6942617</v>
      </c>
      <c r="G8590">
        <v>66.94</v>
      </c>
      <c r="H8590">
        <v>2.16</v>
      </c>
    </row>
    <row r="8591" spans="1:8" hidden="1" x14ac:dyDescent="0.25">
      <c r="A8591" t="s">
        <v>347</v>
      </c>
      <c r="B8591" t="s">
        <v>348</v>
      </c>
      <c r="C8591">
        <v>2000</v>
      </c>
      <c r="D8591" t="s">
        <v>83</v>
      </c>
      <c r="E8591" t="s">
        <v>19</v>
      </c>
      <c r="F8591">
        <v>80998</v>
      </c>
      <c r="G8591">
        <v>71.105000000000004</v>
      </c>
      <c r="H8591">
        <v>2.15</v>
      </c>
    </row>
    <row r="8592" spans="1:8" hidden="1" x14ac:dyDescent="0.25">
      <c r="A8592" t="s">
        <v>194</v>
      </c>
      <c r="B8592" t="s">
        <v>195</v>
      </c>
      <c r="C8592">
        <v>1994</v>
      </c>
      <c r="D8592" t="s">
        <v>124</v>
      </c>
      <c r="E8592" t="s">
        <v>15</v>
      </c>
      <c r="F8592">
        <v>265140</v>
      </c>
      <c r="G8592">
        <v>78.64</v>
      </c>
      <c r="H8592">
        <v>2.15</v>
      </c>
    </row>
    <row r="8593" spans="1:8" hidden="1" x14ac:dyDescent="0.25">
      <c r="A8593" t="s">
        <v>33</v>
      </c>
      <c r="B8593" t="s">
        <v>34</v>
      </c>
      <c r="C8593">
        <v>1993</v>
      </c>
      <c r="D8593" t="s">
        <v>25</v>
      </c>
      <c r="E8593" t="s">
        <v>26</v>
      </c>
      <c r="F8593">
        <v>72495</v>
      </c>
      <c r="G8593">
        <v>73.572999999999993</v>
      </c>
      <c r="H8593">
        <v>2.15</v>
      </c>
    </row>
    <row r="8594" spans="1:8" hidden="1" x14ac:dyDescent="0.25">
      <c r="A8594" t="s">
        <v>321</v>
      </c>
      <c r="B8594" t="s">
        <v>322</v>
      </c>
      <c r="C8594">
        <v>1993</v>
      </c>
      <c r="D8594" t="s">
        <v>25</v>
      </c>
      <c r="E8594" t="s">
        <v>26</v>
      </c>
      <c r="F8594">
        <v>3503470</v>
      </c>
      <c r="G8594">
        <v>73.959000000000003</v>
      </c>
      <c r="H8594">
        <v>2.15</v>
      </c>
    </row>
    <row r="8595" spans="1:8" hidden="1" x14ac:dyDescent="0.25">
      <c r="A8595" t="s">
        <v>173</v>
      </c>
      <c r="B8595" t="s">
        <v>174</v>
      </c>
      <c r="C8595">
        <v>1992</v>
      </c>
      <c r="D8595" t="s">
        <v>25</v>
      </c>
      <c r="E8595" t="s">
        <v>26</v>
      </c>
      <c r="F8595">
        <v>397692</v>
      </c>
      <c r="G8595">
        <v>74.421999999999997</v>
      </c>
      <c r="H8595">
        <v>2.15</v>
      </c>
    </row>
    <row r="8596" spans="1:8" hidden="1" x14ac:dyDescent="0.25">
      <c r="A8596" t="s">
        <v>194</v>
      </c>
      <c r="B8596" t="s">
        <v>195</v>
      </c>
      <c r="C8596">
        <v>1989</v>
      </c>
      <c r="D8596" t="s">
        <v>124</v>
      </c>
      <c r="E8596" t="s">
        <v>15</v>
      </c>
      <c r="F8596">
        <v>252424</v>
      </c>
      <c r="G8596">
        <v>77.897999999999996</v>
      </c>
      <c r="H8596">
        <v>2.15</v>
      </c>
    </row>
    <row r="8597" spans="1:8" hidden="1" x14ac:dyDescent="0.25">
      <c r="A8597" t="s">
        <v>345</v>
      </c>
      <c r="B8597" t="s">
        <v>346</v>
      </c>
      <c r="C8597">
        <v>1989</v>
      </c>
      <c r="D8597" t="s">
        <v>14</v>
      </c>
      <c r="E8597" t="s">
        <v>15</v>
      </c>
      <c r="F8597">
        <v>9450770</v>
      </c>
      <c r="G8597">
        <v>71.367000000000004</v>
      </c>
      <c r="H8597">
        <v>2.15</v>
      </c>
    </row>
    <row r="8598" spans="1:8" hidden="1" x14ac:dyDescent="0.25">
      <c r="A8598" t="s">
        <v>194</v>
      </c>
      <c r="B8598" t="s">
        <v>195</v>
      </c>
      <c r="C8598">
        <v>1985</v>
      </c>
      <c r="D8598" t="s">
        <v>124</v>
      </c>
      <c r="E8598" t="s">
        <v>15</v>
      </c>
      <c r="F8598">
        <v>241587</v>
      </c>
      <c r="G8598">
        <v>77.206000000000003</v>
      </c>
      <c r="H8598">
        <v>2.15</v>
      </c>
    </row>
    <row r="8599" spans="1:8" hidden="1" x14ac:dyDescent="0.25">
      <c r="A8599" t="s">
        <v>229</v>
      </c>
      <c r="B8599" t="s">
        <v>230</v>
      </c>
      <c r="C8599">
        <v>1985</v>
      </c>
      <c r="D8599" t="s">
        <v>124</v>
      </c>
      <c r="E8599" t="s">
        <v>15</v>
      </c>
      <c r="F8599">
        <v>2580763</v>
      </c>
      <c r="G8599">
        <v>69.947999999999993</v>
      </c>
      <c r="H8599">
        <v>2.15</v>
      </c>
    </row>
    <row r="8600" spans="1:8" hidden="1" x14ac:dyDescent="0.25">
      <c r="A8600" t="s">
        <v>257</v>
      </c>
      <c r="B8600" t="s">
        <v>258</v>
      </c>
      <c r="C8600">
        <v>1982</v>
      </c>
      <c r="D8600" t="s">
        <v>25</v>
      </c>
      <c r="E8600" t="s">
        <v>26</v>
      </c>
      <c r="F8600">
        <v>329451</v>
      </c>
      <c r="G8600">
        <v>71.674999999999997</v>
      </c>
      <c r="H8600">
        <v>2.15</v>
      </c>
    </row>
    <row r="8601" spans="1:8" hidden="1" x14ac:dyDescent="0.25">
      <c r="A8601" t="s">
        <v>287</v>
      </c>
      <c r="B8601" t="s">
        <v>288</v>
      </c>
      <c r="C8601">
        <v>1980</v>
      </c>
      <c r="D8601" t="s">
        <v>37</v>
      </c>
      <c r="E8601" t="s">
        <v>38</v>
      </c>
      <c r="F8601">
        <v>3146610</v>
      </c>
      <c r="G8601">
        <v>73.209000000000003</v>
      </c>
      <c r="H8601">
        <v>2.15</v>
      </c>
    </row>
    <row r="8602" spans="1:8" hidden="1" x14ac:dyDescent="0.25">
      <c r="A8602" t="s">
        <v>150</v>
      </c>
      <c r="B8602" t="s">
        <v>151</v>
      </c>
      <c r="C8602">
        <v>1974</v>
      </c>
      <c r="D8602" t="s">
        <v>41</v>
      </c>
      <c r="E8602" t="s">
        <v>15</v>
      </c>
      <c r="F8602">
        <v>52356793</v>
      </c>
      <c r="G8602">
        <v>72.790000000000006</v>
      </c>
      <c r="H8602">
        <v>2.15</v>
      </c>
    </row>
    <row r="8603" spans="1:8" hidden="1" x14ac:dyDescent="0.25">
      <c r="A8603" t="s">
        <v>192</v>
      </c>
      <c r="B8603" t="s">
        <v>193</v>
      </c>
      <c r="C8603">
        <v>1974</v>
      </c>
      <c r="D8603" t="s">
        <v>54</v>
      </c>
      <c r="E8603" t="s">
        <v>15</v>
      </c>
      <c r="F8603">
        <v>10486191</v>
      </c>
      <c r="G8603">
        <v>69.503</v>
      </c>
      <c r="H8603">
        <v>2.15</v>
      </c>
    </row>
    <row r="8604" spans="1:8" hidden="1" x14ac:dyDescent="0.25">
      <c r="A8604" t="s">
        <v>283</v>
      </c>
      <c r="B8604" t="s">
        <v>284</v>
      </c>
      <c r="C8604">
        <v>1972</v>
      </c>
      <c r="D8604" t="s">
        <v>41</v>
      </c>
      <c r="E8604" t="s">
        <v>15</v>
      </c>
      <c r="F8604">
        <v>13291876</v>
      </c>
      <c r="G8604">
        <v>74.054000000000002</v>
      </c>
      <c r="H8604">
        <v>2.15</v>
      </c>
    </row>
    <row r="8605" spans="1:8" hidden="1" x14ac:dyDescent="0.25">
      <c r="A8605" t="s">
        <v>148</v>
      </c>
      <c r="B8605" t="s">
        <v>149</v>
      </c>
      <c r="C8605">
        <v>1968</v>
      </c>
      <c r="D8605" t="s">
        <v>124</v>
      </c>
      <c r="E8605" t="s">
        <v>15</v>
      </c>
      <c r="F8605">
        <v>4594021</v>
      </c>
      <c r="G8605">
        <v>69.819000000000003</v>
      </c>
      <c r="H8605">
        <v>2.15</v>
      </c>
    </row>
    <row r="8606" spans="1:8" hidden="1" x14ac:dyDescent="0.25">
      <c r="A8606" t="s">
        <v>77</v>
      </c>
      <c r="B8606" t="s">
        <v>78</v>
      </c>
      <c r="C8606">
        <v>1966</v>
      </c>
      <c r="D8606" t="s">
        <v>54</v>
      </c>
      <c r="E8606" t="s">
        <v>15</v>
      </c>
      <c r="F8606">
        <v>8284449</v>
      </c>
      <c r="G8606">
        <v>70.948999999999998</v>
      </c>
      <c r="H8606">
        <v>2.15</v>
      </c>
    </row>
    <row r="8607" spans="1:8" hidden="1" x14ac:dyDescent="0.25">
      <c r="A8607" t="s">
        <v>118</v>
      </c>
      <c r="B8607" t="s">
        <v>119</v>
      </c>
      <c r="C8607">
        <v>1963</v>
      </c>
      <c r="D8607" t="s">
        <v>54</v>
      </c>
      <c r="E8607" t="s">
        <v>15</v>
      </c>
      <c r="F8607">
        <v>9742455</v>
      </c>
      <c r="G8607">
        <v>70.346999999999994</v>
      </c>
      <c r="H8607">
        <v>2.15</v>
      </c>
    </row>
    <row r="8608" spans="1:8" hidden="1" x14ac:dyDescent="0.25">
      <c r="A8608" t="s">
        <v>403</v>
      </c>
      <c r="B8608" t="s">
        <v>404</v>
      </c>
      <c r="C8608">
        <v>1952</v>
      </c>
      <c r="D8608" t="s">
        <v>124</v>
      </c>
      <c r="E8608" t="s">
        <v>15</v>
      </c>
      <c r="F8608">
        <v>50651273</v>
      </c>
      <c r="G8608">
        <v>69.271000000000001</v>
      </c>
      <c r="H8608">
        <v>2.15</v>
      </c>
    </row>
    <row r="8609" spans="1:8" hidden="1" x14ac:dyDescent="0.25">
      <c r="A8609" t="s">
        <v>269</v>
      </c>
      <c r="B8609" t="s">
        <v>270</v>
      </c>
      <c r="C8609">
        <v>2000</v>
      </c>
      <c r="D8609" t="s">
        <v>101</v>
      </c>
      <c r="E8609" t="s">
        <v>11</v>
      </c>
      <c r="F8609">
        <v>2397417</v>
      </c>
      <c r="G8609">
        <v>62.869</v>
      </c>
      <c r="H8609">
        <v>2.14</v>
      </c>
    </row>
    <row r="8610" spans="1:8" hidden="1" x14ac:dyDescent="0.25">
      <c r="A8610" t="s">
        <v>391</v>
      </c>
      <c r="B8610" t="s">
        <v>392</v>
      </c>
      <c r="C8610">
        <v>2000</v>
      </c>
      <c r="D8610" t="s">
        <v>18</v>
      </c>
      <c r="E8610" t="s">
        <v>19</v>
      </c>
      <c r="F8610">
        <v>9708347</v>
      </c>
      <c r="G8610">
        <v>73.171999999999997</v>
      </c>
      <c r="H8610">
        <v>2.14</v>
      </c>
    </row>
    <row r="8611" spans="1:8" hidden="1" x14ac:dyDescent="0.25">
      <c r="A8611" t="s">
        <v>97</v>
      </c>
      <c r="B8611" t="s">
        <v>98</v>
      </c>
      <c r="C8611">
        <v>1999</v>
      </c>
      <c r="D8611" t="s">
        <v>29</v>
      </c>
      <c r="E8611" t="s">
        <v>29</v>
      </c>
      <c r="F8611">
        <v>15162801</v>
      </c>
      <c r="G8611">
        <v>76.091999999999999</v>
      </c>
      <c r="H8611">
        <v>2.14</v>
      </c>
    </row>
    <row r="8612" spans="1:8" hidden="1" x14ac:dyDescent="0.25">
      <c r="A8612" t="s">
        <v>261</v>
      </c>
      <c r="B8612" t="s">
        <v>262</v>
      </c>
      <c r="C8612">
        <v>1995</v>
      </c>
      <c r="D8612" t="s">
        <v>83</v>
      </c>
      <c r="E8612" t="s">
        <v>19</v>
      </c>
      <c r="F8612">
        <v>1128676</v>
      </c>
      <c r="G8612">
        <v>70.338999999999999</v>
      </c>
      <c r="H8612">
        <v>2.14</v>
      </c>
    </row>
    <row r="8613" spans="1:8" hidden="1" x14ac:dyDescent="0.25">
      <c r="A8613" t="s">
        <v>373</v>
      </c>
      <c r="B8613" t="s">
        <v>374</v>
      </c>
      <c r="C8613">
        <v>1990</v>
      </c>
      <c r="D8613" t="s">
        <v>124</v>
      </c>
      <c r="E8613" t="s">
        <v>15</v>
      </c>
      <c r="F8613">
        <v>8567375</v>
      </c>
      <c r="G8613">
        <v>77.637</v>
      </c>
      <c r="H8613">
        <v>2.14</v>
      </c>
    </row>
    <row r="8614" spans="1:8" hidden="1" x14ac:dyDescent="0.25">
      <c r="A8614" t="s">
        <v>194</v>
      </c>
      <c r="B8614" t="s">
        <v>195</v>
      </c>
      <c r="C8614">
        <v>1988</v>
      </c>
      <c r="D8614" t="s">
        <v>124</v>
      </c>
      <c r="E8614" t="s">
        <v>15</v>
      </c>
      <c r="F8614">
        <v>249755</v>
      </c>
      <c r="G8614">
        <v>77.712999999999994</v>
      </c>
      <c r="H8614">
        <v>2.14</v>
      </c>
    </row>
    <row r="8615" spans="1:8" hidden="1" x14ac:dyDescent="0.25">
      <c r="A8615" t="s">
        <v>204</v>
      </c>
      <c r="B8615" t="s">
        <v>205</v>
      </c>
      <c r="C8615">
        <v>1988</v>
      </c>
      <c r="D8615" t="s">
        <v>124</v>
      </c>
      <c r="E8615" t="s">
        <v>15</v>
      </c>
      <c r="F8615">
        <v>3512179</v>
      </c>
      <c r="G8615">
        <v>74.363</v>
      </c>
      <c r="H8615">
        <v>2.14</v>
      </c>
    </row>
    <row r="8616" spans="1:8" hidden="1" x14ac:dyDescent="0.25">
      <c r="A8616" t="s">
        <v>329</v>
      </c>
      <c r="B8616" t="s">
        <v>330</v>
      </c>
      <c r="C8616">
        <v>1988</v>
      </c>
      <c r="D8616" t="s">
        <v>54</v>
      </c>
      <c r="E8616" t="s">
        <v>15</v>
      </c>
      <c r="F8616">
        <v>146013482</v>
      </c>
      <c r="G8616">
        <v>68.709000000000003</v>
      </c>
      <c r="H8616">
        <v>2.14</v>
      </c>
    </row>
    <row r="8617" spans="1:8" hidden="1" x14ac:dyDescent="0.25">
      <c r="A8617" t="s">
        <v>229</v>
      </c>
      <c r="B8617" t="s">
        <v>230</v>
      </c>
      <c r="C8617">
        <v>1987</v>
      </c>
      <c r="D8617" t="s">
        <v>124</v>
      </c>
      <c r="E8617" t="s">
        <v>15</v>
      </c>
      <c r="F8617">
        <v>2626906</v>
      </c>
      <c r="G8617">
        <v>70.070999999999998</v>
      </c>
      <c r="H8617">
        <v>2.14</v>
      </c>
    </row>
    <row r="8618" spans="1:8" hidden="1" x14ac:dyDescent="0.25">
      <c r="A8618" t="s">
        <v>194</v>
      </c>
      <c r="B8618" t="s">
        <v>195</v>
      </c>
      <c r="C8618">
        <v>1986</v>
      </c>
      <c r="D8618" t="s">
        <v>124</v>
      </c>
      <c r="E8618" t="s">
        <v>15</v>
      </c>
      <c r="F8618">
        <v>244335</v>
      </c>
      <c r="G8618">
        <v>77.36</v>
      </c>
      <c r="H8618">
        <v>2.14</v>
      </c>
    </row>
    <row r="8619" spans="1:8" hidden="1" x14ac:dyDescent="0.25">
      <c r="A8619" t="s">
        <v>271</v>
      </c>
      <c r="B8619" t="s">
        <v>272</v>
      </c>
      <c r="C8619">
        <v>1986</v>
      </c>
      <c r="D8619" t="s">
        <v>14</v>
      </c>
      <c r="E8619" t="s">
        <v>15</v>
      </c>
      <c r="F8619">
        <v>616356</v>
      </c>
      <c r="G8619">
        <v>74.116</v>
      </c>
      <c r="H8619">
        <v>2.14</v>
      </c>
    </row>
    <row r="8620" spans="1:8" hidden="1" x14ac:dyDescent="0.25">
      <c r="A8620" t="s">
        <v>287</v>
      </c>
      <c r="B8620" t="s">
        <v>288</v>
      </c>
      <c r="C8620">
        <v>1985</v>
      </c>
      <c r="D8620" t="s">
        <v>37</v>
      </c>
      <c r="E8620" t="s">
        <v>38</v>
      </c>
      <c r="F8620">
        <v>3268234</v>
      </c>
      <c r="G8620">
        <v>74.055000000000007</v>
      </c>
      <c r="H8620">
        <v>2.14</v>
      </c>
    </row>
    <row r="8621" spans="1:8" hidden="1" x14ac:dyDescent="0.25">
      <c r="A8621" t="s">
        <v>77</v>
      </c>
      <c r="B8621" t="s">
        <v>78</v>
      </c>
      <c r="C8621">
        <v>1979</v>
      </c>
      <c r="D8621" t="s">
        <v>54</v>
      </c>
      <c r="E8621" t="s">
        <v>15</v>
      </c>
      <c r="F8621">
        <v>8853207</v>
      </c>
      <c r="G8621">
        <v>71.137</v>
      </c>
      <c r="H8621">
        <v>2.14</v>
      </c>
    </row>
    <row r="8622" spans="1:8" hidden="1" x14ac:dyDescent="0.25">
      <c r="A8622" t="s">
        <v>353</v>
      </c>
      <c r="B8622" t="s">
        <v>354</v>
      </c>
      <c r="C8622">
        <v>1978</v>
      </c>
      <c r="D8622" t="s">
        <v>14</v>
      </c>
      <c r="E8622" t="s">
        <v>15</v>
      </c>
      <c r="F8622">
        <v>1795643</v>
      </c>
      <c r="G8622">
        <v>70.917000000000002</v>
      </c>
      <c r="H8622">
        <v>2.14</v>
      </c>
    </row>
    <row r="8623" spans="1:8" hidden="1" x14ac:dyDescent="0.25">
      <c r="A8623" t="s">
        <v>52</v>
      </c>
      <c r="B8623" t="s">
        <v>53</v>
      </c>
      <c r="C8623">
        <v>1976</v>
      </c>
      <c r="D8623" t="s">
        <v>54</v>
      </c>
      <c r="E8623" t="s">
        <v>15</v>
      </c>
      <c r="F8623">
        <v>9316324</v>
      </c>
      <c r="G8623">
        <v>70.453999999999994</v>
      </c>
      <c r="H8623">
        <v>2.14</v>
      </c>
    </row>
    <row r="8624" spans="1:8" hidden="1" x14ac:dyDescent="0.25">
      <c r="A8624" t="s">
        <v>77</v>
      </c>
      <c r="B8624" t="s">
        <v>78</v>
      </c>
      <c r="C8624">
        <v>1971</v>
      </c>
      <c r="D8624" t="s">
        <v>54</v>
      </c>
      <c r="E8624" t="s">
        <v>15</v>
      </c>
      <c r="F8624">
        <v>8559035</v>
      </c>
      <c r="G8624">
        <v>71.057000000000002</v>
      </c>
      <c r="H8624">
        <v>2.14</v>
      </c>
    </row>
    <row r="8625" spans="1:8" hidden="1" x14ac:dyDescent="0.25">
      <c r="A8625" t="s">
        <v>77</v>
      </c>
      <c r="B8625" t="s">
        <v>78</v>
      </c>
      <c r="C8625">
        <v>1970</v>
      </c>
      <c r="D8625" t="s">
        <v>54</v>
      </c>
      <c r="E8625" t="s">
        <v>15</v>
      </c>
      <c r="F8625">
        <v>8507541</v>
      </c>
      <c r="G8625">
        <v>71.040000000000006</v>
      </c>
      <c r="H8625">
        <v>2.14</v>
      </c>
    </row>
    <row r="8626" spans="1:8" hidden="1" x14ac:dyDescent="0.25">
      <c r="A8626" t="s">
        <v>241</v>
      </c>
      <c r="B8626" t="s">
        <v>242</v>
      </c>
      <c r="C8626">
        <v>1968</v>
      </c>
      <c r="D8626" t="s">
        <v>41</v>
      </c>
      <c r="E8626" t="s">
        <v>15</v>
      </c>
      <c r="F8626">
        <v>335829</v>
      </c>
      <c r="G8626">
        <v>69.816999999999993</v>
      </c>
      <c r="H8626">
        <v>2.14</v>
      </c>
    </row>
    <row r="8627" spans="1:8" hidden="1" x14ac:dyDescent="0.25">
      <c r="A8627" t="s">
        <v>77</v>
      </c>
      <c r="B8627" t="s">
        <v>78</v>
      </c>
      <c r="C8627">
        <v>1967</v>
      </c>
      <c r="D8627" t="s">
        <v>54</v>
      </c>
      <c r="E8627" t="s">
        <v>15</v>
      </c>
      <c r="F8627">
        <v>8343494</v>
      </c>
      <c r="G8627">
        <v>70.995999999999995</v>
      </c>
      <c r="H8627">
        <v>2.14</v>
      </c>
    </row>
    <row r="8628" spans="1:8" hidden="1" x14ac:dyDescent="0.25">
      <c r="A8628" t="s">
        <v>112</v>
      </c>
      <c r="B8628" t="s">
        <v>113</v>
      </c>
      <c r="C8628">
        <v>1966</v>
      </c>
      <c r="D8628" t="s">
        <v>14</v>
      </c>
      <c r="E8628" t="s">
        <v>15</v>
      </c>
      <c r="F8628">
        <v>4350817</v>
      </c>
      <c r="G8628">
        <v>66.998999999999995</v>
      </c>
      <c r="H8628">
        <v>2.14</v>
      </c>
    </row>
    <row r="8629" spans="1:8" hidden="1" x14ac:dyDescent="0.25">
      <c r="A8629" t="s">
        <v>163</v>
      </c>
      <c r="B8629" t="s">
        <v>164</v>
      </c>
      <c r="C8629">
        <v>1953</v>
      </c>
      <c r="D8629" t="s">
        <v>41</v>
      </c>
      <c r="E8629" t="s">
        <v>15</v>
      </c>
      <c r="F8629">
        <v>70929839</v>
      </c>
      <c r="G8629">
        <v>67.686000000000007</v>
      </c>
      <c r="H8629">
        <v>2.14</v>
      </c>
    </row>
    <row r="8630" spans="1:8" hidden="1" x14ac:dyDescent="0.25">
      <c r="A8630" t="s">
        <v>407</v>
      </c>
      <c r="B8630" t="s">
        <v>408</v>
      </c>
      <c r="C8630">
        <v>1999</v>
      </c>
      <c r="D8630" t="s">
        <v>25</v>
      </c>
      <c r="E8630" t="s">
        <v>26</v>
      </c>
      <c r="F8630">
        <v>108675</v>
      </c>
      <c r="G8630">
        <v>76.417000000000002</v>
      </c>
      <c r="H8630">
        <v>2.13</v>
      </c>
    </row>
    <row r="8631" spans="1:8" hidden="1" x14ac:dyDescent="0.25">
      <c r="A8631" t="s">
        <v>216</v>
      </c>
      <c r="B8631" t="s">
        <v>217</v>
      </c>
      <c r="C8631">
        <v>1996</v>
      </c>
      <c r="D8631" t="s">
        <v>218</v>
      </c>
      <c r="E8631" t="s">
        <v>11</v>
      </c>
      <c r="F8631">
        <v>15631926</v>
      </c>
      <c r="G8631">
        <v>63.521999999999998</v>
      </c>
      <c r="H8631">
        <v>2.13</v>
      </c>
    </row>
    <row r="8632" spans="1:8" hidden="1" x14ac:dyDescent="0.25">
      <c r="A8632" t="s">
        <v>194</v>
      </c>
      <c r="B8632" t="s">
        <v>195</v>
      </c>
      <c r="C8632">
        <v>1995</v>
      </c>
      <c r="D8632" t="s">
        <v>124</v>
      </c>
      <c r="E8632" t="s">
        <v>15</v>
      </c>
      <c r="F8632">
        <v>267627</v>
      </c>
      <c r="G8632">
        <v>78.762</v>
      </c>
      <c r="H8632">
        <v>2.13</v>
      </c>
    </row>
    <row r="8633" spans="1:8" hidden="1" x14ac:dyDescent="0.25">
      <c r="A8633" t="s">
        <v>287</v>
      </c>
      <c r="B8633" t="s">
        <v>288</v>
      </c>
      <c r="C8633">
        <v>1994</v>
      </c>
      <c r="D8633" t="s">
        <v>37</v>
      </c>
      <c r="E8633" t="s">
        <v>38</v>
      </c>
      <c r="F8633">
        <v>3623272</v>
      </c>
      <c r="G8633">
        <v>76.715999999999994</v>
      </c>
      <c r="H8633">
        <v>2.13</v>
      </c>
    </row>
    <row r="8634" spans="1:8" hidden="1" x14ac:dyDescent="0.25">
      <c r="A8634" t="s">
        <v>23</v>
      </c>
      <c r="B8634" t="s">
        <v>24</v>
      </c>
      <c r="C8634">
        <v>1993</v>
      </c>
      <c r="D8634" t="s">
        <v>25</v>
      </c>
      <c r="E8634" t="s">
        <v>26</v>
      </c>
      <c r="F8634">
        <v>65777</v>
      </c>
      <c r="G8634">
        <v>72.247</v>
      </c>
      <c r="H8634">
        <v>2.13</v>
      </c>
    </row>
    <row r="8635" spans="1:8" hidden="1" x14ac:dyDescent="0.25">
      <c r="A8635" t="s">
        <v>389</v>
      </c>
      <c r="B8635" t="s">
        <v>390</v>
      </c>
      <c r="C8635">
        <v>1993</v>
      </c>
      <c r="D8635" t="s">
        <v>25</v>
      </c>
      <c r="E8635" t="s">
        <v>26</v>
      </c>
      <c r="F8635">
        <v>1243605</v>
      </c>
      <c r="G8635">
        <v>68.402000000000001</v>
      </c>
      <c r="H8635">
        <v>2.13</v>
      </c>
    </row>
    <row r="8636" spans="1:8" hidden="1" x14ac:dyDescent="0.25">
      <c r="A8636" t="s">
        <v>297</v>
      </c>
      <c r="B8636" t="s">
        <v>298</v>
      </c>
      <c r="C8636">
        <v>1992</v>
      </c>
      <c r="D8636" t="s">
        <v>14</v>
      </c>
      <c r="E8636" t="s">
        <v>15</v>
      </c>
      <c r="F8636">
        <v>1988659</v>
      </c>
      <c r="G8636">
        <v>71.501999999999995</v>
      </c>
      <c r="H8636">
        <v>2.13</v>
      </c>
    </row>
    <row r="8637" spans="1:8" hidden="1" x14ac:dyDescent="0.25">
      <c r="A8637" t="s">
        <v>161</v>
      </c>
      <c r="B8637" t="s">
        <v>162</v>
      </c>
      <c r="C8637">
        <v>1991</v>
      </c>
      <c r="D8637" t="s">
        <v>32</v>
      </c>
      <c r="E8637" t="s">
        <v>11</v>
      </c>
      <c r="F8637">
        <v>5372996</v>
      </c>
      <c r="G8637">
        <v>70.290000000000006</v>
      </c>
      <c r="H8637">
        <v>2.13</v>
      </c>
    </row>
    <row r="8638" spans="1:8" hidden="1" x14ac:dyDescent="0.25">
      <c r="A8638" t="s">
        <v>194</v>
      </c>
      <c r="B8638" t="s">
        <v>195</v>
      </c>
      <c r="C8638">
        <v>1987</v>
      </c>
      <c r="D8638" t="s">
        <v>124</v>
      </c>
      <c r="E8638" t="s">
        <v>15</v>
      </c>
      <c r="F8638">
        <v>247057</v>
      </c>
      <c r="G8638">
        <v>77.531999999999996</v>
      </c>
      <c r="H8638">
        <v>2.13</v>
      </c>
    </row>
    <row r="8639" spans="1:8" hidden="1" x14ac:dyDescent="0.25">
      <c r="A8639" t="s">
        <v>139</v>
      </c>
      <c r="B8639" t="s">
        <v>140</v>
      </c>
      <c r="C8639">
        <v>1983</v>
      </c>
      <c r="D8639" t="s">
        <v>124</v>
      </c>
      <c r="E8639" t="s">
        <v>15</v>
      </c>
      <c r="F8639">
        <v>1501422</v>
      </c>
      <c r="G8639">
        <v>69.552999999999997</v>
      </c>
      <c r="H8639">
        <v>2.13</v>
      </c>
    </row>
    <row r="8640" spans="1:8" hidden="1" x14ac:dyDescent="0.25">
      <c r="A8640" t="s">
        <v>114</v>
      </c>
      <c r="B8640" t="s">
        <v>115</v>
      </c>
      <c r="C8640">
        <v>1978</v>
      </c>
      <c r="D8640" t="s">
        <v>25</v>
      </c>
      <c r="E8640" t="s">
        <v>26</v>
      </c>
      <c r="F8640">
        <v>9724044</v>
      </c>
      <c r="G8640">
        <v>73.248999999999995</v>
      </c>
      <c r="H8640">
        <v>2.13</v>
      </c>
    </row>
    <row r="8641" spans="1:8" hidden="1" x14ac:dyDescent="0.25">
      <c r="A8641" t="s">
        <v>239</v>
      </c>
      <c r="B8641" t="s">
        <v>240</v>
      </c>
      <c r="C8641">
        <v>1977</v>
      </c>
      <c r="D8641" t="s">
        <v>124</v>
      </c>
      <c r="E8641" t="s">
        <v>15</v>
      </c>
      <c r="F8641">
        <v>3354067</v>
      </c>
      <c r="G8641">
        <v>70.707999999999998</v>
      </c>
      <c r="H8641">
        <v>2.13</v>
      </c>
    </row>
    <row r="8642" spans="1:8" hidden="1" x14ac:dyDescent="0.25">
      <c r="A8642" t="s">
        <v>139</v>
      </c>
      <c r="B8642" t="s">
        <v>140</v>
      </c>
      <c r="C8642">
        <v>1974</v>
      </c>
      <c r="D8642" t="s">
        <v>124</v>
      </c>
      <c r="E8642" t="s">
        <v>15</v>
      </c>
      <c r="F8642">
        <v>1410467</v>
      </c>
      <c r="G8642">
        <v>70.007999999999996</v>
      </c>
      <c r="H8642">
        <v>2.13</v>
      </c>
    </row>
    <row r="8643" spans="1:8" hidden="1" x14ac:dyDescent="0.25">
      <c r="A8643" t="s">
        <v>299</v>
      </c>
      <c r="B8643" t="s">
        <v>300</v>
      </c>
      <c r="C8643">
        <v>1974</v>
      </c>
      <c r="D8643" t="s">
        <v>124</v>
      </c>
      <c r="E8643" t="s">
        <v>15</v>
      </c>
      <c r="F8643">
        <v>3985735</v>
      </c>
      <c r="G8643">
        <v>74.686999999999998</v>
      </c>
      <c r="H8643">
        <v>2.13</v>
      </c>
    </row>
    <row r="8644" spans="1:8" hidden="1" x14ac:dyDescent="0.25">
      <c r="A8644" t="s">
        <v>139</v>
      </c>
      <c r="B8644" t="s">
        <v>140</v>
      </c>
      <c r="C8644">
        <v>1973</v>
      </c>
      <c r="D8644" t="s">
        <v>124</v>
      </c>
      <c r="E8644" t="s">
        <v>15</v>
      </c>
      <c r="F8644">
        <v>1398470</v>
      </c>
      <c r="G8644">
        <v>70.16</v>
      </c>
      <c r="H8644">
        <v>2.13</v>
      </c>
    </row>
    <row r="8645" spans="1:8" hidden="1" x14ac:dyDescent="0.25">
      <c r="A8645" t="s">
        <v>139</v>
      </c>
      <c r="B8645" t="s">
        <v>140</v>
      </c>
      <c r="C8645">
        <v>1972</v>
      </c>
      <c r="D8645" t="s">
        <v>124</v>
      </c>
      <c r="E8645" t="s">
        <v>15</v>
      </c>
      <c r="F8645">
        <v>1386074</v>
      </c>
      <c r="G8645">
        <v>70.287000000000006</v>
      </c>
      <c r="H8645">
        <v>2.13</v>
      </c>
    </row>
    <row r="8646" spans="1:8" hidden="1" x14ac:dyDescent="0.25">
      <c r="A8646" t="s">
        <v>55</v>
      </c>
      <c r="B8646" t="s">
        <v>56</v>
      </c>
      <c r="C8646">
        <v>1971</v>
      </c>
      <c r="D8646" t="s">
        <v>41</v>
      </c>
      <c r="E8646" t="s">
        <v>15</v>
      </c>
      <c r="F8646">
        <v>9663323</v>
      </c>
      <c r="G8646">
        <v>71.212000000000003</v>
      </c>
      <c r="H8646">
        <v>2.13</v>
      </c>
    </row>
    <row r="8647" spans="1:8" hidden="1" x14ac:dyDescent="0.25">
      <c r="A8647" t="s">
        <v>77</v>
      </c>
      <c r="B8647" t="s">
        <v>78</v>
      </c>
      <c r="C8647">
        <v>1969</v>
      </c>
      <c r="D8647" t="s">
        <v>54</v>
      </c>
      <c r="E8647" t="s">
        <v>15</v>
      </c>
      <c r="F8647">
        <v>8454584</v>
      </c>
      <c r="G8647">
        <v>71.027000000000001</v>
      </c>
      <c r="H8647">
        <v>2.13</v>
      </c>
    </row>
    <row r="8648" spans="1:8" hidden="1" x14ac:dyDescent="0.25">
      <c r="A8648" t="s">
        <v>77</v>
      </c>
      <c r="B8648" t="s">
        <v>78</v>
      </c>
      <c r="C8648">
        <v>1968</v>
      </c>
      <c r="D8648" t="s">
        <v>54</v>
      </c>
      <c r="E8648" t="s">
        <v>15</v>
      </c>
      <c r="F8648">
        <v>8400012</v>
      </c>
      <c r="G8648">
        <v>71.016000000000005</v>
      </c>
      <c r="H8648">
        <v>2.13</v>
      </c>
    </row>
    <row r="8649" spans="1:8" hidden="1" x14ac:dyDescent="0.25">
      <c r="A8649" t="s">
        <v>399</v>
      </c>
      <c r="B8649" t="s">
        <v>400</v>
      </c>
      <c r="C8649">
        <v>1963</v>
      </c>
      <c r="D8649" t="s">
        <v>54</v>
      </c>
      <c r="E8649" t="s">
        <v>15</v>
      </c>
      <c r="F8649">
        <v>44288607</v>
      </c>
      <c r="G8649">
        <v>69.921000000000006</v>
      </c>
      <c r="H8649">
        <v>2.13</v>
      </c>
    </row>
    <row r="8650" spans="1:8" hidden="1" x14ac:dyDescent="0.25">
      <c r="A8650" t="s">
        <v>212</v>
      </c>
      <c r="B8650" t="s">
        <v>213</v>
      </c>
      <c r="C8650">
        <v>1958</v>
      </c>
      <c r="D8650" t="s">
        <v>101</v>
      </c>
      <c r="E8650" t="s">
        <v>11</v>
      </c>
      <c r="F8650">
        <v>91877637</v>
      </c>
      <c r="G8650">
        <v>66.727000000000004</v>
      </c>
      <c r="H8650">
        <v>2.13</v>
      </c>
    </row>
    <row r="8651" spans="1:8" hidden="1" x14ac:dyDescent="0.25">
      <c r="A8651" t="s">
        <v>116</v>
      </c>
      <c r="B8651" t="s">
        <v>117</v>
      </c>
      <c r="C8651">
        <v>1995</v>
      </c>
      <c r="D8651" t="s">
        <v>32</v>
      </c>
      <c r="E8651" t="s">
        <v>11</v>
      </c>
      <c r="F8651">
        <v>855391</v>
      </c>
      <c r="G8651">
        <v>77.311999999999998</v>
      </c>
      <c r="H8651">
        <v>2.12</v>
      </c>
    </row>
    <row r="8652" spans="1:8" hidden="1" x14ac:dyDescent="0.25">
      <c r="A8652" t="s">
        <v>295</v>
      </c>
      <c r="B8652" t="s">
        <v>296</v>
      </c>
      <c r="C8652">
        <v>1995</v>
      </c>
      <c r="D8652" t="s">
        <v>101</v>
      </c>
      <c r="E8652" t="s">
        <v>11</v>
      </c>
      <c r="F8652">
        <v>21862300</v>
      </c>
      <c r="G8652">
        <v>66.537000000000006</v>
      </c>
      <c r="H8652">
        <v>2.12</v>
      </c>
    </row>
    <row r="8653" spans="1:8" hidden="1" x14ac:dyDescent="0.25">
      <c r="A8653" t="s">
        <v>321</v>
      </c>
      <c r="B8653" t="s">
        <v>322</v>
      </c>
      <c r="C8653">
        <v>1994</v>
      </c>
      <c r="D8653" t="s">
        <v>25</v>
      </c>
      <c r="E8653" t="s">
        <v>26</v>
      </c>
      <c r="F8653">
        <v>3536806</v>
      </c>
      <c r="G8653">
        <v>74.021000000000001</v>
      </c>
      <c r="H8653">
        <v>2.12</v>
      </c>
    </row>
    <row r="8654" spans="1:8" x14ac:dyDescent="0.25">
      <c r="A8654" t="s">
        <v>317</v>
      </c>
      <c r="B8654" t="s">
        <v>318</v>
      </c>
      <c r="C8654">
        <v>1989</v>
      </c>
      <c r="D8654" t="s">
        <v>54</v>
      </c>
      <c r="E8654" t="s">
        <v>15</v>
      </c>
      <c r="F8654">
        <v>37832568</v>
      </c>
      <c r="G8654">
        <v>70.757000000000005</v>
      </c>
      <c r="H8654">
        <v>2.12</v>
      </c>
    </row>
    <row r="8655" spans="1:8" hidden="1" x14ac:dyDescent="0.25">
      <c r="A8655" t="s">
        <v>139</v>
      </c>
      <c r="B8655" t="s">
        <v>140</v>
      </c>
      <c r="C8655">
        <v>1988</v>
      </c>
      <c r="D8655" t="s">
        <v>124</v>
      </c>
      <c r="E8655" t="s">
        <v>15</v>
      </c>
      <c r="F8655">
        <v>1564200</v>
      </c>
      <c r="G8655">
        <v>69.945999999999998</v>
      </c>
      <c r="H8655">
        <v>2.12</v>
      </c>
    </row>
    <row r="8656" spans="1:8" hidden="1" x14ac:dyDescent="0.25">
      <c r="A8656" t="s">
        <v>271</v>
      </c>
      <c r="B8656" t="s">
        <v>272</v>
      </c>
      <c r="C8656">
        <v>1987</v>
      </c>
      <c r="D8656" t="s">
        <v>14</v>
      </c>
      <c r="E8656" t="s">
        <v>15</v>
      </c>
      <c r="F8656">
        <v>616794</v>
      </c>
      <c r="G8656">
        <v>74.254999999999995</v>
      </c>
      <c r="H8656">
        <v>2.12</v>
      </c>
    </row>
    <row r="8657" spans="1:8" hidden="1" x14ac:dyDescent="0.25">
      <c r="A8657" t="s">
        <v>243</v>
      </c>
      <c r="B8657" t="s">
        <v>244</v>
      </c>
      <c r="C8657">
        <v>1985</v>
      </c>
      <c r="D8657" t="s">
        <v>101</v>
      </c>
      <c r="E8657" t="s">
        <v>11</v>
      </c>
      <c r="F8657">
        <v>283490</v>
      </c>
      <c r="G8657">
        <v>75.701999999999998</v>
      </c>
      <c r="H8657">
        <v>2.12</v>
      </c>
    </row>
    <row r="8658" spans="1:8" hidden="1" x14ac:dyDescent="0.25">
      <c r="A8658" t="s">
        <v>287</v>
      </c>
      <c r="B8658" t="s">
        <v>288</v>
      </c>
      <c r="C8658">
        <v>1984</v>
      </c>
      <c r="D8658" t="s">
        <v>37</v>
      </c>
      <c r="E8658" t="s">
        <v>38</v>
      </c>
      <c r="F8658">
        <v>3243034</v>
      </c>
      <c r="G8658">
        <v>73.909000000000006</v>
      </c>
      <c r="H8658">
        <v>2.12</v>
      </c>
    </row>
    <row r="8659" spans="1:8" hidden="1" x14ac:dyDescent="0.25">
      <c r="A8659" t="s">
        <v>257</v>
      </c>
      <c r="B8659" t="s">
        <v>258</v>
      </c>
      <c r="C8659">
        <v>1983</v>
      </c>
      <c r="D8659" t="s">
        <v>25</v>
      </c>
      <c r="E8659" t="s">
        <v>26</v>
      </c>
      <c r="F8659">
        <v>332601</v>
      </c>
      <c r="G8659">
        <v>72.088999999999999</v>
      </c>
      <c r="H8659">
        <v>2.12</v>
      </c>
    </row>
    <row r="8660" spans="1:8" hidden="1" x14ac:dyDescent="0.25">
      <c r="A8660" t="s">
        <v>23</v>
      </c>
      <c r="B8660" t="s">
        <v>24</v>
      </c>
      <c r="C8660">
        <v>1980</v>
      </c>
      <c r="D8660" t="s">
        <v>25</v>
      </c>
      <c r="E8660" t="s">
        <v>26</v>
      </c>
      <c r="F8660">
        <v>61861</v>
      </c>
      <c r="G8660">
        <v>68.481999999999999</v>
      </c>
      <c r="H8660">
        <v>2.12</v>
      </c>
    </row>
    <row r="8661" spans="1:8" hidden="1" x14ac:dyDescent="0.25">
      <c r="A8661" t="s">
        <v>67</v>
      </c>
      <c r="B8661" t="s">
        <v>68</v>
      </c>
      <c r="C8661">
        <v>1980</v>
      </c>
      <c r="D8661" t="s">
        <v>14</v>
      </c>
      <c r="E8661" t="s">
        <v>15</v>
      </c>
      <c r="F8661">
        <v>4179850</v>
      </c>
      <c r="G8661">
        <v>70.399000000000001</v>
      </c>
      <c r="H8661">
        <v>2.12</v>
      </c>
    </row>
    <row r="8662" spans="1:8" hidden="1" x14ac:dyDescent="0.25">
      <c r="A8662" t="s">
        <v>192</v>
      </c>
      <c r="B8662" t="s">
        <v>193</v>
      </c>
      <c r="C8662">
        <v>1979</v>
      </c>
      <c r="D8662" t="s">
        <v>54</v>
      </c>
      <c r="E8662" t="s">
        <v>15</v>
      </c>
      <c r="F8662">
        <v>10735499</v>
      </c>
      <c r="G8662">
        <v>69.411000000000001</v>
      </c>
      <c r="H8662">
        <v>2.12</v>
      </c>
    </row>
    <row r="8663" spans="1:8" hidden="1" x14ac:dyDescent="0.25">
      <c r="A8663" t="s">
        <v>50</v>
      </c>
      <c r="B8663" t="s">
        <v>51</v>
      </c>
      <c r="C8663">
        <v>1978</v>
      </c>
      <c r="D8663" t="s">
        <v>25</v>
      </c>
      <c r="E8663" t="s">
        <v>26</v>
      </c>
      <c r="F8663">
        <v>250200</v>
      </c>
      <c r="G8663">
        <v>71.364000000000004</v>
      </c>
      <c r="H8663">
        <v>2.12</v>
      </c>
    </row>
    <row r="8664" spans="1:8" hidden="1" x14ac:dyDescent="0.25">
      <c r="A8664" t="s">
        <v>208</v>
      </c>
      <c r="B8664" t="s">
        <v>209</v>
      </c>
      <c r="C8664">
        <v>1975</v>
      </c>
      <c r="D8664" t="s">
        <v>14</v>
      </c>
      <c r="E8664" t="s">
        <v>15</v>
      </c>
      <c r="F8664">
        <v>55265280</v>
      </c>
      <c r="G8664">
        <v>72.878</v>
      </c>
      <c r="H8664">
        <v>2.12</v>
      </c>
    </row>
    <row r="8665" spans="1:8" hidden="1" x14ac:dyDescent="0.25">
      <c r="A8665" t="s">
        <v>139</v>
      </c>
      <c r="B8665" t="s">
        <v>140</v>
      </c>
      <c r="C8665">
        <v>1971</v>
      </c>
      <c r="D8665" t="s">
        <v>124</v>
      </c>
      <c r="E8665" t="s">
        <v>15</v>
      </c>
      <c r="F8665">
        <v>1373298</v>
      </c>
      <c r="G8665">
        <v>70.376000000000005</v>
      </c>
      <c r="H8665">
        <v>2.12</v>
      </c>
    </row>
    <row r="8666" spans="1:8" hidden="1" x14ac:dyDescent="0.25">
      <c r="A8666" t="s">
        <v>212</v>
      </c>
      <c r="B8666" t="s">
        <v>213</v>
      </c>
      <c r="C8666">
        <v>1971</v>
      </c>
      <c r="D8666" t="s">
        <v>101</v>
      </c>
      <c r="E8666" t="s">
        <v>11</v>
      </c>
      <c r="F8666">
        <v>106427102</v>
      </c>
      <c r="G8666">
        <v>72.739999999999995</v>
      </c>
      <c r="H8666">
        <v>2.12</v>
      </c>
    </row>
    <row r="8667" spans="1:8" hidden="1" x14ac:dyDescent="0.25">
      <c r="A8667" t="s">
        <v>375</v>
      </c>
      <c r="B8667" t="s">
        <v>376</v>
      </c>
      <c r="C8667">
        <v>1970</v>
      </c>
      <c r="D8667" t="s">
        <v>41</v>
      </c>
      <c r="E8667" t="s">
        <v>15</v>
      </c>
      <c r="F8667">
        <v>6150848</v>
      </c>
      <c r="G8667">
        <v>73.105000000000004</v>
      </c>
      <c r="H8667">
        <v>2.12</v>
      </c>
    </row>
    <row r="8668" spans="1:8" hidden="1" x14ac:dyDescent="0.25">
      <c r="A8668" t="s">
        <v>122</v>
      </c>
      <c r="B8668" t="s">
        <v>123</v>
      </c>
      <c r="C8668">
        <v>1968</v>
      </c>
      <c r="D8668" t="s">
        <v>124</v>
      </c>
      <c r="E8668" t="s">
        <v>15</v>
      </c>
      <c r="F8668">
        <v>4866069</v>
      </c>
      <c r="G8668">
        <v>72.995999999999995</v>
      </c>
      <c r="H8668">
        <v>2.12</v>
      </c>
    </row>
    <row r="8669" spans="1:8" hidden="1" x14ac:dyDescent="0.25">
      <c r="A8669" t="s">
        <v>192</v>
      </c>
      <c r="B8669" t="s">
        <v>193</v>
      </c>
      <c r="C8669">
        <v>1959</v>
      </c>
      <c r="D8669" t="s">
        <v>54</v>
      </c>
      <c r="E8669" t="s">
        <v>15</v>
      </c>
      <c r="F8669">
        <v>9973056</v>
      </c>
      <c r="G8669">
        <v>67.63</v>
      </c>
      <c r="H8669">
        <v>2.12</v>
      </c>
    </row>
    <row r="8670" spans="1:8" hidden="1" x14ac:dyDescent="0.25">
      <c r="A8670" t="s">
        <v>241</v>
      </c>
      <c r="B8670" t="s">
        <v>242</v>
      </c>
      <c r="C8670">
        <v>1955</v>
      </c>
      <c r="D8670" t="s">
        <v>41</v>
      </c>
      <c r="E8670" t="s">
        <v>15</v>
      </c>
      <c r="F8670">
        <v>305262</v>
      </c>
      <c r="G8670">
        <v>66.753</v>
      </c>
      <c r="H8670">
        <v>2.12</v>
      </c>
    </row>
    <row r="8671" spans="1:8" hidden="1" x14ac:dyDescent="0.25">
      <c r="A8671" t="s">
        <v>97</v>
      </c>
      <c r="B8671" t="s">
        <v>98</v>
      </c>
      <c r="C8671">
        <v>2000</v>
      </c>
      <c r="D8671" t="s">
        <v>29</v>
      </c>
      <c r="E8671" t="s">
        <v>29</v>
      </c>
      <c r="F8671">
        <v>15342350</v>
      </c>
      <c r="G8671">
        <v>76.366</v>
      </c>
      <c r="H8671">
        <v>2.11</v>
      </c>
    </row>
    <row r="8672" spans="1:8" hidden="1" x14ac:dyDescent="0.25">
      <c r="A8672" t="s">
        <v>42</v>
      </c>
      <c r="B8672" t="s">
        <v>43</v>
      </c>
      <c r="C8672">
        <v>1999</v>
      </c>
      <c r="D8672" t="s">
        <v>32</v>
      </c>
      <c r="E8672" t="s">
        <v>11</v>
      </c>
      <c r="F8672">
        <v>8054126</v>
      </c>
      <c r="G8672">
        <v>66.491</v>
      </c>
      <c r="H8672">
        <v>2.11</v>
      </c>
    </row>
    <row r="8673" spans="1:8" hidden="1" x14ac:dyDescent="0.25">
      <c r="A8673" t="s">
        <v>287</v>
      </c>
      <c r="B8673" t="s">
        <v>288</v>
      </c>
      <c r="C8673">
        <v>1995</v>
      </c>
      <c r="D8673" t="s">
        <v>37</v>
      </c>
      <c r="E8673" t="s">
        <v>38</v>
      </c>
      <c r="F8673">
        <v>3674940</v>
      </c>
      <c r="G8673">
        <v>76.989000000000004</v>
      </c>
      <c r="H8673">
        <v>2.11</v>
      </c>
    </row>
    <row r="8674" spans="1:8" hidden="1" x14ac:dyDescent="0.25">
      <c r="A8674" t="s">
        <v>33</v>
      </c>
      <c r="B8674" t="s">
        <v>34</v>
      </c>
      <c r="C8674">
        <v>1994</v>
      </c>
      <c r="D8674" t="s">
        <v>25</v>
      </c>
      <c r="E8674" t="s">
        <v>26</v>
      </c>
      <c r="F8674">
        <v>76705</v>
      </c>
      <c r="G8674">
        <v>73.597999999999999</v>
      </c>
      <c r="H8674">
        <v>2.11</v>
      </c>
    </row>
    <row r="8675" spans="1:8" hidden="1" x14ac:dyDescent="0.25">
      <c r="A8675" t="s">
        <v>173</v>
      </c>
      <c r="B8675" t="s">
        <v>174</v>
      </c>
      <c r="C8675">
        <v>1993</v>
      </c>
      <c r="D8675" t="s">
        <v>25</v>
      </c>
      <c r="E8675" t="s">
        <v>26</v>
      </c>
      <c r="F8675">
        <v>399380</v>
      </c>
      <c r="G8675">
        <v>74.766999999999996</v>
      </c>
      <c r="H8675">
        <v>2.11</v>
      </c>
    </row>
    <row r="8676" spans="1:8" hidden="1" x14ac:dyDescent="0.25">
      <c r="A8676" t="s">
        <v>373</v>
      </c>
      <c r="B8676" t="s">
        <v>374</v>
      </c>
      <c r="C8676">
        <v>1991</v>
      </c>
      <c r="D8676" t="s">
        <v>124</v>
      </c>
      <c r="E8676" t="s">
        <v>15</v>
      </c>
      <c r="F8676">
        <v>8625140</v>
      </c>
      <c r="G8676">
        <v>77.844999999999999</v>
      </c>
      <c r="H8676">
        <v>2.11</v>
      </c>
    </row>
    <row r="8677" spans="1:8" hidden="1" x14ac:dyDescent="0.25">
      <c r="A8677" t="s">
        <v>383</v>
      </c>
      <c r="B8677" t="s">
        <v>384</v>
      </c>
      <c r="C8677">
        <v>1990</v>
      </c>
      <c r="D8677" t="s">
        <v>76</v>
      </c>
      <c r="E8677" t="s">
        <v>11</v>
      </c>
      <c r="F8677">
        <v>56558196</v>
      </c>
      <c r="G8677">
        <v>70.248000000000005</v>
      </c>
      <c r="H8677">
        <v>2.11</v>
      </c>
    </row>
    <row r="8678" spans="1:8" hidden="1" x14ac:dyDescent="0.25">
      <c r="A8678" t="s">
        <v>327</v>
      </c>
      <c r="B8678" t="s">
        <v>328</v>
      </c>
      <c r="C8678">
        <v>1988</v>
      </c>
      <c r="D8678" t="s">
        <v>54</v>
      </c>
      <c r="E8678" t="s">
        <v>15</v>
      </c>
      <c r="F8678">
        <v>23393739</v>
      </c>
      <c r="G8678">
        <v>69.542000000000002</v>
      </c>
      <c r="H8678">
        <v>2.11</v>
      </c>
    </row>
    <row r="8679" spans="1:8" hidden="1" x14ac:dyDescent="0.25">
      <c r="A8679" t="s">
        <v>257</v>
      </c>
      <c r="B8679" t="s">
        <v>258</v>
      </c>
      <c r="C8679">
        <v>1987</v>
      </c>
      <c r="D8679" t="s">
        <v>25</v>
      </c>
      <c r="E8679" t="s">
        <v>26</v>
      </c>
      <c r="F8679">
        <v>347754</v>
      </c>
      <c r="G8679">
        <v>73.673000000000002</v>
      </c>
      <c r="H8679">
        <v>2.11</v>
      </c>
    </row>
    <row r="8680" spans="1:8" hidden="1" x14ac:dyDescent="0.25">
      <c r="A8680" t="s">
        <v>257</v>
      </c>
      <c r="B8680" t="s">
        <v>258</v>
      </c>
      <c r="C8680">
        <v>1986</v>
      </c>
      <c r="D8680" t="s">
        <v>25</v>
      </c>
      <c r="E8680" t="s">
        <v>26</v>
      </c>
      <c r="F8680">
        <v>343744</v>
      </c>
      <c r="G8680">
        <v>73.287000000000006</v>
      </c>
      <c r="H8680">
        <v>2.11</v>
      </c>
    </row>
    <row r="8681" spans="1:8" hidden="1" x14ac:dyDescent="0.25">
      <c r="A8681" t="s">
        <v>52</v>
      </c>
      <c r="B8681" t="s">
        <v>53</v>
      </c>
      <c r="C8681">
        <v>1985</v>
      </c>
      <c r="D8681" t="s">
        <v>54</v>
      </c>
      <c r="E8681" t="s">
        <v>15</v>
      </c>
      <c r="F8681">
        <v>9901493</v>
      </c>
      <c r="G8681">
        <v>70.884</v>
      </c>
      <c r="H8681">
        <v>2.11</v>
      </c>
    </row>
    <row r="8682" spans="1:8" hidden="1" x14ac:dyDescent="0.25">
      <c r="A8682" t="s">
        <v>257</v>
      </c>
      <c r="B8682" t="s">
        <v>258</v>
      </c>
      <c r="C8682">
        <v>1985</v>
      </c>
      <c r="D8682" t="s">
        <v>25</v>
      </c>
      <c r="E8682" t="s">
        <v>26</v>
      </c>
      <c r="F8682">
        <v>339881</v>
      </c>
      <c r="G8682">
        <v>72.894999999999996</v>
      </c>
      <c r="H8682">
        <v>2.11</v>
      </c>
    </row>
    <row r="8683" spans="1:8" hidden="1" x14ac:dyDescent="0.25">
      <c r="A8683" t="s">
        <v>52</v>
      </c>
      <c r="B8683" t="s">
        <v>53</v>
      </c>
      <c r="C8683">
        <v>1984</v>
      </c>
      <c r="D8683" t="s">
        <v>54</v>
      </c>
      <c r="E8683" t="s">
        <v>15</v>
      </c>
      <c r="F8683">
        <v>9836582</v>
      </c>
      <c r="G8683">
        <v>70.661000000000001</v>
      </c>
      <c r="H8683">
        <v>2.11</v>
      </c>
    </row>
    <row r="8684" spans="1:8" hidden="1" x14ac:dyDescent="0.25">
      <c r="A8684" t="s">
        <v>169</v>
      </c>
      <c r="B8684" t="s">
        <v>170</v>
      </c>
      <c r="C8684">
        <v>1984</v>
      </c>
      <c r="D8684" t="s">
        <v>90</v>
      </c>
      <c r="E8684" t="s">
        <v>26</v>
      </c>
      <c r="F8684">
        <v>52528</v>
      </c>
      <c r="G8684">
        <v>63.308</v>
      </c>
      <c r="H8684">
        <v>2.11</v>
      </c>
    </row>
    <row r="8685" spans="1:8" hidden="1" x14ac:dyDescent="0.25">
      <c r="A8685" t="s">
        <v>229</v>
      </c>
      <c r="B8685" t="s">
        <v>230</v>
      </c>
      <c r="C8685">
        <v>1984</v>
      </c>
      <c r="D8685" t="s">
        <v>124</v>
      </c>
      <c r="E8685" t="s">
        <v>15</v>
      </c>
      <c r="F8685">
        <v>2564118</v>
      </c>
      <c r="G8685">
        <v>69.688000000000002</v>
      </c>
      <c r="H8685">
        <v>2.11</v>
      </c>
    </row>
    <row r="8686" spans="1:8" hidden="1" x14ac:dyDescent="0.25">
      <c r="A8686" t="s">
        <v>257</v>
      </c>
      <c r="B8686" t="s">
        <v>258</v>
      </c>
      <c r="C8686">
        <v>1984</v>
      </c>
      <c r="D8686" t="s">
        <v>25</v>
      </c>
      <c r="E8686" t="s">
        <v>26</v>
      </c>
      <c r="F8686">
        <v>336166</v>
      </c>
      <c r="G8686">
        <v>72.495999999999995</v>
      </c>
      <c r="H8686">
        <v>2.11</v>
      </c>
    </row>
    <row r="8687" spans="1:8" hidden="1" x14ac:dyDescent="0.25">
      <c r="A8687" t="s">
        <v>361</v>
      </c>
      <c r="B8687" t="s">
        <v>362</v>
      </c>
      <c r="C8687">
        <v>1983</v>
      </c>
      <c r="D8687" t="s">
        <v>101</v>
      </c>
      <c r="E8687" t="s">
        <v>11</v>
      </c>
      <c r="F8687">
        <v>39747794</v>
      </c>
      <c r="G8687">
        <v>67.688999999999993</v>
      </c>
      <c r="H8687">
        <v>2.11</v>
      </c>
    </row>
    <row r="8688" spans="1:8" hidden="1" x14ac:dyDescent="0.25">
      <c r="A8688" t="s">
        <v>118</v>
      </c>
      <c r="B8688" t="s">
        <v>119</v>
      </c>
      <c r="C8688">
        <v>1981</v>
      </c>
      <c r="D8688" t="s">
        <v>54</v>
      </c>
      <c r="E8688" t="s">
        <v>15</v>
      </c>
      <c r="F8688">
        <v>10365523</v>
      </c>
      <c r="G8688">
        <v>70.733000000000004</v>
      </c>
      <c r="H8688">
        <v>2.11</v>
      </c>
    </row>
    <row r="8689" spans="1:8" hidden="1" x14ac:dyDescent="0.25">
      <c r="A8689" t="s">
        <v>77</v>
      </c>
      <c r="B8689" t="s">
        <v>78</v>
      </c>
      <c r="C8689">
        <v>1980</v>
      </c>
      <c r="D8689" t="s">
        <v>54</v>
      </c>
      <c r="E8689" t="s">
        <v>15</v>
      </c>
      <c r="F8689">
        <v>8878787</v>
      </c>
      <c r="G8689">
        <v>71.162000000000006</v>
      </c>
      <c r="H8689">
        <v>2.11</v>
      </c>
    </row>
    <row r="8690" spans="1:8" hidden="1" x14ac:dyDescent="0.25">
      <c r="A8690" t="s">
        <v>353</v>
      </c>
      <c r="B8690" t="s">
        <v>354</v>
      </c>
      <c r="C8690">
        <v>1979</v>
      </c>
      <c r="D8690" t="s">
        <v>14</v>
      </c>
      <c r="E8690" t="s">
        <v>15</v>
      </c>
      <c r="F8690">
        <v>1815106</v>
      </c>
      <c r="G8690">
        <v>71.007999999999996</v>
      </c>
      <c r="H8690">
        <v>2.11</v>
      </c>
    </row>
    <row r="8691" spans="1:8" hidden="1" x14ac:dyDescent="0.25">
      <c r="A8691" t="s">
        <v>52</v>
      </c>
      <c r="B8691" t="s">
        <v>53</v>
      </c>
      <c r="C8691">
        <v>1977</v>
      </c>
      <c r="D8691" t="s">
        <v>54</v>
      </c>
      <c r="E8691" t="s">
        <v>15</v>
      </c>
      <c r="F8691">
        <v>9378923</v>
      </c>
      <c r="G8691">
        <v>70.391999999999996</v>
      </c>
      <c r="H8691">
        <v>2.11</v>
      </c>
    </row>
    <row r="8692" spans="1:8" hidden="1" x14ac:dyDescent="0.25">
      <c r="A8692" t="s">
        <v>139</v>
      </c>
      <c r="B8692" t="s">
        <v>140</v>
      </c>
      <c r="C8692">
        <v>1975</v>
      </c>
      <c r="D8692" t="s">
        <v>124</v>
      </c>
      <c r="E8692" t="s">
        <v>15</v>
      </c>
      <c r="F8692">
        <v>1422052</v>
      </c>
      <c r="G8692">
        <v>69.840999999999994</v>
      </c>
      <c r="H8692">
        <v>2.11</v>
      </c>
    </row>
    <row r="8693" spans="1:8" hidden="1" x14ac:dyDescent="0.25">
      <c r="A8693" t="s">
        <v>212</v>
      </c>
      <c r="B8693" t="s">
        <v>213</v>
      </c>
      <c r="C8693">
        <v>1972</v>
      </c>
      <c r="D8693" t="s">
        <v>101</v>
      </c>
      <c r="E8693" t="s">
        <v>11</v>
      </c>
      <c r="F8693">
        <v>107976030</v>
      </c>
      <c r="G8693">
        <v>73.131</v>
      </c>
      <c r="H8693">
        <v>2.11</v>
      </c>
    </row>
    <row r="8694" spans="1:8" hidden="1" x14ac:dyDescent="0.25">
      <c r="A8694" t="s">
        <v>88</v>
      </c>
      <c r="B8694" t="s">
        <v>89</v>
      </c>
      <c r="C8694">
        <v>1971</v>
      </c>
      <c r="D8694" t="s">
        <v>90</v>
      </c>
      <c r="E8694" t="s">
        <v>26</v>
      </c>
      <c r="F8694">
        <v>21723465</v>
      </c>
      <c r="G8694">
        <v>72.721999999999994</v>
      </c>
      <c r="H8694">
        <v>2.11</v>
      </c>
    </row>
    <row r="8695" spans="1:8" hidden="1" x14ac:dyDescent="0.25">
      <c r="A8695" t="s">
        <v>118</v>
      </c>
      <c r="B8695" t="s">
        <v>119</v>
      </c>
      <c r="C8695">
        <v>1971</v>
      </c>
      <c r="D8695" t="s">
        <v>54</v>
      </c>
      <c r="E8695" t="s">
        <v>15</v>
      </c>
      <c r="F8695">
        <v>9847215</v>
      </c>
      <c r="G8695">
        <v>69.971000000000004</v>
      </c>
      <c r="H8695">
        <v>2.11</v>
      </c>
    </row>
    <row r="8696" spans="1:8" hidden="1" x14ac:dyDescent="0.25">
      <c r="A8696" t="s">
        <v>212</v>
      </c>
      <c r="B8696" t="s">
        <v>213</v>
      </c>
      <c r="C8696">
        <v>1970</v>
      </c>
      <c r="D8696" t="s">
        <v>101</v>
      </c>
      <c r="E8696" t="s">
        <v>11</v>
      </c>
      <c r="F8696">
        <v>104929260</v>
      </c>
      <c r="G8696">
        <v>72.358000000000004</v>
      </c>
      <c r="H8696">
        <v>2.11</v>
      </c>
    </row>
    <row r="8697" spans="1:8" hidden="1" x14ac:dyDescent="0.25">
      <c r="A8697" t="s">
        <v>255</v>
      </c>
      <c r="B8697" t="s">
        <v>256</v>
      </c>
      <c r="C8697">
        <v>1968</v>
      </c>
      <c r="D8697" t="s">
        <v>14</v>
      </c>
      <c r="E8697" t="s">
        <v>15</v>
      </c>
      <c r="F8697">
        <v>321762</v>
      </c>
      <c r="G8697">
        <v>70.909000000000006</v>
      </c>
      <c r="H8697">
        <v>2.11</v>
      </c>
    </row>
    <row r="8698" spans="1:8" hidden="1" x14ac:dyDescent="0.25">
      <c r="A8698" t="s">
        <v>163</v>
      </c>
      <c r="B8698" t="s">
        <v>164</v>
      </c>
      <c r="C8698">
        <v>1952</v>
      </c>
      <c r="D8698" t="s">
        <v>41</v>
      </c>
      <c r="E8698" t="s">
        <v>15</v>
      </c>
      <c r="F8698">
        <v>70620275</v>
      </c>
      <c r="G8698">
        <v>67.378</v>
      </c>
      <c r="H8698">
        <v>2.11</v>
      </c>
    </row>
    <row r="8699" spans="1:8" hidden="1" x14ac:dyDescent="0.25">
      <c r="A8699" t="s">
        <v>407</v>
      </c>
      <c r="B8699" t="s">
        <v>408</v>
      </c>
      <c r="C8699">
        <v>2000</v>
      </c>
      <c r="D8699" t="s">
        <v>25</v>
      </c>
      <c r="E8699" t="s">
        <v>26</v>
      </c>
      <c r="F8699">
        <v>108730</v>
      </c>
      <c r="G8699">
        <v>76.623000000000005</v>
      </c>
      <c r="H8699">
        <v>2.1</v>
      </c>
    </row>
    <row r="8700" spans="1:8" hidden="1" x14ac:dyDescent="0.25">
      <c r="A8700" t="s">
        <v>417</v>
      </c>
      <c r="B8700" t="s">
        <v>418</v>
      </c>
      <c r="C8700">
        <v>1999</v>
      </c>
      <c r="D8700" t="s">
        <v>76</v>
      </c>
      <c r="E8700" t="s">
        <v>11</v>
      </c>
      <c r="F8700">
        <v>79035871</v>
      </c>
      <c r="G8700">
        <v>72.823999999999998</v>
      </c>
      <c r="H8700">
        <v>2.1</v>
      </c>
    </row>
    <row r="8701" spans="1:8" hidden="1" x14ac:dyDescent="0.25">
      <c r="A8701" t="s">
        <v>194</v>
      </c>
      <c r="B8701" t="s">
        <v>195</v>
      </c>
      <c r="C8701">
        <v>1996</v>
      </c>
      <c r="D8701" t="s">
        <v>124</v>
      </c>
      <c r="E8701" t="s">
        <v>15</v>
      </c>
      <c r="F8701">
        <v>270144</v>
      </c>
      <c r="G8701">
        <v>78.906999999999996</v>
      </c>
      <c r="H8701">
        <v>2.1</v>
      </c>
    </row>
    <row r="8702" spans="1:8" hidden="1" x14ac:dyDescent="0.25">
      <c r="A8702" t="s">
        <v>261</v>
      </c>
      <c r="B8702" t="s">
        <v>262</v>
      </c>
      <c r="C8702">
        <v>1996</v>
      </c>
      <c r="D8702" t="s">
        <v>83</v>
      </c>
      <c r="E8702" t="s">
        <v>19</v>
      </c>
      <c r="F8702">
        <v>1141952</v>
      </c>
      <c r="G8702">
        <v>70.406000000000006</v>
      </c>
      <c r="H8702">
        <v>2.1</v>
      </c>
    </row>
    <row r="8703" spans="1:8" hidden="1" x14ac:dyDescent="0.25">
      <c r="A8703" t="s">
        <v>23</v>
      </c>
      <c r="B8703" t="s">
        <v>24</v>
      </c>
      <c r="C8703">
        <v>1992</v>
      </c>
      <c r="D8703" t="s">
        <v>25</v>
      </c>
      <c r="E8703" t="s">
        <v>26</v>
      </c>
      <c r="F8703">
        <v>64459</v>
      </c>
      <c r="G8703">
        <v>72.006</v>
      </c>
      <c r="H8703">
        <v>2.1</v>
      </c>
    </row>
    <row r="8704" spans="1:8" hidden="1" x14ac:dyDescent="0.25">
      <c r="A8704" t="s">
        <v>345</v>
      </c>
      <c r="B8704" t="s">
        <v>346</v>
      </c>
      <c r="C8704">
        <v>1990</v>
      </c>
      <c r="D8704" t="s">
        <v>14</v>
      </c>
      <c r="E8704" t="s">
        <v>15</v>
      </c>
      <c r="F8704">
        <v>9517677</v>
      </c>
      <c r="G8704">
        <v>71.5</v>
      </c>
      <c r="H8704">
        <v>2.1</v>
      </c>
    </row>
    <row r="8705" spans="1:8" hidden="1" x14ac:dyDescent="0.25">
      <c r="A8705" t="s">
        <v>229</v>
      </c>
      <c r="B8705" t="s">
        <v>230</v>
      </c>
      <c r="C8705">
        <v>1988</v>
      </c>
      <c r="D8705" t="s">
        <v>124</v>
      </c>
      <c r="E8705" t="s">
        <v>15</v>
      </c>
      <c r="F8705">
        <v>2649835</v>
      </c>
      <c r="G8705">
        <v>69.873999999999995</v>
      </c>
      <c r="H8705">
        <v>2.1</v>
      </c>
    </row>
    <row r="8706" spans="1:8" hidden="1" x14ac:dyDescent="0.25">
      <c r="A8706" t="s">
        <v>257</v>
      </c>
      <c r="B8706" t="s">
        <v>258</v>
      </c>
      <c r="C8706">
        <v>1988</v>
      </c>
      <c r="D8706" t="s">
        <v>25</v>
      </c>
      <c r="E8706" t="s">
        <v>26</v>
      </c>
      <c r="F8706">
        <v>351708</v>
      </c>
      <c r="G8706">
        <v>74.051000000000002</v>
      </c>
      <c r="H8706">
        <v>2.1</v>
      </c>
    </row>
    <row r="8707" spans="1:8" hidden="1" x14ac:dyDescent="0.25">
      <c r="A8707" t="s">
        <v>271</v>
      </c>
      <c r="B8707" t="s">
        <v>272</v>
      </c>
      <c r="C8707">
        <v>1988</v>
      </c>
      <c r="D8707" t="s">
        <v>14</v>
      </c>
      <c r="E8707" t="s">
        <v>15</v>
      </c>
      <c r="F8707">
        <v>616054</v>
      </c>
      <c r="G8707">
        <v>74.394999999999996</v>
      </c>
      <c r="H8707">
        <v>2.1</v>
      </c>
    </row>
    <row r="8708" spans="1:8" hidden="1" x14ac:dyDescent="0.25">
      <c r="A8708" t="s">
        <v>52</v>
      </c>
      <c r="B8708" t="s">
        <v>53</v>
      </c>
      <c r="C8708">
        <v>1986</v>
      </c>
      <c r="D8708" t="s">
        <v>54</v>
      </c>
      <c r="E8708" t="s">
        <v>15</v>
      </c>
      <c r="F8708">
        <v>9965178</v>
      </c>
      <c r="G8708">
        <v>71.063999999999993</v>
      </c>
      <c r="H8708">
        <v>2.1</v>
      </c>
    </row>
    <row r="8709" spans="1:8" hidden="1" x14ac:dyDescent="0.25">
      <c r="A8709" t="s">
        <v>23</v>
      </c>
      <c r="B8709" t="s">
        <v>24</v>
      </c>
      <c r="C8709">
        <v>1984</v>
      </c>
      <c r="D8709" t="s">
        <v>25</v>
      </c>
      <c r="E8709" t="s">
        <v>26</v>
      </c>
      <c r="F8709">
        <v>61784</v>
      </c>
      <c r="G8709">
        <v>69.819999999999993</v>
      </c>
      <c r="H8709">
        <v>2.1</v>
      </c>
    </row>
    <row r="8710" spans="1:8" hidden="1" x14ac:dyDescent="0.25">
      <c r="A8710" t="s">
        <v>243</v>
      </c>
      <c r="B8710" t="s">
        <v>244</v>
      </c>
      <c r="C8710">
        <v>1984</v>
      </c>
      <c r="D8710" t="s">
        <v>101</v>
      </c>
      <c r="E8710" t="s">
        <v>11</v>
      </c>
      <c r="F8710">
        <v>271914</v>
      </c>
      <c r="G8710">
        <v>75.361999999999995</v>
      </c>
      <c r="H8710">
        <v>2.1</v>
      </c>
    </row>
    <row r="8711" spans="1:8" hidden="1" x14ac:dyDescent="0.25">
      <c r="A8711" t="s">
        <v>23</v>
      </c>
      <c r="B8711" t="s">
        <v>24</v>
      </c>
      <c r="C8711">
        <v>1983</v>
      </c>
      <c r="D8711" t="s">
        <v>25</v>
      </c>
      <c r="E8711" t="s">
        <v>26</v>
      </c>
      <c r="F8711">
        <v>61779</v>
      </c>
      <c r="G8711">
        <v>69.491</v>
      </c>
      <c r="H8711">
        <v>2.1</v>
      </c>
    </row>
    <row r="8712" spans="1:8" hidden="1" x14ac:dyDescent="0.25">
      <c r="A8712" t="s">
        <v>52</v>
      </c>
      <c r="B8712" t="s">
        <v>53</v>
      </c>
      <c r="C8712">
        <v>1983</v>
      </c>
      <c r="D8712" t="s">
        <v>54</v>
      </c>
      <c r="E8712" t="s">
        <v>15</v>
      </c>
      <c r="F8712">
        <v>9770125</v>
      </c>
      <c r="G8712">
        <v>70.448999999999998</v>
      </c>
      <c r="H8712">
        <v>2.1</v>
      </c>
    </row>
    <row r="8713" spans="1:8" hidden="1" x14ac:dyDescent="0.25">
      <c r="A8713" t="s">
        <v>287</v>
      </c>
      <c r="B8713" t="s">
        <v>288</v>
      </c>
      <c r="C8713">
        <v>1983</v>
      </c>
      <c r="D8713" t="s">
        <v>37</v>
      </c>
      <c r="E8713" t="s">
        <v>38</v>
      </c>
      <c r="F8713">
        <v>3215732</v>
      </c>
      <c r="G8713">
        <v>73.763000000000005</v>
      </c>
      <c r="H8713">
        <v>2.1</v>
      </c>
    </row>
    <row r="8714" spans="1:8" hidden="1" x14ac:dyDescent="0.25">
      <c r="A8714" t="s">
        <v>23</v>
      </c>
      <c r="B8714" t="s">
        <v>24</v>
      </c>
      <c r="C8714">
        <v>1982</v>
      </c>
      <c r="D8714" t="s">
        <v>25</v>
      </c>
      <c r="E8714" t="s">
        <v>26</v>
      </c>
      <c r="F8714">
        <v>61780</v>
      </c>
      <c r="G8714">
        <v>69.156000000000006</v>
      </c>
      <c r="H8714">
        <v>2.1</v>
      </c>
    </row>
    <row r="8715" spans="1:8" hidden="1" x14ac:dyDescent="0.25">
      <c r="A8715" t="s">
        <v>139</v>
      </c>
      <c r="B8715" t="s">
        <v>140</v>
      </c>
      <c r="C8715">
        <v>1982</v>
      </c>
      <c r="D8715" t="s">
        <v>124</v>
      </c>
      <c r="E8715" t="s">
        <v>15</v>
      </c>
      <c r="F8715">
        <v>1492640</v>
      </c>
      <c r="G8715">
        <v>69.384</v>
      </c>
      <c r="H8715">
        <v>2.1</v>
      </c>
    </row>
    <row r="8716" spans="1:8" hidden="1" x14ac:dyDescent="0.25">
      <c r="A8716" t="s">
        <v>167</v>
      </c>
      <c r="B8716" t="s">
        <v>168</v>
      </c>
      <c r="C8716">
        <v>1982</v>
      </c>
      <c r="D8716" t="s">
        <v>14</v>
      </c>
      <c r="E8716" t="s">
        <v>15</v>
      </c>
      <c r="F8716">
        <v>9796830</v>
      </c>
      <c r="G8716">
        <v>74.299000000000007</v>
      </c>
      <c r="H8716">
        <v>2.1</v>
      </c>
    </row>
    <row r="8717" spans="1:8" hidden="1" x14ac:dyDescent="0.25">
      <c r="A8717" t="s">
        <v>287</v>
      </c>
      <c r="B8717" t="s">
        <v>288</v>
      </c>
      <c r="C8717">
        <v>1982</v>
      </c>
      <c r="D8717" t="s">
        <v>37</v>
      </c>
      <c r="E8717" t="s">
        <v>38</v>
      </c>
      <c r="F8717">
        <v>3188537</v>
      </c>
      <c r="G8717">
        <v>73.599999999999994</v>
      </c>
      <c r="H8717">
        <v>2.1</v>
      </c>
    </row>
    <row r="8718" spans="1:8" hidden="1" x14ac:dyDescent="0.25">
      <c r="A8718" t="s">
        <v>23</v>
      </c>
      <c r="B8718" t="s">
        <v>24</v>
      </c>
      <c r="C8718">
        <v>1981</v>
      </c>
      <c r="D8718" t="s">
        <v>25</v>
      </c>
      <c r="E8718" t="s">
        <v>26</v>
      </c>
      <c r="F8718">
        <v>61789</v>
      </c>
      <c r="G8718">
        <v>68.817999999999998</v>
      </c>
      <c r="H8718">
        <v>2.1</v>
      </c>
    </row>
    <row r="8719" spans="1:8" hidden="1" x14ac:dyDescent="0.25">
      <c r="A8719" t="s">
        <v>52</v>
      </c>
      <c r="B8719" t="s">
        <v>53</v>
      </c>
      <c r="C8719">
        <v>1978</v>
      </c>
      <c r="D8719" t="s">
        <v>54</v>
      </c>
      <c r="E8719" t="s">
        <v>15</v>
      </c>
      <c r="F8719">
        <v>9441415</v>
      </c>
      <c r="G8719">
        <v>70.316999999999993</v>
      </c>
      <c r="H8719">
        <v>2.1</v>
      </c>
    </row>
    <row r="8720" spans="1:8" hidden="1" x14ac:dyDescent="0.25">
      <c r="A8720" t="s">
        <v>239</v>
      </c>
      <c r="B8720" t="s">
        <v>240</v>
      </c>
      <c r="C8720">
        <v>1978</v>
      </c>
      <c r="D8720" t="s">
        <v>124</v>
      </c>
      <c r="E8720" t="s">
        <v>15</v>
      </c>
      <c r="F8720">
        <v>3379794</v>
      </c>
      <c r="G8720">
        <v>70.608000000000004</v>
      </c>
      <c r="H8720">
        <v>2.1</v>
      </c>
    </row>
    <row r="8721" spans="1:8" hidden="1" x14ac:dyDescent="0.25">
      <c r="A8721" t="s">
        <v>139</v>
      </c>
      <c r="B8721" t="s">
        <v>140</v>
      </c>
      <c r="C8721">
        <v>1976</v>
      </c>
      <c r="D8721" t="s">
        <v>124</v>
      </c>
      <c r="E8721" t="s">
        <v>15</v>
      </c>
      <c r="F8721">
        <v>1433173</v>
      </c>
      <c r="G8721">
        <v>69.671999999999997</v>
      </c>
      <c r="H8721">
        <v>2.1</v>
      </c>
    </row>
    <row r="8722" spans="1:8" hidden="1" x14ac:dyDescent="0.25">
      <c r="A8722" t="s">
        <v>351</v>
      </c>
      <c r="B8722" t="s">
        <v>352</v>
      </c>
      <c r="C8722">
        <v>1976</v>
      </c>
      <c r="D8722" t="s">
        <v>76</v>
      </c>
      <c r="E8722" t="s">
        <v>11</v>
      </c>
      <c r="F8722">
        <v>2288860</v>
      </c>
      <c r="G8722">
        <v>70.447000000000003</v>
      </c>
      <c r="H8722">
        <v>2.1</v>
      </c>
    </row>
    <row r="8723" spans="1:8" hidden="1" x14ac:dyDescent="0.25">
      <c r="A8723" t="s">
        <v>192</v>
      </c>
      <c r="B8723" t="s">
        <v>193</v>
      </c>
      <c r="C8723">
        <v>1973</v>
      </c>
      <c r="D8723" t="s">
        <v>54</v>
      </c>
      <c r="E8723" t="s">
        <v>15</v>
      </c>
      <c r="F8723">
        <v>10453660</v>
      </c>
      <c r="G8723">
        <v>69.477999999999994</v>
      </c>
      <c r="H8723">
        <v>2.1</v>
      </c>
    </row>
    <row r="8724" spans="1:8" hidden="1" x14ac:dyDescent="0.25">
      <c r="A8724" t="s">
        <v>139</v>
      </c>
      <c r="B8724" t="s">
        <v>140</v>
      </c>
      <c r="C8724">
        <v>1970</v>
      </c>
      <c r="D8724" t="s">
        <v>124</v>
      </c>
      <c r="E8724" t="s">
        <v>15</v>
      </c>
      <c r="F8724">
        <v>1360206</v>
      </c>
      <c r="G8724">
        <v>70.423000000000002</v>
      </c>
      <c r="H8724">
        <v>2.1</v>
      </c>
    </row>
    <row r="8725" spans="1:8" hidden="1" x14ac:dyDescent="0.25">
      <c r="A8725" t="s">
        <v>112</v>
      </c>
      <c r="B8725" t="s">
        <v>113</v>
      </c>
      <c r="C8725">
        <v>1967</v>
      </c>
      <c r="D8725" t="s">
        <v>14</v>
      </c>
      <c r="E8725" t="s">
        <v>15</v>
      </c>
      <c r="F8725">
        <v>4370858</v>
      </c>
      <c r="G8725">
        <v>67.344999999999999</v>
      </c>
      <c r="H8725">
        <v>2.1</v>
      </c>
    </row>
    <row r="8726" spans="1:8" hidden="1" x14ac:dyDescent="0.25">
      <c r="A8726" t="s">
        <v>329</v>
      </c>
      <c r="B8726" t="s">
        <v>330</v>
      </c>
      <c r="C8726">
        <v>1966</v>
      </c>
      <c r="D8726" t="s">
        <v>54</v>
      </c>
      <c r="E8726" t="s">
        <v>15</v>
      </c>
      <c r="F8726">
        <v>127417192</v>
      </c>
      <c r="G8726">
        <v>68.527000000000001</v>
      </c>
      <c r="H8726">
        <v>2.1</v>
      </c>
    </row>
    <row r="8727" spans="1:8" hidden="1" x14ac:dyDescent="0.25">
      <c r="A8727" t="s">
        <v>118</v>
      </c>
      <c r="B8727" t="s">
        <v>119</v>
      </c>
      <c r="C8727">
        <v>1964</v>
      </c>
      <c r="D8727" t="s">
        <v>54</v>
      </c>
      <c r="E8727" t="s">
        <v>15</v>
      </c>
      <c r="F8727">
        <v>9784341</v>
      </c>
      <c r="G8727">
        <v>70.296999999999997</v>
      </c>
      <c r="H8727">
        <v>2.1</v>
      </c>
    </row>
    <row r="8728" spans="1:8" hidden="1" x14ac:dyDescent="0.25">
      <c r="A8728" t="s">
        <v>403</v>
      </c>
      <c r="B8728" t="s">
        <v>404</v>
      </c>
      <c r="C8728">
        <v>1951</v>
      </c>
      <c r="D8728" t="s">
        <v>124</v>
      </c>
      <c r="E8728" t="s">
        <v>15</v>
      </c>
      <c r="F8728">
        <v>50601926</v>
      </c>
      <c r="G8728">
        <v>68.903000000000006</v>
      </c>
      <c r="H8728">
        <v>2.1</v>
      </c>
    </row>
    <row r="8729" spans="1:8" hidden="1" x14ac:dyDescent="0.25">
      <c r="A8729" t="s">
        <v>173</v>
      </c>
      <c r="B8729" t="s">
        <v>174</v>
      </c>
      <c r="C8729">
        <v>2000</v>
      </c>
      <c r="D8729" t="s">
        <v>25</v>
      </c>
      <c r="E8729" t="s">
        <v>26</v>
      </c>
      <c r="F8729">
        <v>422048</v>
      </c>
      <c r="G8729">
        <v>77.076999999999998</v>
      </c>
      <c r="H8729">
        <v>2.09</v>
      </c>
    </row>
    <row r="8730" spans="1:8" hidden="1" x14ac:dyDescent="0.25">
      <c r="A8730" t="s">
        <v>173</v>
      </c>
      <c r="B8730" t="s">
        <v>174</v>
      </c>
      <c r="C8730">
        <v>1999</v>
      </c>
      <c r="D8730" t="s">
        <v>25</v>
      </c>
      <c r="E8730" t="s">
        <v>26</v>
      </c>
      <c r="F8730">
        <v>421035</v>
      </c>
      <c r="G8730">
        <v>76.757999999999996</v>
      </c>
      <c r="H8730">
        <v>2.09</v>
      </c>
    </row>
    <row r="8731" spans="1:8" hidden="1" x14ac:dyDescent="0.25">
      <c r="A8731" t="s">
        <v>173</v>
      </c>
      <c r="B8731" t="s">
        <v>174</v>
      </c>
      <c r="C8731">
        <v>1998</v>
      </c>
      <c r="D8731" t="s">
        <v>25</v>
      </c>
      <c r="E8731" t="s">
        <v>26</v>
      </c>
      <c r="F8731">
        <v>417621</v>
      </c>
      <c r="G8731">
        <v>76.436000000000007</v>
      </c>
      <c r="H8731">
        <v>2.09</v>
      </c>
    </row>
    <row r="8732" spans="1:8" hidden="1" x14ac:dyDescent="0.25">
      <c r="A8732" t="s">
        <v>321</v>
      </c>
      <c r="B8732" t="s">
        <v>322</v>
      </c>
      <c r="C8732">
        <v>1995</v>
      </c>
      <c r="D8732" t="s">
        <v>25</v>
      </c>
      <c r="E8732" t="s">
        <v>26</v>
      </c>
      <c r="F8732">
        <v>3567691</v>
      </c>
      <c r="G8732">
        <v>74.173000000000002</v>
      </c>
      <c r="H8732">
        <v>2.09</v>
      </c>
    </row>
    <row r="8733" spans="1:8" hidden="1" x14ac:dyDescent="0.25">
      <c r="A8733" t="s">
        <v>267</v>
      </c>
      <c r="B8733" t="s">
        <v>268</v>
      </c>
      <c r="C8733">
        <v>1993</v>
      </c>
      <c r="D8733" t="s">
        <v>54</v>
      </c>
      <c r="E8733" t="s">
        <v>15</v>
      </c>
      <c r="F8733">
        <v>4371155</v>
      </c>
      <c r="G8733">
        <v>67.221000000000004</v>
      </c>
      <c r="H8733">
        <v>2.09</v>
      </c>
    </row>
    <row r="8734" spans="1:8" hidden="1" x14ac:dyDescent="0.25">
      <c r="A8734" t="s">
        <v>297</v>
      </c>
      <c r="B8734" t="s">
        <v>298</v>
      </c>
      <c r="C8734">
        <v>1993</v>
      </c>
      <c r="D8734" t="s">
        <v>14</v>
      </c>
      <c r="E8734" t="s">
        <v>15</v>
      </c>
      <c r="F8734">
        <v>1984024</v>
      </c>
      <c r="G8734">
        <v>71.680000000000007</v>
      </c>
      <c r="H8734">
        <v>2.09</v>
      </c>
    </row>
    <row r="8735" spans="1:8" hidden="1" x14ac:dyDescent="0.25">
      <c r="A8735" t="s">
        <v>271</v>
      </c>
      <c r="B8735" t="s">
        <v>272</v>
      </c>
      <c r="C8735">
        <v>1989</v>
      </c>
      <c r="D8735" t="s">
        <v>14</v>
      </c>
      <c r="E8735" t="s">
        <v>15</v>
      </c>
      <c r="F8735">
        <v>615205</v>
      </c>
      <c r="G8735">
        <v>74.525999999999996</v>
      </c>
      <c r="H8735">
        <v>2.09</v>
      </c>
    </row>
    <row r="8736" spans="1:8" hidden="1" x14ac:dyDescent="0.25">
      <c r="A8736" t="s">
        <v>243</v>
      </c>
      <c r="B8736" t="s">
        <v>244</v>
      </c>
      <c r="C8736">
        <v>1986</v>
      </c>
      <c r="D8736" t="s">
        <v>101</v>
      </c>
      <c r="E8736" t="s">
        <v>11</v>
      </c>
      <c r="F8736">
        <v>295597</v>
      </c>
      <c r="G8736">
        <v>76.036000000000001</v>
      </c>
      <c r="H8736">
        <v>2.09</v>
      </c>
    </row>
    <row r="8737" spans="1:8" hidden="1" x14ac:dyDescent="0.25">
      <c r="A8737" t="s">
        <v>23</v>
      </c>
      <c r="B8737" t="s">
        <v>24</v>
      </c>
      <c r="C8737">
        <v>1985</v>
      </c>
      <c r="D8737" t="s">
        <v>25</v>
      </c>
      <c r="E8737" t="s">
        <v>26</v>
      </c>
      <c r="F8737">
        <v>61785</v>
      </c>
      <c r="G8737">
        <v>70.137</v>
      </c>
      <c r="H8737">
        <v>2.09</v>
      </c>
    </row>
    <row r="8738" spans="1:8" hidden="1" x14ac:dyDescent="0.25">
      <c r="A8738" t="s">
        <v>329</v>
      </c>
      <c r="B8738" t="s">
        <v>330</v>
      </c>
      <c r="C8738">
        <v>1983</v>
      </c>
      <c r="D8738" t="s">
        <v>54</v>
      </c>
      <c r="E8738" t="s">
        <v>15</v>
      </c>
      <c r="F8738">
        <v>140935774</v>
      </c>
      <c r="G8738">
        <v>67.847999999999999</v>
      </c>
      <c r="H8738">
        <v>2.09</v>
      </c>
    </row>
    <row r="8739" spans="1:8" hidden="1" x14ac:dyDescent="0.25">
      <c r="A8739" t="s">
        <v>52</v>
      </c>
      <c r="B8739" t="s">
        <v>53</v>
      </c>
      <c r="C8739">
        <v>1982</v>
      </c>
      <c r="D8739" t="s">
        <v>54</v>
      </c>
      <c r="E8739" t="s">
        <v>15</v>
      </c>
      <c r="F8739">
        <v>9703088</v>
      </c>
      <c r="G8739">
        <v>70.290000000000006</v>
      </c>
      <c r="H8739">
        <v>2.09</v>
      </c>
    </row>
    <row r="8740" spans="1:8" hidden="1" x14ac:dyDescent="0.25">
      <c r="A8740" t="s">
        <v>365</v>
      </c>
      <c r="B8740" t="s">
        <v>366</v>
      </c>
      <c r="C8740">
        <v>1981</v>
      </c>
      <c r="D8740" t="s">
        <v>14</v>
      </c>
      <c r="E8740" t="s">
        <v>15</v>
      </c>
      <c r="F8740">
        <v>37971968</v>
      </c>
      <c r="G8740">
        <v>75.650999999999996</v>
      </c>
      <c r="H8740">
        <v>2.09</v>
      </c>
    </row>
    <row r="8741" spans="1:8" hidden="1" x14ac:dyDescent="0.25">
      <c r="A8741" t="s">
        <v>255</v>
      </c>
      <c r="B8741" t="s">
        <v>256</v>
      </c>
      <c r="C8741">
        <v>1977</v>
      </c>
      <c r="D8741" t="s">
        <v>14</v>
      </c>
      <c r="E8741" t="s">
        <v>15</v>
      </c>
      <c r="F8741">
        <v>325126</v>
      </c>
      <c r="G8741">
        <v>72.617999999999995</v>
      </c>
      <c r="H8741">
        <v>2.09</v>
      </c>
    </row>
    <row r="8742" spans="1:8" hidden="1" x14ac:dyDescent="0.25">
      <c r="A8742" t="s">
        <v>35</v>
      </c>
      <c r="B8742" t="s">
        <v>36</v>
      </c>
      <c r="C8742">
        <v>1976</v>
      </c>
      <c r="D8742" t="s">
        <v>37</v>
      </c>
      <c r="E8742" t="s">
        <v>38</v>
      </c>
      <c r="F8742">
        <v>13935722</v>
      </c>
      <c r="G8742">
        <v>72.995999999999995</v>
      </c>
      <c r="H8742">
        <v>2.09</v>
      </c>
    </row>
    <row r="8743" spans="1:8" hidden="1" x14ac:dyDescent="0.25">
      <c r="A8743" t="s">
        <v>212</v>
      </c>
      <c r="B8743" t="s">
        <v>213</v>
      </c>
      <c r="C8743">
        <v>1973</v>
      </c>
      <c r="D8743" t="s">
        <v>101</v>
      </c>
      <c r="E8743" t="s">
        <v>11</v>
      </c>
      <c r="F8743">
        <v>109528514</v>
      </c>
      <c r="G8743">
        <v>73.533000000000001</v>
      </c>
      <c r="H8743">
        <v>2.09</v>
      </c>
    </row>
    <row r="8744" spans="1:8" hidden="1" x14ac:dyDescent="0.25">
      <c r="A8744" t="s">
        <v>39</v>
      </c>
      <c r="B8744" t="s">
        <v>40</v>
      </c>
      <c r="C8744">
        <v>1972</v>
      </c>
      <c r="D8744" t="s">
        <v>41</v>
      </c>
      <c r="E8744" t="s">
        <v>15</v>
      </c>
      <c r="F8744">
        <v>7581120</v>
      </c>
      <c r="G8744">
        <v>70.736999999999995</v>
      </c>
      <c r="H8744">
        <v>2.09</v>
      </c>
    </row>
    <row r="8745" spans="1:8" hidden="1" x14ac:dyDescent="0.25">
      <c r="A8745" t="s">
        <v>212</v>
      </c>
      <c r="B8745" t="s">
        <v>213</v>
      </c>
      <c r="C8745">
        <v>1969</v>
      </c>
      <c r="D8745" t="s">
        <v>101</v>
      </c>
      <c r="E8745" t="s">
        <v>11</v>
      </c>
      <c r="F8745">
        <v>103496032</v>
      </c>
      <c r="G8745">
        <v>71.98</v>
      </c>
      <c r="H8745">
        <v>2.09</v>
      </c>
    </row>
    <row r="8746" spans="1:8" hidden="1" x14ac:dyDescent="0.25">
      <c r="A8746" t="s">
        <v>329</v>
      </c>
      <c r="B8746" t="s">
        <v>330</v>
      </c>
      <c r="C8746">
        <v>1965</v>
      </c>
      <c r="D8746" t="s">
        <v>54</v>
      </c>
      <c r="E8746" t="s">
        <v>15</v>
      </c>
      <c r="F8746">
        <v>126503741</v>
      </c>
      <c r="G8746">
        <v>68.441000000000003</v>
      </c>
      <c r="H8746">
        <v>2.09</v>
      </c>
    </row>
    <row r="8747" spans="1:8" hidden="1" x14ac:dyDescent="0.25">
      <c r="A8747" t="s">
        <v>39</v>
      </c>
      <c r="B8747" t="s">
        <v>40</v>
      </c>
      <c r="C8747">
        <v>1953</v>
      </c>
      <c r="D8747" t="s">
        <v>41</v>
      </c>
      <c r="E8747" t="s">
        <v>15</v>
      </c>
      <c r="F8747">
        <v>6935149</v>
      </c>
      <c r="G8747">
        <v>66.655000000000001</v>
      </c>
      <c r="H8747">
        <v>2.09</v>
      </c>
    </row>
    <row r="8748" spans="1:8" hidden="1" x14ac:dyDescent="0.25">
      <c r="A8748" t="s">
        <v>163</v>
      </c>
      <c r="B8748" t="s">
        <v>164</v>
      </c>
      <c r="C8748">
        <v>1951</v>
      </c>
      <c r="D8748" t="s">
        <v>41</v>
      </c>
      <c r="E8748" t="s">
        <v>15</v>
      </c>
      <c r="F8748">
        <v>70300011</v>
      </c>
      <c r="G8748">
        <v>67.058999999999997</v>
      </c>
      <c r="H8748">
        <v>2.09</v>
      </c>
    </row>
    <row r="8749" spans="1:8" hidden="1" x14ac:dyDescent="0.25">
      <c r="A8749" t="s">
        <v>139</v>
      </c>
      <c r="B8749" t="s">
        <v>140</v>
      </c>
      <c r="C8749">
        <v>1950</v>
      </c>
      <c r="D8749" t="s">
        <v>124</v>
      </c>
      <c r="E8749" t="s">
        <v>15</v>
      </c>
      <c r="F8749">
        <v>1100997</v>
      </c>
      <c r="G8749">
        <v>59.051000000000002</v>
      </c>
      <c r="H8749">
        <v>2.09</v>
      </c>
    </row>
    <row r="8750" spans="1:8" hidden="1" x14ac:dyDescent="0.25">
      <c r="A8750" t="s">
        <v>173</v>
      </c>
      <c r="B8750" t="s">
        <v>174</v>
      </c>
      <c r="C8750">
        <v>1997</v>
      </c>
      <c r="D8750" t="s">
        <v>25</v>
      </c>
      <c r="E8750" t="s">
        <v>26</v>
      </c>
      <c r="F8750">
        <v>412739</v>
      </c>
      <c r="G8750">
        <v>76.111000000000004</v>
      </c>
      <c r="H8750">
        <v>2.08</v>
      </c>
    </row>
    <row r="8751" spans="1:8" hidden="1" x14ac:dyDescent="0.25">
      <c r="A8751" t="s">
        <v>173</v>
      </c>
      <c r="B8751" t="s">
        <v>174</v>
      </c>
      <c r="C8751">
        <v>1996</v>
      </c>
      <c r="D8751" t="s">
        <v>25</v>
      </c>
      <c r="E8751" t="s">
        <v>26</v>
      </c>
      <c r="F8751">
        <v>407784</v>
      </c>
      <c r="G8751">
        <v>75.781000000000006</v>
      </c>
      <c r="H8751">
        <v>2.08</v>
      </c>
    </row>
    <row r="8752" spans="1:8" hidden="1" x14ac:dyDescent="0.25">
      <c r="A8752" t="s">
        <v>295</v>
      </c>
      <c r="B8752" t="s">
        <v>296</v>
      </c>
      <c r="C8752">
        <v>1996</v>
      </c>
      <c r="D8752" t="s">
        <v>101</v>
      </c>
      <c r="E8752" t="s">
        <v>11</v>
      </c>
      <c r="F8752">
        <v>22113428</v>
      </c>
      <c r="G8752">
        <v>65.495000000000005</v>
      </c>
      <c r="H8752">
        <v>2.08</v>
      </c>
    </row>
    <row r="8753" spans="1:8" hidden="1" x14ac:dyDescent="0.25">
      <c r="A8753" t="s">
        <v>173</v>
      </c>
      <c r="B8753" t="s">
        <v>174</v>
      </c>
      <c r="C8753">
        <v>1994</v>
      </c>
      <c r="D8753" t="s">
        <v>25</v>
      </c>
      <c r="E8753" t="s">
        <v>26</v>
      </c>
      <c r="F8753">
        <v>401066</v>
      </c>
      <c r="G8753">
        <v>75.108000000000004</v>
      </c>
      <c r="H8753">
        <v>2.08</v>
      </c>
    </row>
    <row r="8754" spans="1:8" hidden="1" x14ac:dyDescent="0.25">
      <c r="A8754" t="s">
        <v>161</v>
      </c>
      <c r="B8754" t="s">
        <v>162</v>
      </c>
      <c r="C8754">
        <v>1992</v>
      </c>
      <c r="D8754" t="s">
        <v>32</v>
      </c>
      <c r="E8754" t="s">
        <v>11</v>
      </c>
      <c r="F8754">
        <v>5303925</v>
      </c>
      <c r="G8754">
        <v>70.156000000000006</v>
      </c>
      <c r="H8754">
        <v>2.08</v>
      </c>
    </row>
    <row r="8755" spans="1:8" hidden="1" x14ac:dyDescent="0.25">
      <c r="A8755" t="s">
        <v>373</v>
      </c>
      <c r="B8755" t="s">
        <v>374</v>
      </c>
      <c r="C8755">
        <v>1992</v>
      </c>
      <c r="D8755" t="s">
        <v>124</v>
      </c>
      <c r="E8755" t="s">
        <v>15</v>
      </c>
      <c r="F8755">
        <v>8686735</v>
      </c>
      <c r="G8755">
        <v>78.063000000000002</v>
      </c>
      <c r="H8755">
        <v>2.08</v>
      </c>
    </row>
    <row r="8756" spans="1:8" hidden="1" x14ac:dyDescent="0.25">
      <c r="A8756" t="s">
        <v>271</v>
      </c>
      <c r="B8756" t="s">
        <v>272</v>
      </c>
      <c r="C8756">
        <v>1990</v>
      </c>
      <c r="D8756" t="s">
        <v>14</v>
      </c>
      <c r="E8756" t="s">
        <v>15</v>
      </c>
      <c r="F8756">
        <v>615004</v>
      </c>
      <c r="G8756">
        <v>74.626999999999995</v>
      </c>
      <c r="H8756">
        <v>2.08</v>
      </c>
    </row>
    <row r="8757" spans="1:8" x14ac:dyDescent="0.25">
      <c r="A8757" t="s">
        <v>317</v>
      </c>
      <c r="B8757" t="s">
        <v>318</v>
      </c>
      <c r="C8757">
        <v>1990</v>
      </c>
      <c r="D8757" t="s">
        <v>54</v>
      </c>
      <c r="E8757" t="s">
        <v>15</v>
      </c>
      <c r="F8757">
        <v>37960193</v>
      </c>
      <c r="G8757">
        <v>70.822999999999993</v>
      </c>
      <c r="H8757">
        <v>2.08</v>
      </c>
    </row>
    <row r="8758" spans="1:8" hidden="1" x14ac:dyDescent="0.25">
      <c r="A8758" t="s">
        <v>257</v>
      </c>
      <c r="B8758" t="s">
        <v>258</v>
      </c>
      <c r="C8758">
        <v>1989</v>
      </c>
      <c r="D8758" t="s">
        <v>25</v>
      </c>
      <c r="E8758" t="s">
        <v>26</v>
      </c>
      <c r="F8758">
        <v>355340</v>
      </c>
      <c r="G8758">
        <v>74.423000000000002</v>
      </c>
      <c r="H8758">
        <v>2.08</v>
      </c>
    </row>
    <row r="8759" spans="1:8" hidden="1" x14ac:dyDescent="0.25">
      <c r="A8759" t="s">
        <v>169</v>
      </c>
      <c r="B8759" t="s">
        <v>170</v>
      </c>
      <c r="C8759">
        <v>1987</v>
      </c>
      <c r="D8759" t="s">
        <v>90</v>
      </c>
      <c r="E8759" t="s">
        <v>26</v>
      </c>
      <c r="F8759">
        <v>54371</v>
      </c>
      <c r="G8759">
        <v>63.826000000000001</v>
      </c>
      <c r="H8759">
        <v>2.08</v>
      </c>
    </row>
    <row r="8760" spans="1:8" hidden="1" x14ac:dyDescent="0.25">
      <c r="A8760" t="s">
        <v>23</v>
      </c>
      <c r="B8760" t="s">
        <v>24</v>
      </c>
      <c r="C8760">
        <v>1986</v>
      </c>
      <c r="D8760" t="s">
        <v>25</v>
      </c>
      <c r="E8760" t="s">
        <v>26</v>
      </c>
      <c r="F8760">
        <v>61754</v>
      </c>
      <c r="G8760">
        <v>70.44</v>
      </c>
      <c r="H8760">
        <v>2.08</v>
      </c>
    </row>
    <row r="8761" spans="1:8" hidden="1" x14ac:dyDescent="0.25">
      <c r="A8761" t="s">
        <v>52</v>
      </c>
      <c r="B8761" t="s">
        <v>53</v>
      </c>
      <c r="C8761">
        <v>1981</v>
      </c>
      <c r="D8761" t="s">
        <v>54</v>
      </c>
      <c r="E8761" t="s">
        <v>15</v>
      </c>
      <c r="F8761">
        <v>9636152</v>
      </c>
      <c r="G8761">
        <v>70.203000000000003</v>
      </c>
      <c r="H8761">
        <v>2.08</v>
      </c>
    </row>
    <row r="8762" spans="1:8" hidden="1" x14ac:dyDescent="0.25">
      <c r="A8762" t="s">
        <v>67</v>
      </c>
      <c r="B8762" t="s">
        <v>68</v>
      </c>
      <c r="C8762">
        <v>1981</v>
      </c>
      <c r="D8762" t="s">
        <v>14</v>
      </c>
      <c r="E8762" t="s">
        <v>15</v>
      </c>
      <c r="F8762">
        <v>4222479</v>
      </c>
      <c r="G8762">
        <v>70.600999999999999</v>
      </c>
      <c r="H8762">
        <v>2.08</v>
      </c>
    </row>
    <row r="8763" spans="1:8" hidden="1" x14ac:dyDescent="0.25">
      <c r="A8763" t="s">
        <v>77</v>
      </c>
      <c r="B8763" t="s">
        <v>78</v>
      </c>
      <c r="C8763">
        <v>1981</v>
      </c>
      <c r="D8763" t="s">
        <v>54</v>
      </c>
      <c r="E8763" t="s">
        <v>15</v>
      </c>
      <c r="F8763">
        <v>8905097</v>
      </c>
      <c r="G8763">
        <v>71.195999999999998</v>
      </c>
      <c r="H8763">
        <v>2.08</v>
      </c>
    </row>
    <row r="8764" spans="1:8" hidden="1" x14ac:dyDescent="0.25">
      <c r="A8764" t="s">
        <v>139</v>
      </c>
      <c r="B8764" t="s">
        <v>140</v>
      </c>
      <c r="C8764">
        <v>1981</v>
      </c>
      <c r="D8764" t="s">
        <v>124</v>
      </c>
      <c r="E8764" t="s">
        <v>15</v>
      </c>
      <c r="F8764">
        <v>1483879</v>
      </c>
      <c r="G8764">
        <v>69.272999999999996</v>
      </c>
      <c r="H8764">
        <v>2.08</v>
      </c>
    </row>
    <row r="8765" spans="1:8" hidden="1" x14ac:dyDescent="0.25">
      <c r="A8765" t="s">
        <v>52</v>
      </c>
      <c r="B8765" t="s">
        <v>53</v>
      </c>
      <c r="C8765">
        <v>1980</v>
      </c>
      <c r="D8765" t="s">
        <v>54</v>
      </c>
      <c r="E8765" t="s">
        <v>15</v>
      </c>
      <c r="F8765">
        <v>9569847</v>
      </c>
      <c r="G8765">
        <v>70.19</v>
      </c>
      <c r="H8765">
        <v>2.08</v>
      </c>
    </row>
    <row r="8766" spans="1:8" hidden="1" x14ac:dyDescent="0.25">
      <c r="A8766" t="s">
        <v>52</v>
      </c>
      <c r="B8766" t="s">
        <v>53</v>
      </c>
      <c r="C8766">
        <v>1979</v>
      </c>
      <c r="D8766" t="s">
        <v>54</v>
      </c>
      <c r="E8766" t="s">
        <v>15</v>
      </c>
      <c r="F8766">
        <v>9504864</v>
      </c>
      <c r="G8766">
        <v>70.239999999999995</v>
      </c>
      <c r="H8766">
        <v>2.08</v>
      </c>
    </row>
    <row r="8767" spans="1:8" hidden="1" x14ac:dyDescent="0.25">
      <c r="A8767" t="s">
        <v>255</v>
      </c>
      <c r="B8767" t="s">
        <v>256</v>
      </c>
      <c r="C8767">
        <v>1978</v>
      </c>
      <c r="D8767" t="s">
        <v>14</v>
      </c>
      <c r="E8767" t="s">
        <v>15</v>
      </c>
      <c r="F8767">
        <v>326984</v>
      </c>
      <c r="G8767">
        <v>72.760999999999996</v>
      </c>
      <c r="H8767">
        <v>2.08</v>
      </c>
    </row>
    <row r="8768" spans="1:8" hidden="1" x14ac:dyDescent="0.25">
      <c r="A8768" t="s">
        <v>139</v>
      </c>
      <c r="B8768" t="s">
        <v>140</v>
      </c>
      <c r="C8768">
        <v>1977</v>
      </c>
      <c r="D8768" t="s">
        <v>124</v>
      </c>
      <c r="E8768" t="s">
        <v>15</v>
      </c>
      <c r="F8768">
        <v>1443891</v>
      </c>
      <c r="G8768">
        <v>69.513999999999996</v>
      </c>
      <c r="H8768">
        <v>2.08</v>
      </c>
    </row>
    <row r="8769" spans="1:8" hidden="1" x14ac:dyDescent="0.25">
      <c r="A8769" t="s">
        <v>255</v>
      </c>
      <c r="B8769" t="s">
        <v>256</v>
      </c>
      <c r="C8769">
        <v>1976</v>
      </c>
      <c r="D8769" t="s">
        <v>14</v>
      </c>
      <c r="E8769" t="s">
        <v>15</v>
      </c>
      <c r="F8769">
        <v>323579</v>
      </c>
      <c r="G8769">
        <v>72.474999999999994</v>
      </c>
      <c r="H8769">
        <v>2.08</v>
      </c>
    </row>
    <row r="8770" spans="1:8" hidden="1" x14ac:dyDescent="0.25">
      <c r="A8770" t="s">
        <v>139</v>
      </c>
      <c r="B8770" t="s">
        <v>140</v>
      </c>
      <c r="C8770">
        <v>1951</v>
      </c>
      <c r="D8770" t="s">
        <v>124</v>
      </c>
      <c r="E8770" t="s">
        <v>15</v>
      </c>
      <c r="F8770">
        <v>1113238</v>
      </c>
      <c r="G8770">
        <v>59.793999999999997</v>
      </c>
      <c r="H8770">
        <v>2.08</v>
      </c>
    </row>
    <row r="8771" spans="1:8" hidden="1" x14ac:dyDescent="0.25">
      <c r="A8771" t="s">
        <v>163</v>
      </c>
      <c r="B8771" t="s">
        <v>164</v>
      </c>
      <c r="C8771">
        <v>1950</v>
      </c>
      <c r="D8771" t="s">
        <v>41</v>
      </c>
      <c r="E8771" t="s">
        <v>15</v>
      </c>
      <c r="F8771">
        <v>69966252</v>
      </c>
      <c r="G8771">
        <v>66.896000000000001</v>
      </c>
      <c r="H8771">
        <v>2.08</v>
      </c>
    </row>
    <row r="8772" spans="1:8" hidden="1" x14ac:dyDescent="0.25">
      <c r="A8772" t="s">
        <v>403</v>
      </c>
      <c r="B8772" t="s">
        <v>404</v>
      </c>
      <c r="C8772">
        <v>1950</v>
      </c>
      <c r="D8772" t="s">
        <v>124</v>
      </c>
      <c r="E8772" t="s">
        <v>15</v>
      </c>
      <c r="F8772">
        <v>50616019</v>
      </c>
      <c r="G8772">
        <v>68.707999999999998</v>
      </c>
      <c r="H8772">
        <v>2.08</v>
      </c>
    </row>
    <row r="8773" spans="1:8" hidden="1" x14ac:dyDescent="0.25">
      <c r="A8773" t="s">
        <v>44</v>
      </c>
      <c r="B8773" t="s">
        <v>45</v>
      </c>
      <c r="C8773">
        <v>2000</v>
      </c>
      <c r="D8773" t="s">
        <v>25</v>
      </c>
      <c r="E8773" t="s">
        <v>26</v>
      </c>
      <c r="F8773">
        <v>298045</v>
      </c>
      <c r="G8773">
        <v>71.914000000000001</v>
      </c>
      <c r="H8773">
        <v>2.0699999999999998</v>
      </c>
    </row>
    <row r="8774" spans="1:8" hidden="1" x14ac:dyDescent="0.25">
      <c r="A8774" t="s">
        <v>194</v>
      </c>
      <c r="B8774" t="s">
        <v>195</v>
      </c>
      <c r="C8774">
        <v>1997</v>
      </c>
      <c r="D8774" t="s">
        <v>124</v>
      </c>
      <c r="E8774" t="s">
        <v>15</v>
      </c>
      <c r="F8774">
        <v>272709</v>
      </c>
      <c r="G8774">
        <v>79.090999999999994</v>
      </c>
      <c r="H8774">
        <v>2.0699999999999998</v>
      </c>
    </row>
    <row r="8775" spans="1:8" hidden="1" x14ac:dyDescent="0.25">
      <c r="A8775" t="s">
        <v>261</v>
      </c>
      <c r="B8775" t="s">
        <v>262</v>
      </c>
      <c r="C8775">
        <v>1997</v>
      </c>
      <c r="D8775" t="s">
        <v>83</v>
      </c>
      <c r="E8775" t="s">
        <v>19</v>
      </c>
      <c r="F8775">
        <v>1154141</v>
      </c>
      <c r="G8775">
        <v>70.510000000000005</v>
      </c>
      <c r="H8775">
        <v>2.0699999999999998</v>
      </c>
    </row>
    <row r="8776" spans="1:8" hidden="1" x14ac:dyDescent="0.25">
      <c r="A8776" t="s">
        <v>287</v>
      </c>
      <c r="B8776" t="s">
        <v>288</v>
      </c>
      <c r="C8776">
        <v>1996</v>
      </c>
      <c r="D8776" t="s">
        <v>37</v>
      </c>
      <c r="E8776" t="s">
        <v>38</v>
      </c>
      <c r="F8776">
        <v>3717352</v>
      </c>
      <c r="G8776">
        <v>77.244</v>
      </c>
      <c r="H8776">
        <v>2.0699999999999998</v>
      </c>
    </row>
    <row r="8777" spans="1:8" hidden="1" x14ac:dyDescent="0.25">
      <c r="A8777" t="s">
        <v>173</v>
      </c>
      <c r="B8777" t="s">
        <v>174</v>
      </c>
      <c r="C8777">
        <v>1995</v>
      </c>
      <c r="D8777" t="s">
        <v>25</v>
      </c>
      <c r="E8777" t="s">
        <v>26</v>
      </c>
      <c r="F8777">
        <v>403731</v>
      </c>
      <c r="G8777">
        <v>75.445999999999998</v>
      </c>
      <c r="H8777">
        <v>2.0699999999999998</v>
      </c>
    </row>
    <row r="8778" spans="1:8" hidden="1" x14ac:dyDescent="0.25">
      <c r="A8778" t="s">
        <v>23</v>
      </c>
      <c r="B8778" t="s">
        <v>24</v>
      </c>
      <c r="C8778">
        <v>1991</v>
      </c>
      <c r="D8778" t="s">
        <v>25</v>
      </c>
      <c r="E8778" t="s">
        <v>26</v>
      </c>
      <c r="F8778">
        <v>63363</v>
      </c>
      <c r="G8778">
        <v>71.765000000000001</v>
      </c>
      <c r="H8778">
        <v>2.0699999999999998</v>
      </c>
    </row>
    <row r="8779" spans="1:8" hidden="1" x14ac:dyDescent="0.25">
      <c r="A8779" t="s">
        <v>405</v>
      </c>
      <c r="B8779" t="s">
        <v>406</v>
      </c>
      <c r="C8779">
        <v>1990</v>
      </c>
      <c r="D8779" t="s">
        <v>90</v>
      </c>
      <c r="E8779" t="s">
        <v>26</v>
      </c>
      <c r="F8779">
        <v>252120309</v>
      </c>
      <c r="G8779">
        <v>75.245999999999995</v>
      </c>
      <c r="H8779">
        <v>2.0699999999999998</v>
      </c>
    </row>
    <row r="8780" spans="1:8" hidden="1" x14ac:dyDescent="0.25">
      <c r="A8780" t="s">
        <v>23</v>
      </c>
      <c r="B8780" t="s">
        <v>24</v>
      </c>
      <c r="C8780">
        <v>1987</v>
      </c>
      <c r="D8780" t="s">
        <v>25</v>
      </c>
      <c r="E8780" t="s">
        <v>26</v>
      </c>
      <c r="F8780">
        <v>61713</v>
      </c>
      <c r="G8780">
        <v>70.727999999999994</v>
      </c>
      <c r="H8780">
        <v>2.0699999999999998</v>
      </c>
    </row>
    <row r="8781" spans="1:8" hidden="1" x14ac:dyDescent="0.25">
      <c r="A8781" t="s">
        <v>52</v>
      </c>
      <c r="B8781" t="s">
        <v>53</v>
      </c>
      <c r="C8781">
        <v>1987</v>
      </c>
      <c r="D8781" t="s">
        <v>54</v>
      </c>
      <c r="E8781" t="s">
        <v>15</v>
      </c>
      <c r="F8781">
        <v>10026470</v>
      </c>
      <c r="G8781">
        <v>71.153000000000006</v>
      </c>
      <c r="H8781">
        <v>2.0699999999999998</v>
      </c>
    </row>
    <row r="8782" spans="1:8" hidden="1" x14ac:dyDescent="0.25">
      <c r="A8782" t="s">
        <v>229</v>
      </c>
      <c r="B8782" t="s">
        <v>230</v>
      </c>
      <c r="C8782">
        <v>1983</v>
      </c>
      <c r="D8782" t="s">
        <v>124</v>
      </c>
      <c r="E8782" t="s">
        <v>15</v>
      </c>
      <c r="F8782">
        <v>2550932</v>
      </c>
      <c r="G8782">
        <v>69.39</v>
      </c>
      <c r="H8782">
        <v>2.0699999999999998</v>
      </c>
    </row>
    <row r="8783" spans="1:8" hidden="1" x14ac:dyDescent="0.25">
      <c r="A8783" t="s">
        <v>319</v>
      </c>
      <c r="B8783" t="s">
        <v>320</v>
      </c>
      <c r="C8783">
        <v>1982</v>
      </c>
      <c r="D8783" t="s">
        <v>14</v>
      </c>
      <c r="E8783" t="s">
        <v>15</v>
      </c>
      <c r="F8783">
        <v>9870822</v>
      </c>
      <c r="G8783">
        <v>72.331000000000003</v>
      </c>
      <c r="H8783">
        <v>2.0699999999999998</v>
      </c>
    </row>
    <row r="8784" spans="1:8" hidden="1" x14ac:dyDescent="0.25">
      <c r="A8784" t="s">
        <v>239</v>
      </c>
      <c r="B8784" t="s">
        <v>240</v>
      </c>
      <c r="C8784">
        <v>1979</v>
      </c>
      <c r="D8784" t="s">
        <v>124</v>
      </c>
      <c r="E8784" t="s">
        <v>15</v>
      </c>
      <c r="F8784">
        <v>3405173</v>
      </c>
      <c r="G8784">
        <v>70.528000000000006</v>
      </c>
      <c r="H8784">
        <v>2.0699999999999998</v>
      </c>
    </row>
    <row r="8785" spans="1:8" hidden="1" x14ac:dyDescent="0.25">
      <c r="A8785" t="s">
        <v>139</v>
      </c>
      <c r="B8785" t="s">
        <v>140</v>
      </c>
      <c r="C8785">
        <v>1978</v>
      </c>
      <c r="D8785" t="s">
        <v>124</v>
      </c>
      <c r="E8785" t="s">
        <v>15</v>
      </c>
      <c r="F8785">
        <v>1454266</v>
      </c>
      <c r="G8785">
        <v>69.379000000000005</v>
      </c>
      <c r="H8785">
        <v>2.0699999999999998</v>
      </c>
    </row>
    <row r="8786" spans="1:8" hidden="1" x14ac:dyDescent="0.25">
      <c r="A8786" t="s">
        <v>403</v>
      </c>
      <c r="B8786" t="s">
        <v>404</v>
      </c>
      <c r="C8786">
        <v>1972</v>
      </c>
      <c r="D8786" t="s">
        <v>124</v>
      </c>
      <c r="E8786" t="s">
        <v>15</v>
      </c>
      <c r="F8786">
        <v>55892412</v>
      </c>
      <c r="G8786">
        <v>72.159000000000006</v>
      </c>
      <c r="H8786">
        <v>2.0699999999999998</v>
      </c>
    </row>
    <row r="8787" spans="1:8" hidden="1" x14ac:dyDescent="0.25">
      <c r="A8787" t="s">
        <v>139</v>
      </c>
      <c r="B8787" t="s">
        <v>140</v>
      </c>
      <c r="C8787">
        <v>1969</v>
      </c>
      <c r="D8787" t="s">
        <v>124</v>
      </c>
      <c r="E8787" t="s">
        <v>15</v>
      </c>
      <c r="F8787">
        <v>1346820</v>
      </c>
      <c r="G8787">
        <v>70.427000000000007</v>
      </c>
      <c r="H8787">
        <v>2.0699999999999998</v>
      </c>
    </row>
    <row r="8788" spans="1:8" hidden="1" x14ac:dyDescent="0.25">
      <c r="A8788" t="s">
        <v>112</v>
      </c>
      <c r="B8788" t="s">
        <v>113</v>
      </c>
      <c r="C8788">
        <v>1968</v>
      </c>
      <c r="D8788" t="s">
        <v>14</v>
      </c>
      <c r="E8788" t="s">
        <v>15</v>
      </c>
      <c r="F8788">
        <v>4389320</v>
      </c>
      <c r="G8788">
        <v>67.686000000000007</v>
      </c>
      <c r="H8788">
        <v>2.0699999999999998</v>
      </c>
    </row>
    <row r="8789" spans="1:8" hidden="1" x14ac:dyDescent="0.25">
      <c r="A8789" t="s">
        <v>212</v>
      </c>
      <c r="B8789" t="s">
        <v>213</v>
      </c>
      <c r="C8789">
        <v>1968</v>
      </c>
      <c r="D8789" t="s">
        <v>101</v>
      </c>
      <c r="E8789" t="s">
        <v>11</v>
      </c>
      <c r="F8789">
        <v>102124002</v>
      </c>
      <c r="G8789">
        <v>71.596000000000004</v>
      </c>
      <c r="H8789">
        <v>2.0699999999999998</v>
      </c>
    </row>
    <row r="8790" spans="1:8" hidden="1" x14ac:dyDescent="0.25">
      <c r="A8790" t="s">
        <v>373</v>
      </c>
      <c r="B8790" t="s">
        <v>374</v>
      </c>
      <c r="C8790">
        <v>1968</v>
      </c>
      <c r="D8790" t="s">
        <v>124</v>
      </c>
      <c r="E8790" t="s">
        <v>15</v>
      </c>
      <c r="F8790">
        <v>7942311</v>
      </c>
      <c r="G8790">
        <v>74.194999999999993</v>
      </c>
      <c r="H8790">
        <v>2.0699999999999998</v>
      </c>
    </row>
    <row r="8791" spans="1:8" hidden="1" x14ac:dyDescent="0.25">
      <c r="A8791" t="s">
        <v>399</v>
      </c>
      <c r="B8791" t="s">
        <v>400</v>
      </c>
      <c r="C8791">
        <v>1964</v>
      </c>
      <c r="D8791" t="s">
        <v>54</v>
      </c>
      <c r="E8791" t="s">
        <v>15</v>
      </c>
      <c r="F8791">
        <v>44796959</v>
      </c>
      <c r="G8791">
        <v>70.185000000000002</v>
      </c>
      <c r="H8791">
        <v>2.0699999999999998</v>
      </c>
    </row>
    <row r="8792" spans="1:8" hidden="1" x14ac:dyDescent="0.25">
      <c r="A8792" t="s">
        <v>212</v>
      </c>
      <c r="B8792" t="s">
        <v>213</v>
      </c>
      <c r="C8792">
        <v>1959</v>
      </c>
      <c r="D8792" t="s">
        <v>101</v>
      </c>
      <c r="E8792" t="s">
        <v>11</v>
      </c>
      <c r="F8792">
        <v>92782242</v>
      </c>
      <c r="G8792">
        <v>67.322000000000003</v>
      </c>
      <c r="H8792">
        <v>2.0699999999999998</v>
      </c>
    </row>
    <row r="8793" spans="1:8" hidden="1" x14ac:dyDescent="0.25">
      <c r="A8793" t="s">
        <v>139</v>
      </c>
      <c r="B8793" t="s">
        <v>140</v>
      </c>
      <c r="C8793">
        <v>1952</v>
      </c>
      <c r="D8793" t="s">
        <v>124</v>
      </c>
      <c r="E8793" t="s">
        <v>15</v>
      </c>
      <c r="F8793">
        <v>1125237</v>
      </c>
      <c r="G8793">
        <v>61.22</v>
      </c>
      <c r="H8793">
        <v>2.0699999999999998</v>
      </c>
    </row>
    <row r="8794" spans="1:8" hidden="1" x14ac:dyDescent="0.25">
      <c r="A8794" t="s">
        <v>33</v>
      </c>
      <c r="B8794" t="s">
        <v>34</v>
      </c>
      <c r="C8794">
        <v>1995</v>
      </c>
      <c r="D8794" t="s">
        <v>25</v>
      </c>
      <c r="E8794" t="s">
        <v>26</v>
      </c>
      <c r="F8794">
        <v>80324</v>
      </c>
      <c r="G8794">
        <v>73.622</v>
      </c>
      <c r="H8794">
        <v>2.06</v>
      </c>
    </row>
    <row r="8795" spans="1:8" hidden="1" x14ac:dyDescent="0.25">
      <c r="A8795" t="s">
        <v>271</v>
      </c>
      <c r="B8795" t="s">
        <v>272</v>
      </c>
      <c r="C8795">
        <v>1991</v>
      </c>
      <c r="D8795" t="s">
        <v>14</v>
      </c>
      <c r="E8795" t="s">
        <v>15</v>
      </c>
      <c r="F8795">
        <v>615736</v>
      </c>
      <c r="G8795">
        <v>74.668999999999997</v>
      </c>
      <c r="H8795">
        <v>2.06</v>
      </c>
    </row>
    <row r="8796" spans="1:8" hidden="1" x14ac:dyDescent="0.25">
      <c r="A8796" t="s">
        <v>383</v>
      </c>
      <c r="B8796" t="s">
        <v>384</v>
      </c>
      <c r="C8796">
        <v>1991</v>
      </c>
      <c r="D8796" t="s">
        <v>76</v>
      </c>
      <c r="E8796" t="s">
        <v>11</v>
      </c>
      <c r="F8796">
        <v>57232471</v>
      </c>
      <c r="G8796">
        <v>70.3</v>
      </c>
      <c r="H8796">
        <v>2.06</v>
      </c>
    </row>
    <row r="8797" spans="1:8" hidden="1" x14ac:dyDescent="0.25">
      <c r="A8797" t="s">
        <v>405</v>
      </c>
      <c r="B8797" t="s">
        <v>406</v>
      </c>
      <c r="C8797">
        <v>1991</v>
      </c>
      <c r="D8797" t="s">
        <v>90</v>
      </c>
      <c r="E8797" t="s">
        <v>26</v>
      </c>
      <c r="F8797">
        <v>254539371</v>
      </c>
      <c r="G8797">
        <v>75.400000000000006</v>
      </c>
      <c r="H8797">
        <v>2.06</v>
      </c>
    </row>
    <row r="8798" spans="1:8" hidden="1" x14ac:dyDescent="0.25">
      <c r="A8798" t="s">
        <v>23</v>
      </c>
      <c r="B8798" t="s">
        <v>24</v>
      </c>
      <c r="C8798">
        <v>1990</v>
      </c>
      <c r="D8798" t="s">
        <v>25</v>
      </c>
      <c r="E8798" t="s">
        <v>26</v>
      </c>
      <c r="F8798">
        <v>62533</v>
      </c>
      <c r="G8798">
        <v>71.52</v>
      </c>
      <c r="H8798">
        <v>2.06</v>
      </c>
    </row>
    <row r="8799" spans="1:8" hidden="1" x14ac:dyDescent="0.25">
      <c r="A8799" t="s">
        <v>23</v>
      </c>
      <c r="B8799" t="s">
        <v>24</v>
      </c>
      <c r="C8799">
        <v>1989</v>
      </c>
      <c r="D8799" t="s">
        <v>25</v>
      </c>
      <c r="E8799" t="s">
        <v>26</v>
      </c>
      <c r="F8799">
        <v>62007</v>
      </c>
      <c r="G8799">
        <v>71.266999999999996</v>
      </c>
      <c r="H8799">
        <v>2.06</v>
      </c>
    </row>
    <row r="8800" spans="1:8" hidden="1" x14ac:dyDescent="0.25">
      <c r="A8800" t="s">
        <v>204</v>
      </c>
      <c r="B8800" t="s">
        <v>205</v>
      </c>
      <c r="C8800">
        <v>1989</v>
      </c>
      <c r="D8800" t="s">
        <v>124</v>
      </c>
      <c r="E8800" t="s">
        <v>15</v>
      </c>
      <c r="F8800">
        <v>3509508</v>
      </c>
      <c r="G8800">
        <v>74.588999999999999</v>
      </c>
      <c r="H8800">
        <v>2.06</v>
      </c>
    </row>
    <row r="8801" spans="1:8" hidden="1" x14ac:dyDescent="0.25">
      <c r="A8801" t="s">
        <v>23</v>
      </c>
      <c r="B8801" t="s">
        <v>24</v>
      </c>
      <c r="C8801">
        <v>1988</v>
      </c>
      <c r="D8801" t="s">
        <v>25</v>
      </c>
      <c r="E8801" t="s">
        <v>26</v>
      </c>
      <c r="F8801">
        <v>61758</v>
      </c>
      <c r="G8801">
        <v>71.004000000000005</v>
      </c>
      <c r="H8801">
        <v>2.06</v>
      </c>
    </row>
    <row r="8802" spans="1:8" hidden="1" x14ac:dyDescent="0.25">
      <c r="A8802" t="s">
        <v>239</v>
      </c>
      <c r="B8802" t="s">
        <v>240</v>
      </c>
      <c r="C8802">
        <v>1986</v>
      </c>
      <c r="D8802" t="s">
        <v>124</v>
      </c>
      <c r="E8802" t="s">
        <v>15</v>
      </c>
      <c r="F8802">
        <v>3594064</v>
      </c>
      <c r="G8802">
        <v>71.299000000000007</v>
      </c>
      <c r="H8802">
        <v>2.06</v>
      </c>
    </row>
    <row r="8803" spans="1:8" hidden="1" x14ac:dyDescent="0.25">
      <c r="A8803" t="s">
        <v>239</v>
      </c>
      <c r="B8803" t="s">
        <v>240</v>
      </c>
      <c r="C8803">
        <v>1985</v>
      </c>
      <c r="D8803" t="s">
        <v>124</v>
      </c>
      <c r="E8803" t="s">
        <v>15</v>
      </c>
      <c r="F8803">
        <v>3562399</v>
      </c>
      <c r="G8803">
        <v>71.176000000000002</v>
      </c>
      <c r="H8803">
        <v>2.06</v>
      </c>
    </row>
    <row r="8804" spans="1:8" hidden="1" x14ac:dyDescent="0.25">
      <c r="A8804" t="s">
        <v>239</v>
      </c>
      <c r="B8804" t="s">
        <v>240</v>
      </c>
      <c r="C8804">
        <v>1984</v>
      </c>
      <c r="D8804" t="s">
        <v>124</v>
      </c>
      <c r="E8804" t="s">
        <v>15</v>
      </c>
      <c r="F8804">
        <v>3533489</v>
      </c>
      <c r="G8804">
        <v>70.986000000000004</v>
      </c>
      <c r="H8804">
        <v>2.06</v>
      </c>
    </row>
    <row r="8805" spans="1:8" hidden="1" x14ac:dyDescent="0.25">
      <c r="A8805" t="s">
        <v>77</v>
      </c>
      <c r="B8805" t="s">
        <v>78</v>
      </c>
      <c r="C8805">
        <v>1982</v>
      </c>
      <c r="D8805" t="s">
        <v>54</v>
      </c>
      <c r="E8805" t="s">
        <v>15</v>
      </c>
      <c r="F8805">
        <v>8930708</v>
      </c>
      <c r="G8805">
        <v>71.233999999999995</v>
      </c>
      <c r="H8805">
        <v>2.06</v>
      </c>
    </row>
    <row r="8806" spans="1:8" hidden="1" x14ac:dyDescent="0.25">
      <c r="A8806" t="s">
        <v>139</v>
      </c>
      <c r="B8806" t="s">
        <v>140</v>
      </c>
      <c r="C8806">
        <v>1980</v>
      </c>
      <c r="D8806" t="s">
        <v>124</v>
      </c>
      <c r="E8806" t="s">
        <v>15</v>
      </c>
      <c r="F8806">
        <v>1474438</v>
      </c>
      <c r="G8806">
        <v>69.236999999999995</v>
      </c>
      <c r="H8806">
        <v>2.06</v>
      </c>
    </row>
    <row r="8807" spans="1:8" hidden="1" x14ac:dyDescent="0.25">
      <c r="A8807" t="s">
        <v>239</v>
      </c>
      <c r="B8807" t="s">
        <v>240</v>
      </c>
      <c r="C8807">
        <v>1980</v>
      </c>
      <c r="D8807" t="s">
        <v>124</v>
      </c>
      <c r="E8807" t="s">
        <v>15</v>
      </c>
      <c r="F8807">
        <v>3430760</v>
      </c>
      <c r="G8807">
        <v>70.492000000000004</v>
      </c>
      <c r="H8807">
        <v>2.06</v>
      </c>
    </row>
    <row r="8808" spans="1:8" hidden="1" x14ac:dyDescent="0.25">
      <c r="A8808" t="s">
        <v>353</v>
      </c>
      <c r="B8808" t="s">
        <v>354</v>
      </c>
      <c r="C8808">
        <v>1980</v>
      </c>
      <c r="D8808" t="s">
        <v>14</v>
      </c>
      <c r="E8808" t="s">
        <v>15</v>
      </c>
      <c r="F8808">
        <v>1835842</v>
      </c>
      <c r="G8808">
        <v>71.081000000000003</v>
      </c>
      <c r="H8808">
        <v>2.06</v>
      </c>
    </row>
    <row r="8809" spans="1:8" hidden="1" x14ac:dyDescent="0.25">
      <c r="A8809" t="s">
        <v>50</v>
      </c>
      <c r="B8809" t="s">
        <v>51</v>
      </c>
      <c r="C8809">
        <v>1979</v>
      </c>
      <c r="D8809" t="s">
        <v>25</v>
      </c>
      <c r="E8809" t="s">
        <v>26</v>
      </c>
      <c r="F8809">
        <v>251347</v>
      </c>
      <c r="G8809">
        <v>71.8</v>
      </c>
      <c r="H8809">
        <v>2.06</v>
      </c>
    </row>
    <row r="8810" spans="1:8" hidden="1" x14ac:dyDescent="0.25">
      <c r="A8810" t="s">
        <v>139</v>
      </c>
      <c r="B8810" t="s">
        <v>140</v>
      </c>
      <c r="C8810">
        <v>1979</v>
      </c>
      <c r="D8810" t="s">
        <v>124</v>
      </c>
      <c r="E8810" t="s">
        <v>15</v>
      </c>
      <c r="F8810">
        <v>1464423</v>
      </c>
      <c r="G8810">
        <v>69.278999999999996</v>
      </c>
      <c r="H8810">
        <v>2.06</v>
      </c>
    </row>
    <row r="8811" spans="1:8" hidden="1" x14ac:dyDescent="0.25">
      <c r="A8811" t="s">
        <v>255</v>
      </c>
      <c r="B8811" t="s">
        <v>256</v>
      </c>
      <c r="C8811">
        <v>1979</v>
      </c>
      <c r="D8811" t="s">
        <v>14</v>
      </c>
      <c r="E8811" t="s">
        <v>15</v>
      </c>
      <c r="F8811">
        <v>329117</v>
      </c>
      <c r="G8811">
        <v>72.915999999999997</v>
      </c>
      <c r="H8811">
        <v>2.06</v>
      </c>
    </row>
    <row r="8812" spans="1:8" hidden="1" x14ac:dyDescent="0.25">
      <c r="A8812" t="s">
        <v>150</v>
      </c>
      <c r="B8812" t="s">
        <v>151</v>
      </c>
      <c r="C8812">
        <v>1975</v>
      </c>
      <c r="D8812" t="s">
        <v>41</v>
      </c>
      <c r="E8812" t="s">
        <v>15</v>
      </c>
      <c r="F8812">
        <v>52688575</v>
      </c>
      <c r="G8812">
        <v>73.033000000000001</v>
      </c>
      <c r="H8812">
        <v>2.06</v>
      </c>
    </row>
    <row r="8813" spans="1:8" hidden="1" x14ac:dyDescent="0.25">
      <c r="A8813" t="s">
        <v>255</v>
      </c>
      <c r="B8813" t="s">
        <v>256</v>
      </c>
      <c r="C8813">
        <v>1975</v>
      </c>
      <c r="D8813" t="s">
        <v>14</v>
      </c>
      <c r="E8813" t="s">
        <v>15</v>
      </c>
      <c r="F8813">
        <v>322358</v>
      </c>
      <c r="G8813">
        <v>72.323999999999998</v>
      </c>
      <c r="H8813">
        <v>2.06</v>
      </c>
    </row>
    <row r="8814" spans="1:8" hidden="1" x14ac:dyDescent="0.25">
      <c r="A8814" t="s">
        <v>399</v>
      </c>
      <c r="B8814" t="s">
        <v>400</v>
      </c>
      <c r="C8814">
        <v>1973</v>
      </c>
      <c r="D8814" t="s">
        <v>54</v>
      </c>
      <c r="E8814" t="s">
        <v>15</v>
      </c>
      <c r="F8814">
        <v>48125829</v>
      </c>
      <c r="G8814">
        <v>70.5</v>
      </c>
      <c r="H8814">
        <v>2.06</v>
      </c>
    </row>
    <row r="8815" spans="1:8" hidden="1" x14ac:dyDescent="0.25">
      <c r="A8815" t="s">
        <v>192</v>
      </c>
      <c r="B8815" t="s">
        <v>193</v>
      </c>
      <c r="C8815">
        <v>1972</v>
      </c>
      <c r="D8815" t="s">
        <v>54</v>
      </c>
      <c r="E8815" t="s">
        <v>15</v>
      </c>
      <c r="F8815">
        <v>10426085</v>
      </c>
      <c r="G8815">
        <v>69.463999999999999</v>
      </c>
      <c r="H8815">
        <v>2.06</v>
      </c>
    </row>
    <row r="8816" spans="1:8" hidden="1" x14ac:dyDescent="0.25">
      <c r="A8816" t="s">
        <v>399</v>
      </c>
      <c r="B8816" t="s">
        <v>400</v>
      </c>
      <c r="C8816">
        <v>1972</v>
      </c>
      <c r="D8816" t="s">
        <v>54</v>
      </c>
      <c r="E8816" t="s">
        <v>15</v>
      </c>
      <c r="F8816">
        <v>47783006</v>
      </c>
      <c r="G8816">
        <v>70.632000000000005</v>
      </c>
      <c r="H8816">
        <v>2.06</v>
      </c>
    </row>
    <row r="8817" spans="1:8" hidden="1" x14ac:dyDescent="0.25">
      <c r="A8817" t="s">
        <v>399</v>
      </c>
      <c r="B8817" t="s">
        <v>400</v>
      </c>
      <c r="C8817">
        <v>1971</v>
      </c>
      <c r="D8817" t="s">
        <v>54</v>
      </c>
      <c r="E8817" t="s">
        <v>15</v>
      </c>
      <c r="F8817">
        <v>47435008</v>
      </c>
      <c r="G8817">
        <v>70.725999999999999</v>
      </c>
      <c r="H8817">
        <v>2.06</v>
      </c>
    </row>
    <row r="8818" spans="1:8" hidden="1" x14ac:dyDescent="0.25">
      <c r="A8818" t="s">
        <v>118</v>
      </c>
      <c r="B8818" t="s">
        <v>119</v>
      </c>
      <c r="C8818">
        <v>1970</v>
      </c>
      <c r="D8818" t="s">
        <v>54</v>
      </c>
      <c r="E8818" t="s">
        <v>15</v>
      </c>
      <c r="F8818">
        <v>9817667</v>
      </c>
      <c r="G8818">
        <v>69.941999999999993</v>
      </c>
      <c r="H8818">
        <v>2.06</v>
      </c>
    </row>
    <row r="8819" spans="1:8" hidden="1" x14ac:dyDescent="0.25">
      <c r="A8819" t="s">
        <v>241</v>
      </c>
      <c r="B8819" t="s">
        <v>242</v>
      </c>
      <c r="C8819">
        <v>1954</v>
      </c>
      <c r="D8819" t="s">
        <v>41</v>
      </c>
      <c r="E8819" t="s">
        <v>15</v>
      </c>
      <c r="F8819">
        <v>303449</v>
      </c>
      <c r="G8819">
        <v>66.432000000000002</v>
      </c>
      <c r="H8819">
        <v>2.06</v>
      </c>
    </row>
    <row r="8820" spans="1:8" hidden="1" x14ac:dyDescent="0.25">
      <c r="A8820" t="s">
        <v>39</v>
      </c>
      <c r="B8820" t="s">
        <v>40</v>
      </c>
      <c r="C8820">
        <v>1952</v>
      </c>
      <c r="D8820" t="s">
        <v>41</v>
      </c>
      <c r="E8820" t="s">
        <v>15</v>
      </c>
      <c r="F8820">
        <v>6931194</v>
      </c>
      <c r="G8820">
        <v>66.391999999999996</v>
      </c>
      <c r="H8820">
        <v>2.06</v>
      </c>
    </row>
    <row r="8821" spans="1:8" hidden="1" x14ac:dyDescent="0.25">
      <c r="A8821" t="s">
        <v>405</v>
      </c>
      <c r="B8821" t="s">
        <v>406</v>
      </c>
      <c r="C8821">
        <v>2000</v>
      </c>
      <c r="D8821" t="s">
        <v>90</v>
      </c>
      <c r="E8821" t="s">
        <v>26</v>
      </c>
      <c r="F8821">
        <v>281710914</v>
      </c>
      <c r="G8821">
        <v>76.811999999999998</v>
      </c>
      <c r="H8821">
        <v>2.0499999999999998</v>
      </c>
    </row>
    <row r="8822" spans="1:8" hidden="1" x14ac:dyDescent="0.25">
      <c r="A8822" t="s">
        <v>194</v>
      </c>
      <c r="B8822" t="s">
        <v>195</v>
      </c>
      <c r="C8822">
        <v>1998</v>
      </c>
      <c r="D8822" t="s">
        <v>124</v>
      </c>
      <c r="E8822" t="s">
        <v>15</v>
      </c>
      <c r="F8822">
        <v>275294</v>
      </c>
      <c r="G8822">
        <v>79.319000000000003</v>
      </c>
      <c r="H8822">
        <v>2.0499999999999998</v>
      </c>
    </row>
    <row r="8823" spans="1:8" hidden="1" x14ac:dyDescent="0.25">
      <c r="A8823" t="s">
        <v>216</v>
      </c>
      <c r="B8823" t="s">
        <v>217</v>
      </c>
      <c r="C8823">
        <v>1997</v>
      </c>
      <c r="D8823" t="s">
        <v>218</v>
      </c>
      <c r="E8823" t="s">
        <v>11</v>
      </c>
      <c r="F8823">
        <v>15406005</v>
      </c>
      <c r="G8823">
        <v>63.262</v>
      </c>
      <c r="H8823">
        <v>2.0499999999999998</v>
      </c>
    </row>
    <row r="8824" spans="1:8" hidden="1" x14ac:dyDescent="0.25">
      <c r="A8824" t="s">
        <v>287</v>
      </c>
      <c r="B8824" t="s">
        <v>288</v>
      </c>
      <c r="C8824">
        <v>1997</v>
      </c>
      <c r="D8824" t="s">
        <v>37</v>
      </c>
      <c r="E8824" t="s">
        <v>38</v>
      </c>
      <c r="F8824">
        <v>3752355</v>
      </c>
      <c r="G8824">
        <v>77.497</v>
      </c>
      <c r="H8824">
        <v>2.0499999999999998</v>
      </c>
    </row>
    <row r="8825" spans="1:8" hidden="1" x14ac:dyDescent="0.25">
      <c r="A8825" t="s">
        <v>321</v>
      </c>
      <c r="B8825" t="s">
        <v>322</v>
      </c>
      <c r="C8825">
        <v>1996</v>
      </c>
      <c r="D8825" t="s">
        <v>25</v>
      </c>
      <c r="E8825" t="s">
        <v>26</v>
      </c>
      <c r="F8825">
        <v>3596099</v>
      </c>
      <c r="G8825">
        <v>74.414000000000001</v>
      </c>
      <c r="H8825">
        <v>2.0499999999999998</v>
      </c>
    </row>
    <row r="8826" spans="1:8" hidden="1" x14ac:dyDescent="0.25">
      <c r="A8826" t="s">
        <v>271</v>
      </c>
      <c r="B8826" t="s">
        <v>272</v>
      </c>
      <c r="C8826">
        <v>1992</v>
      </c>
      <c r="D8826" t="s">
        <v>14</v>
      </c>
      <c r="E8826" t="s">
        <v>15</v>
      </c>
      <c r="F8826">
        <v>617181</v>
      </c>
      <c r="G8826">
        <v>74.634</v>
      </c>
      <c r="H8826">
        <v>2.0499999999999998</v>
      </c>
    </row>
    <row r="8827" spans="1:8" hidden="1" x14ac:dyDescent="0.25">
      <c r="A8827" t="s">
        <v>345</v>
      </c>
      <c r="B8827" t="s">
        <v>346</v>
      </c>
      <c r="C8827">
        <v>1991</v>
      </c>
      <c r="D8827" t="s">
        <v>14</v>
      </c>
      <c r="E8827" t="s">
        <v>15</v>
      </c>
      <c r="F8827">
        <v>9602879</v>
      </c>
      <c r="G8827">
        <v>71.606999999999999</v>
      </c>
      <c r="H8827">
        <v>2.0499999999999998</v>
      </c>
    </row>
    <row r="8828" spans="1:8" hidden="1" x14ac:dyDescent="0.25">
      <c r="A8828" t="s">
        <v>257</v>
      </c>
      <c r="B8828" t="s">
        <v>258</v>
      </c>
      <c r="C8828">
        <v>1990</v>
      </c>
      <c r="D8828" t="s">
        <v>25</v>
      </c>
      <c r="E8828" t="s">
        <v>26</v>
      </c>
      <c r="F8828">
        <v>358457</v>
      </c>
      <c r="G8828">
        <v>74.789000000000001</v>
      </c>
      <c r="H8828">
        <v>2.0499999999999998</v>
      </c>
    </row>
    <row r="8829" spans="1:8" hidden="1" x14ac:dyDescent="0.25">
      <c r="A8829" t="s">
        <v>239</v>
      </c>
      <c r="B8829" t="s">
        <v>240</v>
      </c>
      <c r="C8829">
        <v>1987</v>
      </c>
      <c r="D8829" t="s">
        <v>124</v>
      </c>
      <c r="E8829" t="s">
        <v>15</v>
      </c>
      <c r="F8829">
        <v>3627326</v>
      </c>
      <c r="G8829">
        <v>71.314999999999998</v>
      </c>
      <c r="H8829">
        <v>2.0499999999999998</v>
      </c>
    </row>
    <row r="8830" spans="1:8" hidden="1" x14ac:dyDescent="0.25">
      <c r="A8830" t="s">
        <v>329</v>
      </c>
      <c r="B8830" t="s">
        <v>330</v>
      </c>
      <c r="C8830">
        <v>1985</v>
      </c>
      <c r="D8830" t="s">
        <v>54</v>
      </c>
      <c r="E8830" t="s">
        <v>15</v>
      </c>
      <c r="F8830">
        <v>142957289</v>
      </c>
      <c r="G8830">
        <v>68.48</v>
      </c>
      <c r="H8830">
        <v>2.0499999999999998</v>
      </c>
    </row>
    <row r="8831" spans="1:8" hidden="1" x14ac:dyDescent="0.25">
      <c r="A8831" t="s">
        <v>329</v>
      </c>
      <c r="B8831" t="s">
        <v>330</v>
      </c>
      <c r="C8831">
        <v>1984</v>
      </c>
      <c r="D8831" t="s">
        <v>54</v>
      </c>
      <c r="E8831" t="s">
        <v>15</v>
      </c>
      <c r="F8831">
        <v>141938482</v>
      </c>
      <c r="G8831">
        <v>68.167000000000002</v>
      </c>
      <c r="H8831">
        <v>2.0499999999999998</v>
      </c>
    </row>
    <row r="8832" spans="1:8" hidden="1" x14ac:dyDescent="0.25">
      <c r="A8832" t="s">
        <v>169</v>
      </c>
      <c r="B8832" t="s">
        <v>170</v>
      </c>
      <c r="C8832">
        <v>1983</v>
      </c>
      <c r="D8832" t="s">
        <v>90</v>
      </c>
      <c r="E8832" t="s">
        <v>26</v>
      </c>
      <c r="F8832">
        <v>51834</v>
      </c>
      <c r="G8832">
        <v>63.2</v>
      </c>
      <c r="H8832">
        <v>2.0499999999999998</v>
      </c>
    </row>
    <row r="8833" spans="1:8" hidden="1" x14ac:dyDescent="0.25">
      <c r="A8833" t="s">
        <v>239</v>
      </c>
      <c r="B8833" t="s">
        <v>240</v>
      </c>
      <c r="C8833">
        <v>1983</v>
      </c>
      <c r="D8833" t="s">
        <v>124</v>
      </c>
      <c r="E8833" t="s">
        <v>15</v>
      </c>
      <c r="F8833">
        <v>3506550</v>
      </c>
      <c r="G8833">
        <v>70.786000000000001</v>
      </c>
      <c r="H8833">
        <v>2.0499999999999998</v>
      </c>
    </row>
    <row r="8834" spans="1:8" hidden="1" x14ac:dyDescent="0.25">
      <c r="A8834" t="s">
        <v>243</v>
      </c>
      <c r="B8834" t="s">
        <v>244</v>
      </c>
      <c r="C8834">
        <v>1983</v>
      </c>
      <c r="D8834" t="s">
        <v>101</v>
      </c>
      <c r="E8834" t="s">
        <v>11</v>
      </c>
      <c r="F8834">
        <v>260921</v>
      </c>
      <c r="G8834">
        <v>75.02</v>
      </c>
      <c r="H8834">
        <v>2.0499999999999998</v>
      </c>
    </row>
    <row r="8835" spans="1:8" hidden="1" x14ac:dyDescent="0.25">
      <c r="A8835" t="s">
        <v>239</v>
      </c>
      <c r="B8835" t="s">
        <v>240</v>
      </c>
      <c r="C8835">
        <v>1982</v>
      </c>
      <c r="D8835" t="s">
        <v>124</v>
      </c>
      <c r="E8835" t="s">
        <v>15</v>
      </c>
      <c r="F8835">
        <v>3481128</v>
      </c>
      <c r="G8835">
        <v>70.625</v>
      </c>
      <c r="H8835">
        <v>2.0499999999999998</v>
      </c>
    </row>
    <row r="8836" spans="1:8" hidden="1" x14ac:dyDescent="0.25">
      <c r="A8836" t="s">
        <v>239</v>
      </c>
      <c r="B8836" t="s">
        <v>240</v>
      </c>
      <c r="C8836">
        <v>1981</v>
      </c>
      <c r="D8836" t="s">
        <v>124</v>
      </c>
      <c r="E8836" t="s">
        <v>15</v>
      </c>
      <c r="F8836">
        <v>3456141</v>
      </c>
      <c r="G8836">
        <v>70.522999999999996</v>
      </c>
      <c r="H8836">
        <v>2.0499999999999998</v>
      </c>
    </row>
    <row r="8837" spans="1:8" hidden="1" x14ac:dyDescent="0.25">
      <c r="A8837" t="s">
        <v>190</v>
      </c>
      <c r="B8837" t="s">
        <v>191</v>
      </c>
      <c r="C8837">
        <v>1979</v>
      </c>
      <c r="D8837" t="s">
        <v>101</v>
      </c>
      <c r="E8837" t="s">
        <v>11</v>
      </c>
      <c r="F8837">
        <v>4745877</v>
      </c>
      <c r="G8837">
        <v>74.322999999999993</v>
      </c>
      <c r="H8837">
        <v>2.0499999999999998</v>
      </c>
    </row>
    <row r="8838" spans="1:8" hidden="1" x14ac:dyDescent="0.25">
      <c r="A8838" t="s">
        <v>212</v>
      </c>
      <c r="B8838" t="s">
        <v>213</v>
      </c>
      <c r="C8838">
        <v>1974</v>
      </c>
      <c r="D8838" t="s">
        <v>101</v>
      </c>
      <c r="E8838" t="s">
        <v>11</v>
      </c>
      <c r="F8838">
        <v>111022692</v>
      </c>
      <c r="G8838">
        <v>73.944999999999993</v>
      </c>
      <c r="H8838">
        <v>2.0499999999999998</v>
      </c>
    </row>
    <row r="8839" spans="1:8" hidden="1" x14ac:dyDescent="0.25">
      <c r="A8839" t="s">
        <v>399</v>
      </c>
      <c r="B8839" t="s">
        <v>400</v>
      </c>
      <c r="C8839">
        <v>1974</v>
      </c>
      <c r="D8839" t="s">
        <v>54</v>
      </c>
      <c r="E8839" t="s">
        <v>15</v>
      </c>
      <c r="F8839">
        <v>48452623</v>
      </c>
      <c r="G8839">
        <v>70.337999999999994</v>
      </c>
      <c r="H8839">
        <v>2.0499999999999998</v>
      </c>
    </row>
    <row r="8840" spans="1:8" hidden="1" x14ac:dyDescent="0.25">
      <c r="A8840" t="s">
        <v>55</v>
      </c>
      <c r="B8840" t="s">
        <v>56</v>
      </c>
      <c r="C8840">
        <v>1972</v>
      </c>
      <c r="D8840" t="s">
        <v>41</v>
      </c>
      <c r="E8840" t="s">
        <v>15</v>
      </c>
      <c r="F8840">
        <v>9692845</v>
      </c>
      <c r="G8840">
        <v>71.397000000000006</v>
      </c>
      <c r="H8840">
        <v>2.0499999999999998</v>
      </c>
    </row>
    <row r="8841" spans="1:8" hidden="1" x14ac:dyDescent="0.25">
      <c r="A8841" t="s">
        <v>399</v>
      </c>
      <c r="B8841" t="s">
        <v>400</v>
      </c>
      <c r="C8841">
        <v>1970</v>
      </c>
      <c r="D8841" t="s">
        <v>54</v>
      </c>
      <c r="E8841" t="s">
        <v>15</v>
      </c>
      <c r="F8841">
        <v>47088862</v>
      </c>
      <c r="G8841">
        <v>70.777000000000001</v>
      </c>
      <c r="H8841">
        <v>2.0499999999999998</v>
      </c>
    </row>
    <row r="8842" spans="1:8" hidden="1" x14ac:dyDescent="0.25">
      <c r="A8842" t="s">
        <v>241</v>
      </c>
      <c r="B8842" t="s">
        <v>242</v>
      </c>
      <c r="C8842">
        <v>1969</v>
      </c>
      <c r="D8842" t="s">
        <v>41</v>
      </c>
      <c r="E8842" t="s">
        <v>15</v>
      </c>
      <c r="F8842">
        <v>337568</v>
      </c>
      <c r="G8842">
        <v>69.891000000000005</v>
      </c>
      <c r="H8842">
        <v>2.0499999999999998</v>
      </c>
    </row>
    <row r="8843" spans="1:8" hidden="1" x14ac:dyDescent="0.25">
      <c r="A8843" t="s">
        <v>118</v>
      </c>
      <c r="B8843" t="s">
        <v>119</v>
      </c>
      <c r="C8843">
        <v>1965</v>
      </c>
      <c r="D8843" t="s">
        <v>54</v>
      </c>
      <c r="E8843" t="s">
        <v>15</v>
      </c>
      <c r="F8843">
        <v>9811375</v>
      </c>
      <c r="G8843">
        <v>70.224000000000004</v>
      </c>
      <c r="H8843">
        <v>2.0499999999999998</v>
      </c>
    </row>
    <row r="8844" spans="1:8" hidden="1" x14ac:dyDescent="0.25">
      <c r="A8844" t="s">
        <v>139</v>
      </c>
      <c r="B8844" t="s">
        <v>140</v>
      </c>
      <c r="C8844">
        <v>1953</v>
      </c>
      <c r="D8844" t="s">
        <v>124</v>
      </c>
      <c r="E8844" t="s">
        <v>15</v>
      </c>
      <c r="F8844">
        <v>1136906</v>
      </c>
      <c r="G8844">
        <v>62.53</v>
      </c>
      <c r="H8844">
        <v>2.0499999999999998</v>
      </c>
    </row>
    <row r="8845" spans="1:8" hidden="1" x14ac:dyDescent="0.25">
      <c r="A8845" t="s">
        <v>261</v>
      </c>
      <c r="B8845" t="s">
        <v>262</v>
      </c>
      <c r="C8845">
        <v>1998</v>
      </c>
      <c r="D8845" t="s">
        <v>83</v>
      </c>
      <c r="E8845" t="s">
        <v>19</v>
      </c>
      <c r="F8845">
        <v>1165292</v>
      </c>
      <c r="G8845">
        <v>70.677000000000007</v>
      </c>
      <c r="H8845">
        <v>2.04</v>
      </c>
    </row>
    <row r="8846" spans="1:8" hidden="1" x14ac:dyDescent="0.25">
      <c r="A8846" t="s">
        <v>295</v>
      </c>
      <c r="B8846" t="s">
        <v>296</v>
      </c>
      <c r="C8846">
        <v>1997</v>
      </c>
      <c r="D8846" t="s">
        <v>101</v>
      </c>
      <c r="E8846" t="s">
        <v>11</v>
      </c>
      <c r="F8846">
        <v>22335263</v>
      </c>
      <c r="G8846">
        <v>64.772000000000006</v>
      </c>
      <c r="H8846">
        <v>2.04</v>
      </c>
    </row>
    <row r="8847" spans="1:8" hidden="1" x14ac:dyDescent="0.25">
      <c r="A8847" t="s">
        <v>116</v>
      </c>
      <c r="B8847" t="s">
        <v>117</v>
      </c>
      <c r="C8847">
        <v>1996</v>
      </c>
      <c r="D8847" t="s">
        <v>32</v>
      </c>
      <c r="E8847" t="s">
        <v>11</v>
      </c>
      <c r="F8847">
        <v>873426</v>
      </c>
      <c r="G8847">
        <v>77.456000000000003</v>
      </c>
      <c r="H8847">
        <v>2.04</v>
      </c>
    </row>
    <row r="8848" spans="1:8" hidden="1" x14ac:dyDescent="0.25">
      <c r="A8848" t="s">
        <v>389</v>
      </c>
      <c r="B8848" t="s">
        <v>390</v>
      </c>
      <c r="C8848">
        <v>1994</v>
      </c>
      <c r="D8848" t="s">
        <v>25</v>
      </c>
      <c r="E8848" t="s">
        <v>26</v>
      </c>
      <c r="F8848">
        <v>1249527</v>
      </c>
      <c r="G8848">
        <v>68.495999999999995</v>
      </c>
      <c r="H8848">
        <v>2.04</v>
      </c>
    </row>
    <row r="8849" spans="1:8" hidden="1" x14ac:dyDescent="0.25">
      <c r="A8849" t="s">
        <v>405</v>
      </c>
      <c r="B8849" t="s">
        <v>406</v>
      </c>
      <c r="C8849">
        <v>1992</v>
      </c>
      <c r="D8849" t="s">
        <v>90</v>
      </c>
      <c r="E8849" t="s">
        <v>26</v>
      </c>
      <c r="F8849">
        <v>256990608</v>
      </c>
      <c r="G8849">
        <v>75.561999999999998</v>
      </c>
      <c r="H8849">
        <v>2.04</v>
      </c>
    </row>
    <row r="8850" spans="1:8" hidden="1" x14ac:dyDescent="0.25">
      <c r="A8850" t="s">
        <v>139</v>
      </c>
      <c r="B8850" t="s">
        <v>140</v>
      </c>
      <c r="C8850">
        <v>1989</v>
      </c>
      <c r="D8850" t="s">
        <v>124</v>
      </c>
      <c r="E8850" t="s">
        <v>15</v>
      </c>
      <c r="F8850">
        <v>1569967</v>
      </c>
      <c r="G8850">
        <v>69.712000000000003</v>
      </c>
      <c r="H8850">
        <v>2.04</v>
      </c>
    </row>
    <row r="8851" spans="1:8" hidden="1" x14ac:dyDescent="0.25">
      <c r="A8851" t="s">
        <v>169</v>
      </c>
      <c r="B8851" t="s">
        <v>170</v>
      </c>
      <c r="C8851">
        <v>1986</v>
      </c>
      <c r="D8851" t="s">
        <v>90</v>
      </c>
      <c r="E8851" t="s">
        <v>26</v>
      </c>
      <c r="F8851">
        <v>53789</v>
      </c>
      <c r="G8851">
        <v>63.627000000000002</v>
      </c>
      <c r="H8851">
        <v>2.04</v>
      </c>
    </row>
    <row r="8852" spans="1:8" hidden="1" x14ac:dyDescent="0.25">
      <c r="A8852" t="s">
        <v>118</v>
      </c>
      <c r="B8852" t="s">
        <v>119</v>
      </c>
      <c r="C8852">
        <v>1982</v>
      </c>
      <c r="D8852" t="s">
        <v>54</v>
      </c>
      <c r="E8852" t="s">
        <v>15</v>
      </c>
      <c r="F8852">
        <v>10365264</v>
      </c>
      <c r="G8852">
        <v>70.778000000000006</v>
      </c>
      <c r="H8852">
        <v>2.04</v>
      </c>
    </row>
    <row r="8853" spans="1:8" hidden="1" x14ac:dyDescent="0.25">
      <c r="A8853" t="s">
        <v>192</v>
      </c>
      <c r="B8853" t="s">
        <v>193</v>
      </c>
      <c r="C8853">
        <v>1980</v>
      </c>
      <c r="D8853" t="s">
        <v>54</v>
      </c>
      <c r="E8853" t="s">
        <v>15</v>
      </c>
      <c r="F8853">
        <v>10754286</v>
      </c>
      <c r="G8853">
        <v>69.323999999999998</v>
      </c>
      <c r="H8853">
        <v>2.04</v>
      </c>
    </row>
    <row r="8854" spans="1:8" hidden="1" x14ac:dyDescent="0.25">
      <c r="A8854" t="s">
        <v>255</v>
      </c>
      <c r="B8854" t="s">
        <v>256</v>
      </c>
      <c r="C8854">
        <v>1974</v>
      </c>
      <c r="D8854" t="s">
        <v>14</v>
      </c>
      <c r="E8854" t="s">
        <v>15</v>
      </c>
      <c r="F8854">
        <v>321436</v>
      </c>
      <c r="G8854">
        <v>72.156000000000006</v>
      </c>
      <c r="H8854">
        <v>2.04</v>
      </c>
    </row>
    <row r="8855" spans="1:8" hidden="1" x14ac:dyDescent="0.25">
      <c r="A8855" t="s">
        <v>122</v>
      </c>
      <c r="B8855" t="s">
        <v>123</v>
      </c>
      <c r="C8855">
        <v>1971</v>
      </c>
      <c r="D8855" t="s">
        <v>124</v>
      </c>
      <c r="E8855" t="s">
        <v>15</v>
      </c>
      <c r="F8855">
        <v>4961759</v>
      </c>
      <c r="G8855">
        <v>73.414000000000001</v>
      </c>
      <c r="H8855">
        <v>2.04</v>
      </c>
    </row>
    <row r="8856" spans="1:8" hidden="1" x14ac:dyDescent="0.25">
      <c r="A8856" t="s">
        <v>163</v>
      </c>
      <c r="B8856" t="s">
        <v>164</v>
      </c>
      <c r="C8856">
        <v>1970</v>
      </c>
      <c r="D8856" t="s">
        <v>41</v>
      </c>
      <c r="E8856" t="s">
        <v>15</v>
      </c>
      <c r="F8856">
        <v>78578381</v>
      </c>
      <c r="G8856">
        <v>70.872</v>
      </c>
      <c r="H8856">
        <v>2.04</v>
      </c>
    </row>
    <row r="8857" spans="1:8" hidden="1" x14ac:dyDescent="0.25">
      <c r="A8857" t="s">
        <v>112</v>
      </c>
      <c r="B8857" t="s">
        <v>113</v>
      </c>
      <c r="C8857">
        <v>1969</v>
      </c>
      <c r="D8857" t="s">
        <v>14</v>
      </c>
      <c r="E8857" t="s">
        <v>15</v>
      </c>
      <c r="F8857">
        <v>4406606</v>
      </c>
      <c r="G8857">
        <v>68.02</v>
      </c>
      <c r="H8857">
        <v>2.04</v>
      </c>
    </row>
    <row r="8858" spans="1:8" hidden="1" x14ac:dyDescent="0.25">
      <c r="A8858" t="s">
        <v>139</v>
      </c>
      <c r="B8858" t="s">
        <v>140</v>
      </c>
      <c r="C8858">
        <v>1968</v>
      </c>
      <c r="D8858" t="s">
        <v>124</v>
      </c>
      <c r="E8858" t="s">
        <v>15</v>
      </c>
      <c r="F8858">
        <v>1333174</v>
      </c>
      <c r="G8858">
        <v>70.393000000000001</v>
      </c>
      <c r="H8858">
        <v>2.04</v>
      </c>
    </row>
    <row r="8859" spans="1:8" hidden="1" x14ac:dyDescent="0.25">
      <c r="A8859" t="s">
        <v>212</v>
      </c>
      <c r="B8859" t="s">
        <v>213</v>
      </c>
      <c r="C8859">
        <v>1967</v>
      </c>
      <c r="D8859" t="s">
        <v>101</v>
      </c>
      <c r="E8859" t="s">
        <v>11</v>
      </c>
      <c r="F8859">
        <v>100822283</v>
      </c>
      <c r="G8859">
        <v>71.2</v>
      </c>
      <c r="H8859">
        <v>2.04</v>
      </c>
    </row>
    <row r="8860" spans="1:8" hidden="1" x14ac:dyDescent="0.25">
      <c r="A8860" t="s">
        <v>212</v>
      </c>
      <c r="B8860" t="s">
        <v>213</v>
      </c>
      <c r="C8860">
        <v>1960</v>
      </c>
      <c r="D8860" t="s">
        <v>101</v>
      </c>
      <c r="E8860" t="s">
        <v>11</v>
      </c>
      <c r="F8860">
        <v>93673612</v>
      </c>
      <c r="G8860">
        <v>67.887</v>
      </c>
      <c r="H8860">
        <v>2.04</v>
      </c>
    </row>
    <row r="8861" spans="1:8" hidden="1" x14ac:dyDescent="0.25">
      <c r="A8861" t="s">
        <v>139</v>
      </c>
      <c r="B8861" t="s">
        <v>140</v>
      </c>
      <c r="C8861">
        <v>1954</v>
      </c>
      <c r="D8861" t="s">
        <v>124</v>
      </c>
      <c r="E8861" t="s">
        <v>15</v>
      </c>
      <c r="F8861">
        <v>1148213</v>
      </c>
      <c r="G8861">
        <v>63.722000000000001</v>
      </c>
      <c r="H8861">
        <v>2.04</v>
      </c>
    </row>
    <row r="8862" spans="1:8" hidden="1" x14ac:dyDescent="0.25">
      <c r="A8862" t="s">
        <v>42</v>
      </c>
      <c r="B8862" t="s">
        <v>43</v>
      </c>
      <c r="C8862">
        <v>2000</v>
      </c>
      <c r="D8862" t="s">
        <v>32</v>
      </c>
      <c r="E8862" t="s">
        <v>11</v>
      </c>
      <c r="F8862">
        <v>8122743</v>
      </c>
      <c r="G8862">
        <v>66.763000000000005</v>
      </c>
      <c r="H8862">
        <v>2.0299999999999998</v>
      </c>
    </row>
    <row r="8863" spans="1:8" hidden="1" x14ac:dyDescent="0.25">
      <c r="A8863" t="s">
        <v>297</v>
      </c>
      <c r="B8863" t="s">
        <v>298</v>
      </c>
      <c r="C8863">
        <v>1994</v>
      </c>
      <c r="D8863" t="s">
        <v>14</v>
      </c>
      <c r="E8863" t="s">
        <v>15</v>
      </c>
      <c r="F8863">
        <v>1981713</v>
      </c>
      <c r="G8863">
        <v>71.870999999999995</v>
      </c>
      <c r="H8863">
        <v>2.0299999999999998</v>
      </c>
    </row>
    <row r="8864" spans="1:8" hidden="1" x14ac:dyDescent="0.25">
      <c r="A8864" t="s">
        <v>271</v>
      </c>
      <c r="B8864" t="s">
        <v>272</v>
      </c>
      <c r="C8864">
        <v>1993</v>
      </c>
      <c r="D8864" t="s">
        <v>14</v>
      </c>
      <c r="E8864" t="s">
        <v>15</v>
      </c>
      <c r="F8864">
        <v>618863</v>
      </c>
      <c r="G8864">
        <v>74.519000000000005</v>
      </c>
      <c r="H8864">
        <v>2.0299999999999998</v>
      </c>
    </row>
    <row r="8865" spans="1:8" x14ac:dyDescent="0.25">
      <c r="A8865" t="s">
        <v>317</v>
      </c>
      <c r="B8865" t="s">
        <v>318</v>
      </c>
      <c r="C8865">
        <v>1991</v>
      </c>
      <c r="D8865" t="s">
        <v>54</v>
      </c>
      <c r="E8865" t="s">
        <v>15</v>
      </c>
      <c r="F8865">
        <v>38082940</v>
      </c>
      <c r="G8865">
        <v>70.930000000000007</v>
      </c>
      <c r="H8865">
        <v>2.0299999999999998</v>
      </c>
    </row>
    <row r="8866" spans="1:8" hidden="1" x14ac:dyDescent="0.25">
      <c r="A8866" t="s">
        <v>255</v>
      </c>
      <c r="B8866" t="s">
        <v>256</v>
      </c>
      <c r="C8866">
        <v>1990</v>
      </c>
      <c r="D8866" t="s">
        <v>14</v>
      </c>
      <c r="E8866" t="s">
        <v>15</v>
      </c>
      <c r="F8866">
        <v>362017</v>
      </c>
      <c r="G8866">
        <v>76.912000000000006</v>
      </c>
      <c r="H8866">
        <v>2.0299999999999998</v>
      </c>
    </row>
    <row r="8867" spans="1:8" hidden="1" x14ac:dyDescent="0.25">
      <c r="A8867" t="s">
        <v>229</v>
      </c>
      <c r="B8867" t="s">
        <v>230</v>
      </c>
      <c r="C8867">
        <v>1989</v>
      </c>
      <c r="D8867" t="s">
        <v>124</v>
      </c>
      <c r="E8867" t="s">
        <v>15</v>
      </c>
      <c r="F8867">
        <v>2663943</v>
      </c>
      <c r="G8867">
        <v>69.516000000000005</v>
      </c>
      <c r="H8867">
        <v>2.0299999999999998</v>
      </c>
    </row>
    <row r="8868" spans="1:8" hidden="1" x14ac:dyDescent="0.25">
      <c r="A8868" t="s">
        <v>255</v>
      </c>
      <c r="B8868" t="s">
        <v>256</v>
      </c>
      <c r="C8868">
        <v>1989</v>
      </c>
      <c r="D8868" t="s">
        <v>14</v>
      </c>
      <c r="E8868" t="s">
        <v>15</v>
      </c>
      <c r="F8868">
        <v>358935</v>
      </c>
      <c r="G8868">
        <v>76.564999999999998</v>
      </c>
      <c r="H8868">
        <v>2.0299999999999998</v>
      </c>
    </row>
    <row r="8869" spans="1:8" hidden="1" x14ac:dyDescent="0.25">
      <c r="A8869" t="s">
        <v>52</v>
      </c>
      <c r="B8869" t="s">
        <v>53</v>
      </c>
      <c r="C8869">
        <v>1988</v>
      </c>
      <c r="D8869" t="s">
        <v>54</v>
      </c>
      <c r="E8869" t="s">
        <v>15</v>
      </c>
      <c r="F8869">
        <v>10081209</v>
      </c>
      <c r="G8869">
        <v>71.117999999999995</v>
      </c>
      <c r="H8869">
        <v>2.0299999999999998</v>
      </c>
    </row>
    <row r="8870" spans="1:8" hidden="1" x14ac:dyDescent="0.25">
      <c r="A8870" t="s">
        <v>239</v>
      </c>
      <c r="B8870" t="s">
        <v>240</v>
      </c>
      <c r="C8870">
        <v>1988</v>
      </c>
      <c r="D8870" t="s">
        <v>124</v>
      </c>
      <c r="E8870" t="s">
        <v>15</v>
      </c>
      <c r="F8870">
        <v>3658496</v>
      </c>
      <c r="G8870">
        <v>71.207999999999998</v>
      </c>
      <c r="H8870">
        <v>2.0299999999999998</v>
      </c>
    </row>
    <row r="8871" spans="1:8" hidden="1" x14ac:dyDescent="0.25">
      <c r="A8871" t="s">
        <v>243</v>
      </c>
      <c r="B8871" t="s">
        <v>244</v>
      </c>
      <c r="C8871">
        <v>1987</v>
      </c>
      <c r="D8871" t="s">
        <v>101</v>
      </c>
      <c r="E8871" t="s">
        <v>11</v>
      </c>
      <c r="F8871">
        <v>308181</v>
      </c>
      <c r="G8871">
        <v>76.363</v>
      </c>
      <c r="H8871">
        <v>2.0299999999999998</v>
      </c>
    </row>
    <row r="8872" spans="1:8" hidden="1" x14ac:dyDescent="0.25">
      <c r="A8872" t="s">
        <v>77</v>
      </c>
      <c r="B8872" t="s">
        <v>78</v>
      </c>
      <c r="C8872">
        <v>1983</v>
      </c>
      <c r="D8872" t="s">
        <v>54</v>
      </c>
      <c r="E8872" t="s">
        <v>15</v>
      </c>
      <c r="F8872">
        <v>8953122</v>
      </c>
      <c r="G8872">
        <v>71.275999999999996</v>
      </c>
      <c r="H8872">
        <v>2.0299999999999998</v>
      </c>
    </row>
    <row r="8873" spans="1:8" hidden="1" x14ac:dyDescent="0.25">
      <c r="A8873" t="s">
        <v>67</v>
      </c>
      <c r="B8873" t="s">
        <v>68</v>
      </c>
      <c r="C8873">
        <v>1982</v>
      </c>
      <c r="D8873" t="s">
        <v>14</v>
      </c>
      <c r="E8873" t="s">
        <v>15</v>
      </c>
      <c r="F8873">
        <v>4265183</v>
      </c>
      <c r="G8873">
        <v>70.819999999999993</v>
      </c>
      <c r="H8873">
        <v>2.0299999999999998</v>
      </c>
    </row>
    <row r="8874" spans="1:8" hidden="1" x14ac:dyDescent="0.25">
      <c r="A8874" t="s">
        <v>255</v>
      </c>
      <c r="B8874" t="s">
        <v>256</v>
      </c>
      <c r="C8874">
        <v>1980</v>
      </c>
      <c r="D8874" t="s">
        <v>14</v>
      </c>
      <c r="E8874" t="s">
        <v>15</v>
      </c>
      <c r="F8874">
        <v>331494</v>
      </c>
      <c r="G8874">
        <v>73.099999999999994</v>
      </c>
      <c r="H8874">
        <v>2.0299999999999998</v>
      </c>
    </row>
    <row r="8875" spans="1:8" hidden="1" x14ac:dyDescent="0.25">
      <c r="A8875" t="s">
        <v>35</v>
      </c>
      <c r="B8875" t="s">
        <v>36</v>
      </c>
      <c r="C8875">
        <v>1977</v>
      </c>
      <c r="D8875" t="s">
        <v>37</v>
      </c>
      <c r="E8875" t="s">
        <v>38</v>
      </c>
      <c r="F8875">
        <v>14092545</v>
      </c>
      <c r="G8875">
        <v>73.367000000000004</v>
      </c>
      <c r="H8875">
        <v>2.0299999999999998</v>
      </c>
    </row>
    <row r="8876" spans="1:8" hidden="1" x14ac:dyDescent="0.25">
      <c r="A8876" t="s">
        <v>208</v>
      </c>
      <c r="B8876" t="s">
        <v>209</v>
      </c>
      <c r="C8876">
        <v>1976</v>
      </c>
      <c r="D8876" t="s">
        <v>14</v>
      </c>
      <c r="E8876" t="s">
        <v>15</v>
      </c>
      <c r="F8876">
        <v>55537953</v>
      </c>
      <c r="G8876">
        <v>73.141999999999996</v>
      </c>
      <c r="H8876">
        <v>2.0299999999999998</v>
      </c>
    </row>
    <row r="8877" spans="1:8" hidden="1" x14ac:dyDescent="0.25">
      <c r="A8877" t="s">
        <v>399</v>
      </c>
      <c r="B8877" t="s">
        <v>400</v>
      </c>
      <c r="C8877">
        <v>1975</v>
      </c>
      <c r="D8877" t="s">
        <v>54</v>
      </c>
      <c r="E8877" t="s">
        <v>15</v>
      </c>
      <c r="F8877">
        <v>48755662</v>
      </c>
      <c r="G8877">
        <v>70.153999999999996</v>
      </c>
      <c r="H8877">
        <v>2.0299999999999998</v>
      </c>
    </row>
    <row r="8878" spans="1:8" hidden="1" x14ac:dyDescent="0.25">
      <c r="A8878" t="s">
        <v>122</v>
      </c>
      <c r="B8878" t="s">
        <v>123</v>
      </c>
      <c r="C8878">
        <v>1972</v>
      </c>
      <c r="D8878" t="s">
        <v>124</v>
      </c>
      <c r="E8878" t="s">
        <v>15</v>
      </c>
      <c r="F8878">
        <v>4990551</v>
      </c>
      <c r="G8878">
        <v>73.56</v>
      </c>
      <c r="H8878">
        <v>2.0299999999999998</v>
      </c>
    </row>
    <row r="8879" spans="1:8" hidden="1" x14ac:dyDescent="0.25">
      <c r="A8879" t="s">
        <v>329</v>
      </c>
      <c r="B8879" t="s">
        <v>330</v>
      </c>
      <c r="C8879">
        <v>1972</v>
      </c>
      <c r="D8879" t="s">
        <v>54</v>
      </c>
      <c r="E8879" t="s">
        <v>15</v>
      </c>
      <c r="F8879">
        <v>131539633</v>
      </c>
      <c r="G8879">
        <v>68.341999999999999</v>
      </c>
      <c r="H8879">
        <v>2.0299999999999998</v>
      </c>
    </row>
    <row r="8880" spans="1:8" hidden="1" x14ac:dyDescent="0.25">
      <c r="A8880" t="s">
        <v>192</v>
      </c>
      <c r="B8880" t="s">
        <v>193</v>
      </c>
      <c r="C8880">
        <v>1971</v>
      </c>
      <c r="D8880" t="s">
        <v>54</v>
      </c>
      <c r="E8880" t="s">
        <v>15</v>
      </c>
      <c r="F8880">
        <v>10398163</v>
      </c>
      <c r="G8880">
        <v>69.459999999999994</v>
      </c>
      <c r="H8880">
        <v>2.0299999999999998</v>
      </c>
    </row>
    <row r="8881" spans="1:8" hidden="1" x14ac:dyDescent="0.25">
      <c r="A8881" t="s">
        <v>399</v>
      </c>
      <c r="B8881" t="s">
        <v>400</v>
      </c>
      <c r="C8881">
        <v>1969</v>
      </c>
      <c r="D8881" t="s">
        <v>54</v>
      </c>
      <c r="E8881" t="s">
        <v>15</v>
      </c>
      <c r="F8881">
        <v>46749289</v>
      </c>
      <c r="G8881">
        <v>70.784999999999997</v>
      </c>
      <c r="H8881">
        <v>2.0299999999999998</v>
      </c>
    </row>
    <row r="8882" spans="1:8" hidden="1" x14ac:dyDescent="0.25">
      <c r="A8882" t="s">
        <v>212</v>
      </c>
      <c r="B8882" t="s">
        <v>213</v>
      </c>
      <c r="C8882">
        <v>1966</v>
      </c>
      <c r="D8882" t="s">
        <v>101</v>
      </c>
      <c r="E8882" t="s">
        <v>11</v>
      </c>
      <c r="F8882">
        <v>99596075</v>
      </c>
      <c r="G8882">
        <v>70.786000000000001</v>
      </c>
      <c r="H8882">
        <v>2.0299999999999998</v>
      </c>
    </row>
    <row r="8883" spans="1:8" hidden="1" x14ac:dyDescent="0.25">
      <c r="A8883" t="s">
        <v>399</v>
      </c>
      <c r="B8883" t="s">
        <v>400</v>
      </c>
      <c r="C8883">
        <v>1965</v>
      </c>
      <c r="D8883" t="s">
        <v>54</v>
      </c>
      <c r="E8883" t="s">
        <v>15</v>
      </c>
      <c r="F8883">
        <v>45264552</v>
      </c>
      <c r="G8883">
        <v>70.397000000000006</v>
      </c>
      <c r="H8883">
        <v>2.0299999999999998</v>
      </c>
    </row>
    <row r="8884" spans="1:8" hidden="1" x14ac:dyDescent="0.25">
      <c r="A8884" t="s">
        <v>194</v>
      </c>
      <c r="B8884" t="s">
        <v>195</v>
      </c>
      <c r="C8884">
        <v>1999</v>
      </c>
      <c r="D8884" t="s">
        <v>124</v>
      </c>
      <c r="E8884" t="s">
        <v>15</v>
      </c>
      <c r="F8884">
        <v>277868</v>
      </c>
      <c r="G8884">
        <v>79.587000000000003</v>
      </c>
      <c r="H8884">
        <v>2.02</v>
      </c>
    </row>
    <row r="8885" spans="1:8" hidden="1" x14ac:dyDescent="0.25">
      <c r="A8885" t="s">
        <v>33</v>
      </c>
      <c r="B8885" t="s">
        <v>34</v>
      </c>
      <c r="C8885">
        <v>1996</v>
      </c>
      <c r="D8885" t="s">
        <v>25</v>
      </c>
      <c r="E8885" t="s">
        <v>26</v>
      </c>
      <c r="F8885">
        <v>83211</v>
      </c>
      <c r="G8885">
        <v>73.646000000000001</v>
      </c>
      <c r="H8885">
        <v>2.02</v>
      </c>
    </row>
    <row r="8886" spans="1:8" hidden="1" x14ac:dyDescent="0.25">
      <c r="A8886" t="s">
        <v>405</v>
      </c>
      <c r="B8886" t="s">
        <v>406</v>
      </c>
      <c r="C8886">
        <v>1993</v>
      </c>
      <c r="D8886" t="s">
        <v>90</v>
      </c>
      <c r="E8886" t="s">
        <v>26</v>
      </c>
      <c r="F8886">
        <v>259532130</v>
      </c>
      <c r="G8886">
        <v>75.727999999999994</v>
      </c>
      <c r="H8886">
        <v>2.02</v>
      </c>
    </row>
    <row r="8887" spans="1:8" hidden="1" x14ac:dyDescent="0.25">
      <c r="A8887" t="s">
        <v>99</v>
      </c>
      <c r="B8887" t="s">
        <v>100</v>
      </c>
      <c r="C8887">
        <v>1992</v>
      </c>
      <c r="D8887" t="s">
        <v>101</v>
      </c>
      <c r="E8887" t="s">
        <v>11</v>
      </c>
      <c r="F8887">
        <v>1206711243</v>
      </c>
      <c r="G8887">
        <v>69.355000000000004</v>
      </c>
      <c r="H8887">
        <v>2.02</v>
      </c>
    </row>
    <row r="8888" spans="1:8" hidden="1" x14ac:dyDescent="0.25">
      <c r="A8888" t="s">
        <v>255</v>
      </c>
      <c r="B8888" t="s">
        <v>256</v>
      </c>
      <c r="C8888">
        <v>1991</v>
      </c>
      <c r="D8888" t="s">
        <v>14</v>
      </c>
      <c r="E8888" t="s">
        <v>15</v>
      </c>
      <c r="F8888">
        <v>364991</v>
      </c>
      <c r="G8888">
        <v>77.215000000000003</v>
      </c>
      <c r="H8888">
        <v>2.02</v>
      </c>
    </row>
    <row r="8889" spans="1:8" hidden="1" x14ac:dyDescent="0.25">
      <c r="A8889" t="s">
        <v>257</v>
      </c>
      <c r="B8889" t="s">
        <v>258</v>
      </c>
      <c r="C8889">
        <v>1991</v>
      </c>
      <c r="D8889" t="s">
        <v>25</v>
      </c>
      <c r="E8889" t="s">
        <v>26</v>
      </c>
      <c r="F8889">
        <v>360892</v>
      </c>
      <c r="G8889">
        <v>75.150000000000006</v>
      </c>
      <c r="H8889">
        <v>2.02</v>
      </c>
    </row>
    <row r="8890" spans="1:8" hidden="1" x14ac:dyDescent="0.25">
      <c r="A8890" t="s">
        <v>329</v>
      </c>
      <c r="B8890" t="s">
        <v>330</v>
      </c>
      <c r="C8890">
        <v>1989</v>
      </c>
      <c r="D8890" t="s">
        <v>54</v>
      </c>
      <c r="E8890" t="s">
        <v>15</v>
      </c>
      <c r="F8890">
        <v>146863927</v>
      </c>
      <c r="G8890">
        <v>68.448999999999998</v>
      </c>
      <c r="H8890">
        <v>2.02</v>
      </c>
    </row>
    <row r="8891" spans="1:8" hidden="1" x14ac:dyDescent="0.25">
      <c r="A8891" t="s">
        <v>373</v>
      </c>
      <c r="B8891" t="s">
        <v>374</v>
      </c>
      <c r="C8891">
        <v>1989</v>
      </c>
      <c r="D8891" t="s">
        <v>124</v>
      </c>
      <c r="E8891" t="s">
        <v>15</v>
      </c>
      <c r="F8891">
        <v>8514204</v>
      </c>
      <c r="G8891">
        <v>77.444999999999993</v>
      </c>
      <c r="H8891">
        <v>2.02</v>
      </c>
    </row>
    <row r="8892" spans="1:8" hidden="1" x14ac:dyDescent="0.25">
      <c r="A8892" t="s">
        <v>255</v>
      </c>
      <c r="B8892" t="s">
        <v>256</v>
      </c>
      <c r="C8892">
        <v>1988</v>
      </c>
      <c r="D8892" t="s">
        <v>14</v>
      </c>
      <c r="E8892" t="s">
        <v>15</v>
      </c>
      <c r="F8892">
        <v>355796</v>
      </c>
      <c r="G8892">
        <v>76.171999999999997</v>
      </c>
      <c r="H8892">
        <v>2.02</v>
      </c>
    </row>
    <row r="8893" spans="1:8" hidden="1" x14ac:dyDescent="0.25">
      <c r="A8893" t="s">
        <v>77</v>
      </c>
      <c r="B8893" t="s">
        <v>78</v>
      </c>
      <c r="C8893">
        <v>1984</v>
      </c>
      <c r="D8893" t="s">
        <v>54</v>
      </c>
      <c r="E8893" t="s">
        <v>15</v>
      </c>
      <c r="F8893">
        <v>8968909</v>
      </c>
      <c r="G8893">
        <v>71.316000000000003</v>
      </c>
      <c r="H8893">
        <v>2.02</v>
      </c>
    </row>
    <row r="8894" spans="1:8" hidden="1" x14ac:dyDescent="0.25">
      <c r="A8894" t="s">
        <v>229</v>
      </c>
      <c r="B8894" t="s">
        <v>230</v>
      </c>
      <c r="C8894">
        <v>1982</v>
      </c>
      <c r="D8894" t="s">
        <v>124</v>
      </c>
      <c r="E8894" t="s">
        <v>15</v>
      </c>
      <c r="F8894">
        <v>2540444</v>
      </c>
      <c r="G8894">
        <v>69.126000000000005</v>
      </c>
      <c r="H8894">
        <v>2.02</v>
      </c>
    </row>
    <row r="8895" spans="1:8" hidden="1" x14ac:dyDescent="0.25">
      <c r="A8895" t="s">
        <v>353</v>
      </c>
      <c r="B8895" t="s">
        <v>354</v>
      </c>
      <c r="C8895">
        <v>1981</v>
      </c>
      <c r="D8895" t="s">
        <v>14</v>
      </c>
      <c r="E8895" t="s">
        <v>15</v>
      </c>
      <c r="F8895">
        <v>1857851</v>
      </c>
      <c r="G8895">
        <v>71.16</v>
      </c>
      <c r="H8895">
        <v>2.02</v>
      </c>
    </row>
    <row r="8896" spans="1:8" hidden="1" x14ac:dyDescent="0.25">
      <c r="A8896" t="s">
        <v>399</v>
      </c>
      <c r="B8896" t="s">
        <v>400</v>
      </c>
      <c r="C8896">
        <v>1976</v>
      </c>
      <c r="D8896" t="s">
        <v>54</v>
      </c>
      <c r="E8896" t="s">
        <v>15</v>
      </c>
      <c r="F8896">
        <v>49032729</v>
      </c>
      <c r="G8896">
        <v>69.953000000000003</v>
      </c>
      <c r="H8896">
        <v>2.02</v>
      </c>
    </row>
    <row r="8897" spans="1:8" hidden="1" x14ac:dyDescent="0.25">
      <c r="A8897" t="s">
        <v>329</v>
      </c>
      <c r="B8897" t="s">
        <v>330</v>
      </c>
      <c r="C8897">
        <v>1971</v>
      </c>
      <c r="D8897" t="s">
        <v>54</v>
      </c>
      <c r="E8897" t="s">
        <v>15</v>
      </c>
      <c r="F8897">
        <v>130830724</v>
      </c>
      <c r="G8897">
        <v>68.435000000000002</v>
      </c>
      <c r="H8897">
        <v>2.02</v>
      </c>
    </row>
    <row r="8898" spans="1:8" hidden="1" x14ac:dyDescent="0.25">
      <c r="A8898" t="s">
        <v>375</v>
      </c>
      <c r="B8898" t="s">
        <v>376</v>
      </c>
      <c r="C8898">
        <v>1971</v>
      </c>
      <c r="D8898" t="s">
        <v>41</v>
      </c>
      <c r="E8898" t="s">
        <v>15</v>
      </c>
      <c r="F8898">
        <v>6202951</v>
      </c>
      <c r="G8898">
        <v>73.346000000000004</v>
      </c>
      <c r="H8898">
        <v>2.02</v>
      </c>
    </row>
    <row r="8899" spans="1:8" hidden="1" x14ac:dyDescent="0.25">
      <c r="A8899" t="s">
        <v>118</v>
      </c>
      <c r="B8899" t="s">
        <v>119</v>
      </c>
      <c r="C8899">
        <v>1969</v>
      </c>
      <c r="D8899" t="s">
        <v>54</v>
      </c>
      <c r="E8899" t="s">
        <v>15</v>
      </c>
      <c r="F8899">
        <v>9805320</v>
      </c>
      <c r="G8899">
        <v>69.951999999999998</v>
      </c>
      <c r="H8899">
        <v>2.02</v>
      </c>
    </row>
    <row r="8900" spans="1:8" hidden="1" x14ac:dyDescent="0.25">
      <c r="A8900" t="s">
        <v>255</v>
      </c>
      <c r="B8900" t="s">
        <v>256</v>
      </c>
      <c r="C8900">
        <v>1969</v>
      </c>
      <c r="D8900" t="s">
        <v>14</v>
      </c>
      <c r="E8900" t="s">
        <v>15</v>
      </c>
      <c r="F8900">
        <v>321031</v>
      </c>
      <c r="G8900">
        <v>71.131</v>
      </c>
      <c r="H8900">
        <v>2.02</v>
      </c>
    </row>
    <row r="8901" spans="1:8" hidden="1" x14ac:dyDescent="0.25">
      <c r="A8901" t="s">
        <v>399</v>
      </c>
      <c r="B8901" t="s">
        <v>400</v>
      </c>
      <c r="C8901">
        <v>1968</v>
      </c>
      <c r="D8901" t="s">
        <v>54</v>
      </c>
      <c r="E8901" t="s">
        <v>15</v>
      </c>
      <c r="F8901">
        <v>46411816</v>
      </c>
      <c r="G8901">
        <v>70.751999999999995</v>
      </c>
      <c r="H8901">
        <v>2.02</v>
      </c>
    </row>
    <row r="8902" spans="1:8" hidden="1" x14ac:dyDescent="0.25">
      <c r="A8902" t="s">
        <v>399</v>
      </c>
      <c r="B8902" t="s">
        <v>400</v>
      </c>
      <c r="C8902">
        <v>1966</v>
      </c>
      <c r="D8902" t="s">
        <v>54</v>
      </c>
      <c r="E8902" t="s">
        <v>15</v>
      </c>
      <c r="F8902">
        <v>45684983</v>
      </c>
      <c r="G8902">
        <v>70.561999999999998</v>
      </c>
      <c r="H8902">
        <v>2.02</v>
      </c>
    </row>
    <row r="8903" spans="1:8" hidden="1" x14ac:dyDescent="0.25">
      <c r="A8903" t="s">
        <v>212</v>
      </c>
      <c r="B8903" t="s">
        <v>213</v>
      </c>
      <c r="C8903">
        <v>1965</v>
      </c>
      <c r="D8903" t="s">
        <v>101</v>
      </c>
      <c r="E8903" t="s">
        <v>11</v>
      </c>
      <c r="F8903">
        <v>98447007</v>
      </c>
      <c r="G8903">
        <v>70.350999999999999</v>
      </c>
      <c r="H8903">
        <v>2.02</v>
      </c>
    </row>
    <row r="8904" spans="1:8" hidden="1" x14ac:dyDescent="0.25">
      <c r="A8904" t="s">
        <v>212</v>
      </c>
      <c r="B8904" t="s">
        <v>213</v>
      </c>
      <c r="C8904">
        <v>1961</v>
      </c>
      <c r="D8904" t="s">
        <v>101</v>
      </c>
      <c r="E8904" t="s">
        <v>11</v>
      </c>
      <c r="F8904">
        <v>94560714</v>
      </c>
      <c r="G8904">
        <v>68.424000000000007</v>
      </c>
      <c r="H8904">
        <v>2.02</v>
      </c>
    </row>
    <row r="8905" spans="1:8" hidden="1" x14ac:dyDescent="0.25">
      <c r="A8905" t="s">
        <v>192</v>
      </c>
      <c r="B8905" t="s">
        <v>193</v>
      </c>
      <c r="C8905">
        <v>1960</v>
      </c>
      <c r="D8905" t="s">
        <v>54</v>
      </c>
      <c r="E8905" t="s">
        <v>15</v>
      </c>
      <c r="F8905">
        <v>10000989</v>
      </c>
      <c r="G8905">
        <v>68.025000000000006</v>
      </c>
      <c r="H8905">
        <v>2.02</v>
      </c>
    </row>
    <row r="8906" spans="1:8" hidden="1" x14ac:dyDescent="0.25">
      <c r="A8906" t="s">
        <v>139</v>
      </c>
      <c r="B8906" t="s">
        <v>140</v>
      </c>
      <c r="C8906">
        <v>1955</v>
      </c>
      <c r="D8906" t="s">
        <v>124</v>
      </c>
      <c r="E8906" t="s">
        <v>15</v>
      </c>
      <c r="F8906">
        <v>1159233</v>
      </c>
      <c r="G8906">
        <v>64.796999999999997</v>
      </c>
      <c r="H8906">
        <v>2.02</v>
      </c>
    </row>
    <row r="8907" spans="1:8" hidden="1" x14ac:dyDescent="0.25">
      <c r="A8907" t="s">
        <v>39</v>
      </c>
      <c r="B8907" t="s">
        <v>40</v>
      </c>
      <c r="C8907">
        <v>1951</v>
      </c>
      <c r="D8907" t="s">
        <v>41</v>
      </c>
      <c r="E8907" t="s">
        <v>15</v>
      </c>
      <c r="F8907">
        <v>6931346</v>
      </c>
      <c r="G8907">
        <v>66.149000000000001</v>
      </c>
      <c r="H8907">
        <v>2.02</v>
      </c>
    </row>
    <row r="8908" spans="1:8" hidden="1" x14ac:dyDescent="0.25">
      <c r="A8908" t="s">
        <v>194</v>
      </c>
      <c r="B8908" t="s">
        <v>195</v>
      </c>
      <c r="C8908">
        <v>2000</v>
      </c>
      <c r="D8908" t="s">
        <v>124</v>
      </c>
      <c r="E8908" t="s">
        <v>15</v>
      </c>
      <c r="F8908">
        <v>280439</v>
      </c>
      <c r="G8908">
        <v>79.882000000000005</v>
      </c>
      <c r="H8908">
        <v>2.0099999999999998</v>
      </c>
    </row>
    <row r="8909" spans="1:8" hidden="1" x14ac:dyDescent="0.25">
      <c r="A8909" t="s">
        <v>417</v>
      </c>
      <c r="B8909" t="s">
        <v>418</v>
      </c>
      <c r="C8909">
        <v>2000</v>
      </c>
      <c r="D8909" t="s">
        <v>76</v>
      </c>
      <c r="E8909" t="s">
        <v>11</v>
      </c>
      <c r="F8909">
        <v>79910411</v>
      </c>
      <c r="G8909">
        <v>73.025000000000006</v>
      </c>
      <c r="H8909">
        <v>2.0099999999999998</v>
      </c>
    </row>
    <row r="8910" spans="1:8" hidden="1" x14ac:dyDescent="0.25">
      <c r="A8910" t="s">
        <v>261</v>
      </c>
      <c r="B8910" t="s">
        <v>262</v>
      </c>
      <c r="C8910">
        <v>1999</v>
      </c>
      <c r="D8910" t="s">
        <v>83</v>
      </c>
      <c r="E8910" t="s">
        <v>19</v>
      </c>
      <c r="F8910">
        <v>1175571</v>
      </c>
      <c r="G8910">
        <v>70.912000000000006</v>
      </c>
      <c r="H8910">
        <v>2.0099999999999998</v>
      </c>
    </row>
    <row r="8911" spans="1:8" hidden="1" x14ac:dyDescent="0.25">
      <c r="A8911" t="s">
        <v>405</v>
      </c>
      <c r="B8911" t="s">
        <v>406</v>
      </c>
      <c r="C8911">
        <v>1999</v>
      </c>
      <c r="D8911" t="s">
        <v>90</v>
      </c>
      <c r="E8911" t="s">
        <v>26</v>
      </c>
      <c r="F8911">
        <v>278548148</v>
      </c>
      <c r="G8911">
        <v>76.668000000000006</v>
      </c>
      <c r="H8911">
        <v>2.0099999999999998</v>
      </c>
    </row>
    <row r="8912" spans="1:8" hidden="1" x14ac:dyDescent="0.25">
      <c r="A8912" t="s">
        <v>295</v>
      </c>
      <c r="B8912" t="s">
        <v>296</v>
      </c>
      <c r="C8912">
        <v>1998</v>
      </c>
      <c r="D8912" t="s">
        <v>101</v>
      </c>
      <c r="E8912" t="s">
        <v>11</v>
      </c>
      <c r="F8912">
        <v>22536754</v>
      </c>
      <c r="G8912">
        <v>64.492999999999995</v>
      </c>
      <c r="H8912">
        <v>2.0099999999999998</v>
      </c>
    </row>
    <row r="8913" spans="1:8" hidden="1" x14ac:dyDescent="0.25">
      <c r="A8913" t="s">
        <v>321</v>
      </c>
      <c r="B8913" t="s">
        <v>322</v>
      </c>
      <c r="C8913">
        <v>1997</v>
      </c>
      <c r="D8913" t="s">
        <v>25</v>
      </c>
      <c r="E8913" t="s">
        <v>26</v>
      </c>
      <c r="F8913">
        <v>3621900</v>
      </c>
      <c r="G8913">
        <v>74.721000000000004</v>
      </c>
      <c r="H8913">
        <v>2.0099999999999998</v>
      </c>
    </row>
    <row r="8914" spans="1:8" hidden="1" x14ac:dyDescent="0.25">
      <c r="A8914" t="s">
        <v>161</v>
      </c>
      <c r="B8914" t="s">
        <v>162</v>
      </c>
      <c r="C8914">
        <v>1993</v>
      </c>
      <c r="D8914" t="s">
        <v>32</v>
      </c>
      <c r="E8914" t="s">
        <v>11</v>
      </c>
      <c r="F8914">
        <v>5208954</v>
      </c>
      <c r="G8914">
        <v>70.003</v>
      </c>
      <c r="H8914">
        <v>2.0099999999999998</v>
      </c>
    </row>
    <row r="8915" spans="1:8" hidden="1" x14ac:dyDescent="0.25">
      <c r="A8915" t="s">
        <v>255</v>
      </c>
      <c r="B8915" t="s">
        <v>256</v>
      </c>
      <c r="C8915">
        <v>1992</v>
      </c>
      <c r="D8915" t="s">
        <v>14</v>
      </c>
      <c r="E8915" t="s">
        <v>15</v>
      </c>
      <c r="F8915">
        <v>367890</v>
      </c>
      <c r="G8915">
        <v>77.481999999999999</v>
      </c>
      <c r="H8915">
        <v>2.0099999999999998</v>
      </c>
    </row>
    <row r="8916" spans="1:8" hidden="1" x14ac:dyDescent="0.25">
      <c r="A8916" t="s">
        <v>255</v>
      </c>
      <c r="B8916" t="s">
        <v>256</v>
      </c>
      <c r="C8916">
        <v>1987</v>
      </c>
      <c r="D8916" t="s">
        <v>14</v>
      </c>
      <c r="E8916" t="s">
        <v>15</v>
      </c>
      <c r="F8916">
        <v>352617</v>
      </c>
      <c r="G8916">
        <v>75.741</v>
      </c>
      <c r="H8916">
        <v>2.0099999999999998</v>
      </c>
    </row>
    <row r="8917" spans="1:8" hidden="1" x14ac:dyDescent="0.25">
      <c r="A8917" t="s">
        <v>399</v>
      </c>
      <c r="B8917" t="s">
        <v>400</v>
      </c>
      <c r="C8917">
        <v>1984</v>
      </c>
      <c r="D8917" t="s">
        <v>54</v>
      </c>
      <c r="E8917" t="s">
        <v>15</v>
      </c>
      <c r="F8917">
        <v>50749176</v>
      </c>
      <c r="G8917">
        <v>69.706999999999994</v>
      </c>
      <c r="H8917">
        <v>2.0099999999999998</v>
      </c>
    </row>
    <row r="8918" spans="1:8" hidden="1" x14ac:dyDescent="0.25">
      <c r="A8918" t="s">
        <v>399</v>
      </c>
      <c r="B8918" t="s">
        <v>400</v>
      </c>
      <c r="C8918">
        <v>1983</v>
      </c>
      <c r="D8918" t="s">
        <v>54</v>
      </c>
      <c r="E8918" t="s">
        <v>15</v>
      </c>
      <c r="F8918">
        <v>50568025</v>
      </c>
      <c r="G8918">
        <v>69.472999999999999</v>
      </c>
      <c r="H8918">
        <v>2.0099999999999998</v>
      </c>
    </row>
    <row r="8919" spans="1:8" hidden="1" x14ac:dyDescent="0.25">
      <c r="A8919" t="s">
        <v>112</v>
      </c>
      <c r="B8919" t="s">
        <v>113</v>
      </c>
      <c r="C8919">
        <v>1979</v>
      </c>
      <c r="D8919" t="s">
        <v>14</v>
      </c>
      <c r="E8919" t="s">
        <v>15</v>
      </c>
      <c r="F8919">
        <v>4576029</v>
      </c>
      <c r="G8919">
        <v>70.102999999999994</v>
      </c>
      <c r="H8919">
        <v>2.0099999999999998</v>
      </c>
    </row>
    <row r="8920" spans="1:8" hidden="1" x14ac:dyDescent="0.25">
      <c r="A8920" t="s">
        <v>112</v>
      </c>
      <c r="B8920" t="s">
        <v>113</v>
      </c>
      <c r="C8920">
        <v>1978</v>
      </c>
      <c r="D8920" t="s">
        <v>14</v>
      </c>
      <c r="E8920" t="s">
        <v>15</v>
      </c>
      <c r="F8920">
        <v>4555413</v>
      </c>
      <c r="G8920">
        <v>69.980999999999995</v>
      </c>
      <c r="H8920">
        <v>2.0099999999999998</v>
      </c>
    </row>
    <row r="8921" spans="1:8" hidden="1" x14ac:dyDescent="0.25">
      <c r="A8921" t="s">
        <v>112</v>
      </c>
      <c r="B8921" t="s">
        <v>113</v>
      </c>
      <c r="C8921">
        <v>1977</v>
      </c>
      <c r="D8921" t="s">
        <v>14</v>
      </c>
      <c r="E8921" t="s">
        <v>15</v>
      </c>
      <c r="F8921">
        <v>4536195</v>
      </c>
      <c r="G8921">
        <v>69.855999999999995</v>
      </c>
      <c r="H8921">
        <v>2.0099999999999998</v>
      </c>
    </row>
    <row r="8922" spans="1:8" hidden="1" x14ac:dyDescent="0.25">
      <c r="A8922" t="s">
        <v>88</v>
      </c>
      <c r="B8922" t="s">
        <v>89</v>
      </c>
      <c r="C8922">
        <v>1972</v>
      </c>
      <c r="D8922" t="s">
        <v>90</v>
      </c>
      <c r="E8922" t="s">
        <v>26</v>
      </c>
      <c r="F8922">
        <v>22072193</v>
      </c>
      <c r="G8922">
        <v>72.915999999999997</v>
      </c>
      <c r="H8922">
        <v>2.0099999999999998</v>
      </c>
    </row>
    <row r="8923" spans="1:8" hidden="1" x14ac:dyDescent="0.25">
      <c r="A8923" t="s">
        <v>405</v>
      </c>
      <c r="B8923" t="s">
        <v>406</v>
      </c>
      <c r="C8923">
        <v>1972</v>
      </c>
      <c r="D8923" t="s">
        <v>90</v>
      </c>
      <c r="E8923" t="s">
        <v>26</v>
      </c>
      <c r="F8923">
        <v>213269805</v>
      </c>
      <c r="G8923">
        <v>71.302999999999997</v>
      </c>
      <c r="H8923">
        <v>2.0099999999999998</v>
      </c>
    </row>
    <row r="8924" spans="1:8" hidden="1" x14ac:dyDescent="0.25">
      <c r="A8924" t="s">
        <v>112</v>
      </c>
      <c r="B8924" t="s">
        <v>113</v>
      </c>
      <c r="C8924">
        <v>1970</v>
      </c>
      <c r="D8924" t="s">
        <v>14</v>
      </c>
      <c r="E8924" t="s">
        <v>15</v>
      </c>
      <c r="F8924">
        <v>4423069</v>
      </c>
      <c r="G8924">
        <v>68.340999999999994</v>
      </c>
      <c r="H8924">
        <v>2.0099999999999998</v>
      </c>
    </row>
    <row r="8925" spans="1:8" hidden="1" x14ac:dyDescent="0.25">
      <c r="A8925" t="s">
        <v>192</v>
      </c>
      <c r="B8925" t="s">
        <v>193</v>
      </c>
      <c r="C8925">
        <v>1970</v>
      </c>
      <c r="D8925" t="s">
        <v>54</v>
      </c>
      <c r="E8925" t="s">
        <v>15</v>
      </c>
      <c r="F8925">
        <v>10366099</v>
      </c>
      <c r="G8925">
        <v>69.463999999999999</v>
      </c>
      <c r="H8925">
        <v>2.0099999999999998</v>
      </c>
    </row>
    <row r="8926" spans="1:8" hidden="1" x14ac:dyDescent="0.25">
      <c r="A8926" t="s">
        <v>139</v>
      </c>
      <c r="B8926" t="s">
        <v>140</v>
      </c>
      <c r="C8926">
        <v>1967</v>
      </c>
      <c r="D8926" t="s">
        <v>124</v>
      </c>
      <c r="E8926" t="s">
        <v>15</v>
      </c>
      <c r="F8926">
        <v>1319249</v>
      </c>
      <c r="G8926">
        <v>70.322000000000003</v>
      </c>
      <c r="H8926">
        <v>2.0099999999999998</v>
      </c>
    </row>
    <row r="8927" spans="1:8" hidden="1" x14ac:dyDescent="0.25">
      <c r="A8927" t="s">
        <v>329</v>
      </c>
      <c r="B8927" t="s">
        <v>330</v>
      </c>
      <c r="C8927">
        <v>1967</v>
      </c>
      <c r="D8927" t="s">
        <v>54</v>
      </c>
      <c r="E8927" t="s">
        <v>15</v>
      </c>
      <c r="F8927">
        <v>128187398</v>
      </c>
      <c r="G8927">
        <v>68.563999999999993</v>
      </c>
      <c r="H8927">
        <v>2.0099999999999998</v>
      </c>
    </row>
    <row r="8928" spans="1:8" hidden="1" x14ac:dyDescent="0.25">
      <c r="A8928" t="s">
        <v>399</v>
      </c>
      <c r="B8928" t="s">
        <v>400</v>
      </c>
      <c r="C8928">
        <v>1967</v>
      </c>
      <c r="D8928" t="s">
        <v>54</v>
      </c>
      <c r="E8928" t="s">
        <v>15</v>
      </c>
      <c r="F8928">
        <v>46063219</v>
      </c>
      <c r="G8928">
        <v>70.680000000000007</v>
      </c>
      <c r="H8928">
        <v>2.0099999999999998</v>
      </c>
    </row>
    <row r="8929" spans="1:8" hidden="1" x14ac:dyDescent="0.25">
      <c r="A8929" t="s">
        <v>118</v>
      </c>
      <c r="B8929" t="s">
        <v>119</v>
      </c>
      <c r="C8929">
        <v>1966</v>
      </c>
      <c r="D8929" t="s">
        <v>54</v>
      </c>
      <c r="E8929" t="s">
        <v>15</v>
      </c>
      <c r="F8929">
        <v>9821063</v>
      </c>
      <c r="G8929">
        <v>70.141999999999996</v>
      </c>
      <c r="H8929">
        <v>2.0099999999999998</v>
      </c>
    </row>
    <row r="8930" spans="1:8" hidden="1" x14ac:dyDescent="0.25">
      <c r="A8930" t="s">
        <v>212</v>
      </c>
      <c r="B8930" t="s">
        <v>213</v>
      </c>
      <c r="C8930">
        <v>1964</v>
      </c>
      <c r="D8930" t="s">
        <v>101</v>
      </c>
      <c r="E8930" t="s">
        <v>11</v>
      </c>
      <c r="F8930">
        <v>97379402</v>
      </c>
      <c r="G8930">
        <v>69.897999999999996</v>
      </c>
      <c r="H8930">
        <v>2.0099999999999998</v>
      </c>
    </row>
    <row r="8931" spans="1:8" hidden="1" x14ac:dyDescent="0.25">
      <c r="A8931" t="s">
        <v>212</v>
      </c>
      <c r="B8931" t="s">
        <v>213</v>
      </c>
      <c r="C8931">
        <v>1963</v>
      </c>
      <c r="D8931" t="s">
        <v>101</v>
      </c>
      <c r="E8931" t="s">
        <v>11</v>
      </c>
      <c r="F8931">
        <v>96389422</v>
      </c>
      <c r="G8931">
        <v>69.426000000000002</v>
      </c>
      <c r="H8931">
        <v>2.0099999999999998</v>
      </c>
    </row>
    <row r="8932" spans="1:8" hidden="1" x14ac:dyDescent="0.25">
      <c r="A8932" t="s">
        <v>212</v>
      </c>
      <c r="B8932" t="s">
        <v>213</v>
      </c>
      <c r="C8932">
        <v>1962</v>
      </c>
      <c r="D8932" t="s">
        <v>101</v>
      </c>
      <c r="E8932" t="s">
        <v>11</v>
      </c>
      <c r="F8932">
        <v>95458517</v>
      </c>
      <c r="G8932">
        <v>68.935000000000002</v>
      </c>
      <c r="H8932">
        <v>2.0099999999999998</v>
      </c>
    </row>
    <row r="8933" spans="1:8" hidden="1" x14ac:dyDescent="0.25">
      <c r="A8933" t="s">
        <v>139</v>
      </c>
      <c r="B8933" t="s">
        <v>140</v>
      </c>
      <c r="C8933">
        <v>1956</v>
      </c>
      <c r="D8933" t="s">
        <v>124</v>
      </c>
      <c r="E8933" t="s">
        <v>15</v>
      </c>
      <c r="F8933">
        <v>1170091</v>
      </c>
      <c r="G8933">
        <v>65.756</v>
      </c>
      <c r="H8933">
        <v>2.0099999999999998</v>
      </c>
    </row>
    <row r="8934" spans="1:8" hidden="1" x14ac:dyDescent="0.25">
      <c r="A8934" t="s">
        <v>241</v>
      </c>
      <c r="B8934" t="s">
        <v>242</v>
      </c>
      <c r="C8934">
        <v>1953</v>
      </c>
      <c r="D8934" t="s">
        <v>41</v>
      </c>
      <c r="E8934" t="s">
        <v>15</v>
      </c>
      <c r="F8934">
        <v>301507</v>
      </c>
      <c r="G8934">
        <v>66.120999999999995</v>
      </c>
      <c r="H8934">
        <v>2.0099999999999998</v>
      </c>
    </row>
    <row r="8935" spans="1:8" hidden="1" x14ac:dyDescent="0.25">
      <c r="A8935" t="s">
        <v>229</v>
      </c>
      <c r="B8935" t="s">
        <v>230</v>
      </c>
      <c r="C8935">
        <v>1951</v>
      </c>
      <c r="D8935" t="s">
        <v>124</v>
      </c>
      <c r="E8935" t="s">
        <v>15</v>
      </c>
      <c r="F8935">
        <v>1933995</v>
      </c>
      <c r="G8935">
        <v>60.418999999999997</v>
      </c>
      <c r="H8935">
        <v>2.0099999999999998</v>
      </c>
    </row>
    <row r="8936" spans="1:8" hidden="1" x14ac:dyDescent="0.25">
      <c r="A8936" t="s">
        <v>229</v>
      </c>
      <c r="B8936" t="s">
        <v>230</v>
      </c>
      <c r="C8936">
        <v>1950</v>
      </c>
      <c r="D8936" t="s">
        <v>124</v>
      </c>
      <c r="E8936" t="s">
        <v>15</v>
      </c>
      <c r="F8936">
        <v>1926568</v>
      </c>
      <c r="G8936">
        <v>59.686</v>
      </c>
      <c r="H8936">
        <v>2.0099999999999998</v>
      </c>
    </row>
    <row r="8937" spans="1:8" hidden="1" x14ac:dyDescent="0.25">
      <c r="A8937" t="s">
        <v>287</v>
      </c>
      <c r="B8937" t="s">
        <v>288</v>
      </c>
      <c r="C8937">
        <v>1999</v>
      </c>
      <c r="D8937" t="s">
        <v>37</v>
      </c>
      <c r="E8937" t="s">
        <v>38</v>
      </c>
      <c r="F8937">
        <v>3818128</v>
      </c>
      <c r="G8937">
        <v>78.036000000000001</v>
      </c>
      <c r="H8937">
        <v>2</v>
      </c>
    </row>
    <row r="8938" spans="1:8" hidden="1" x14ac:dyDescent="0.25">
      <c r="A8938" t="s">
        <v>295</v>
      </c>
      <c r="B8938" t="s">
        <v>296</v>
      </c>
      <c r="C8938">
        <v>1999</v>
      </c>
      <c r="D8938" t="s">
        <v>101</v>
      </c>
      <c r="E8938" t="s">
        <v>11</v>
      </c>
      <c r="F8938">
        <v>22731470</v>
      </c>
      <c r="G8938">
        <v>64.683999999999997</v>
      </c>
      <c r="H8938">
        <v>2</v>
      </c>
    </row>
    <row r="8939" spans="1:8" hidden="1" x14ac:dyDescent="0.25">
      <c r="A8939" t="s">
        <v>405</v>
      </c>
      <c r="B8939" t="s">
        <v>406</v>
      </c>
      <c r="C8939">
        <v>1998</v>
      </c>
      <c r="D8939" t="s">
        <v>90</v>
      </c>
      <c r="E8939" t="s">
        <v>26</v>
      </c>
      <c r="F8939">
        <v>275175309</v>
      </c>
      <c r="G8939">
        <v>76.524000000000001</v>
      </c>
      <c r="H8939">
        <v>2</v>
      </c>
    </row>
    <row r="8940" spans="1:8" hidden="1" x14ac:dyDescent="0.25">
      <c r="A8940" t="s">
        <v>271</v>
      </c>
      <c r="B8940" t="s">
        <v>272</v>
      </c>
      <c r="C8940">
        <v>1994</v>
      </c>
      <c r="D8940" t="s">
        <v>14</v>
      </c>
      <c r="E8940" t="s">
        <v>15</v>
      </c>
      <c r="F8940">
        <v>620076</v>
      </c>
      <c r="G8940">
        <v>74.334000000000003</v>
      </c>
      <c r="H8940">
        <v>2</v>
      </c>
    </row>
    <row r="8941" spans="1:8" hidden="1" x14ac:dyDescent="0.25">
      <c r="A8941" t="s">
        <v>405</v>
      </c>
      <c r="B8941" t="s">
        <v>406</v>
      </c>
      <c r="C8941">
        <v>1994</v>
      </c>
      <c r="D8941" t="s">
        <v>90</v>
      </c>
      <c r="E8941" t="s">
        <v>26</v>
      </c>
      <c r="F8941">
        <v>262241204</v>
      </c>
      <c r="G8941">
        <v>75.896000000000001</v>
      </c>
      <c r="H8941">
        <v>2</v>
      </c>
    </row>
    <row r="8942" spans="1:8" hidden="1" x14ac:dyDescent="0.25">
      <c r="A8942" t="s">
        <v>255</v>
      </c>
      <c r="B8942" t="s">
        <v>256</v>
      </c>
      <c r="C8942">
        <v>1993</v>
      </c>
      <c r="D8942" t="s">
        <v>14</v>
      </c>
      <c r="E8942" t="s">
        <v>15</v>
      </c>
      <c r="F8942">
        <v>370774</v>
      </c>
      <c r="G8942">
        <v>77.724999999999994</v>
      </c>
      <c r="H8942">
        <v>2</v>
      </c>
    </row>
    <row r="8943" spans="1:8" hidden="1" x14ac:dyDescent="0.25">
      <c r="A8943" t="s">
        <v>345</v>
      </c>
      <c r="B8943" t="s">
        <v>346</v>
      </c>
      <c r="C8943">
        <v>1992</v>
      </c>
      <c r="D8943" t="s">
        <v>14</v>
      </c>
      <c r="E8943" t="s">
        <v>15</v>
      </c>
      <c r="F8943">
        <v>9701145</v>
      </c>
      <c r="G8943">
        <v>71.691000000000003</v>
      </c>
      <c r="H8943">
        <v>2</v>
      </c>
    </row>
    <row r="8944" spans="1:8" hidden="1" x14ac:dyDescent="0.25">
      <c r="A8944" t="s">
        <v>383</v>
      </c>
      <c r="B8944" t="s">
        <v>384</v>
      </c>
      <c r="C8944">
        <v>1992</v>
      </c>
      <c r="D8944" t="s">
        <v>76</v>
      </c>
      <c r="E8944" t="s">
        <v>11</v>
      </c>
      <c r="F8944">
        <v>57811025</v>
      </c>
      <c r="G8944">
        <v>70.281000000000006</v>
      </c>
      <c r="H8944">
        <v>2</v>
      </c>
    </row>
    <row r="8945" spans="1:8" hidden="1" x14ac:dyDescent="0.25">
      <c r="A8945" t="s">
        <v>204</v>
      </c>
      <c r="B8945" t="s">
        <v>205</v>
      </c>
      <c r="C8945">
        <v>1990</v>
      </c>
      <c r="D8945" t="s">
        <v>124</v>
      </c>
      <c r="E8945" t="s">
        <v>15</v>
      </c>
      <c r="F8945">
        <v>3510881</v>
      </c>
      <c r="G8945">
        <v>74.808999999999997</v>
      </c>
      <c r="H8945">
        <v>2</v>
      </c>
    </row>
    <row r="8946" spans="1:8" hidden="1" x14ac:dyDescent="0.25">
      <c r="A8946" t="s">
        <v>239</v>
      </c>
      <c r="B8946" t="s">
        <v>240</v>
      </c>
      <c r="C8946">
        <v>1989</v>
      </c>
      <c r="D8946" t="s">
        <v>124</v>
      </c>
      <c r="E8946" t="s">
        <v>15</v>
      </c>
      <c r="F8946">
        <v>3682557</v>
      </c>
      <c r="G8946">
        <v>70.986000000000004</v>
      </c>
      <c r="H8946">
        <v>2</v>
      </c>
    </row>
    <row r="8947" spans="1:8" hidden="1" x14ac:dyDescent="0.25">
      <c r="A8947" t="s">
        <v>327</v>
      </c>
      <c r="B8947" t="s">
        <v>328</v>
      </c>
      <c r="C8947">
        <v>1989</v>
      </c>
      <c r="D8947" t="s">
        <v>54</v>
      </c>
      <c r="E8947" t="s">
        <v>15</v>
      </c>
      <c r="F8947">
        <v>23466413</v>
      </c>
      <c r="G8947">
        <v>69.534999999999997</v>
      </c>
      <c r="H8947">
        <v>2</v>
      </c>
    </row>
    <row r="8948" spans="1:8" hidden="1" x14ac:dyDescent="0.25">
      <c r="A8948" t="s">
        <v>405</v>
      </c>
      <c r="B8948" t="s">
        <v>406</v>
      </c>
      <c r="C8948">
        <v>1989</v>
      </c>
      <c r="D8948" t="s">
        <v>90</v>
      </c>
      <c r="E8948" t="s">
        <v>26</v>
      </c>
      <c r="F8948">
        <v>249725809</v>
      </c>
      <c r="G8948">
        <v>75.106999999999999</v>
      </c>
      <c r="H8948">
        <v>2</v>
      </c>
    </row>
    <row r="8949" spans="1:8" hidden="1" x14ac:dyDescent="0.25">
      <c r="A8949" t="s">
        <v>77</v>
      </c>
      <c r="B8949" t="s">
        <v>78</v>
      </c>
      <c r="C8949">
        <v>1985</v>
      </c>
      <c r="D8949" t="s">
        <v>54</v>
      </c>
      <c r="E8949" t="s">
        <v>15</v>
      </c>
      <c r="F8949">
        <v>8975353</v>
      </c>
      <c r="G8949">
        <v>71.349000000000004</v>
      </c>
      <c r="H8949">
        <v>2</v>
      </c>
    </row>
    <row r="8950" spans="1:8" hidden="1" x14ac:dyDescent="0.25">
      <c r="A8950" t="s">
        <v>399</v>
      </c>
      <c r="B8950" t="s">
        <v>400</v>
      </c>
      <c r="C8950">
        <v>1985</v>
      </c>
      <c r="D8950" t="s">
        <v>54</v>
      </c>
      <c r="E8950" t="s">
        <v>15</v>
      </c>
      <c r="F8950">
        <v>50919275</v>
      </c>
      <c r="G8950">
        <v>69.957999999999998</v>
      </c>
      <c r="H8950">
        <v>2</v>
      </c>
    </row>
    <row r="8951" spans="1:8" hidden="1" x14ac:dyDescent="0.25">
      <c r="A8951" t="s">
        <v>67</v>
      </c>
      <c r="B8951" t="s">
        <v>68</v>
      </c>
      <c r="C8951">
        <v>1983</v>
      </c>
      <c r="D8951" t="s">
        <v>14</v>
      </c>
      <c r="E8951" t="s">
        <v>15</v>
      </c>
      <c r="F8951">
        <v>4307907</v>
      </c>
      <c r="G8951">
        <v>71.061000000000007</v>
      </c>
      <c r="H8951">
        <v>2</v>
      </c>
    </row>
    <row r="8952" spans="1:8" hidden="1" x14ac:dyDescent="0.25">
      <c r="A8952" t="s">
        <v>167</v>
      </c>
      <c r="B8952" t="s">
        <v>168</v>
      </c>
      <c r="C8952">
        <v>1983</v>
      </c>
      <c r="D8952" t="s">
        <v>14</v>
      </c>
      <c r="E8952" t="s">
        <v>15</v>
      </c>
      <c r="F8952">
        <v>9860734</v>
      </c>
      <c r="G8952">
        <v>74.581000000000003</v>
      </c>
      <c r="H8952">
        <v>2</v>
      </c>
    </row>
    <row r="8953" spans="1:8" hidden="1" x14ac:dyDescent="0.25">
      <c r="A8953" t="s">
        <v>399</v>
      </c>
      <c r="B8953" t="s">
        <v>400</v>
      </c>
      <c r="C8953">
        <v>1982</v>
      </c>
      <c r="D8953" t="s">
        <v>54</v>
      </c>
      <c r="E8953" t="s">
        <v>15</v>
      </c>
      <c r="F8953">
        <v>50377069</v>
      </c>
      <c r="G8953">
        <v>69.305999999999997</v>
      </c>
      <c r="H8953">
        <v>2</v>
      </c>
    </row>
    <row r="8954" spans="1:8" hidden="1" x14ac:dyDescent="0.25">
      <c r="A8954" t="s">
        <v>255</v>
      </c>
      <c r="B8954" t="s">
        <v>256</v>
      </c>
      <c r="C8954">
        <v>1981</v>
      </c>
      <c r="D8954" t="s">
        <v>14</v>
      </c>
      <c r="E8954" t="s">
        <v>15</v>
      </c>
      <c r="F8954">
        <v>334115</v>
      </c>
      <c r="G8954">
        <v>73.334999999999994</v>
      </c>
      <c r="H8954">
        <v>2</v>
      </c>
    </row>
    <row r="8955" spans="1:8" hidden="1" x14ac:dyDescent="0.25">
      <c r="A8955" t="s">
        <v>399</v>
      </c>
      <c r="B8955" t="s">
        <v>400</v>
      </c>
      <c r="C8955">
        <v>1981</v>
      </c>
      <c r="D8955" t="s">
        <v>54</v>
      </c>
      <c r="E8955" t="s">
        <v>15</v>
      </c>
      <c r="F8955">
        <v>50176399</v>
      </c>
      <c r="G8955">
        <v>69.228999999999999</v>
      </c>
      <c r="H8955">
        <v>2</v>
      </c>
    </row>
    <row r="8956" spans="1:8" hidden="1" x14ac:dyDescent="0.25">
      <c r="A8956" t="s">
        <v>50</v>
      </c>
      <c r="B8956" t="s">
        <v>51</v>
      </c>
      <c r="C8956">
        <v>1980</v>
      </c>
      <c r="D8956" t="s">
        <v>25</v>
      </c>
      <c r="E8956" t="s">
        <v>26</v>
      </c>
      <c r="F8956">
        <v>252388</v>
      </c>
      <c r="G8956">
        <v>72.221999999999994</v>
      </c>
      <c r="H8956">
        <v>2</v>
      </c>
    </row>
    <row r="8957" spans="1:8" hidden="1" x14ac:dyDescent="0.25">
      <c r="A8957" t="s">
        <v>112</v>
      </c>
      <c r="B8957" t="s">
        <v>113</v>
      </c>
      <c r="C8957">
        <v>1980</v>
      </c>
      <c r="D8957" t="s">
        <v>14</v>
      </c>
      <c r="E8957" t="s">
        <v>15</v>
      </c>
      <c r="F8957">
        <v>4598125</v>
      </c>
      <c r="G8957">
        <v>70.233999999999995</v>
      </c>
      <c r="H8957">
        <v>2</v>
      </c>
    </row>
    <row r="8958" spans="1:8" hidden="1" x14ac:dyDescent="0.25">
      <c r="A8958" t="s">
        <v>399</v>
      </c>
      <c r="B8958" t="s">
        <v>400</v>
      </c>
      <c r="C8958">
        <v>1977</v>
      </c>
      <c r="D8958" t="s">
        <v>54</v>
      </c>
      <c r="E8958" t="s">
        <v>15</v>
      </c>
      <c r="F8958">
        <v>49287118</v>
      </c>
      <c r="G8958">
        <v>69.744</v>
      </c>
      <c r="H8958">
        <v>2</v>
      </c>
    </row>
    <row r="8959" spans="1:8" hidden="1" x14ac:dyDescent="0.25">
      <c r="A8959" t="s">
        <v>112</v>
      </c>
      <c r="B8959" t="s">
        <v>113</v>
      </c>
      <c r="C8959">
        <v>1976</v>
      </c>
      <c r="D8959" t="s">
        <v>14</v>
      </c>
      <c r="E8959" t="s">
        <v>15</v>
      </c>
      <c r="F8959">
        <v>4518101</v>
      </c>
      <c r="G8959">
        <v>69.718999999999994</v>
      </c>
      <c r="H8959">
        <v>2</v>
      </c>
    </row>
    <row r="8960" spans="1:8" hidden="1" x14ac:dyDescent="0.25">
      <c r="A8960" t="s">
        <v>212</v>
      </c>
      <c r="B8960" t="s">
        <v>213</v>
      </c>
      <c r="C8960">
        <v>1975</v>
      </c>
      <c r="D8960" t="s">
        <v>101</v>
      </c>
      <c r="E8960" t="s">
        <v>11</v>
      </c>
      <c r="F8960">
        <v>112413362</v>
      </c>
      <c r="G8960">
        <v>74.361000000000004</v>
      </c>
      <c r="H8960">
        <v>2</v>
      </c>
    </row>
    <row r="8961" spans="1:8" hidden="1" x14ac:dyDescent="0.25">
      <c r="A8961" t="s">
        <v>329</v>
      </c>
      <c r="B8961" t="s">
        <v>330</v>
      </c>
      <c r="C8961">
        <v>1974</v>
      </c>
      <c r="D8961" t="s">
        <v>54</v>
      </c>
      <c r="E8961" t="s">
        <v>15</v>
      </c>
      <c r="F8961">
        <v>133032258</v>
      </c>
      <c r="G8961">
        <v>68.081999999999994</v>
      </c>
      <c r="H8961">
        <v>2</v>
      </c>
    </row>
    <row r="8962" spans="1:8" hidden="1" x14ac:dyDescent="0.25">
      <c r="A8962" t="s">
        <v>255</v>
      </c>
      <c r="B8962" t="s">
        <v>256</v>
      </c>
      <c r="C8962">
        <v>1973</v>
      </c>
      <c r="D8962" t="s">
        <v>14</v>
      </c>
      <c r="E8962" t="s">
        <v>15</v>
      </c>
      <c r="F8962">
        <v>320801</v>
      </c>
      <c r="G8962">
        <v>71.974000000000004</v>
      </c>
      <c r="H8962">
        <v>2</v>
      </c>
    </row>
    <row r="8963" spans="1:8" hidden="1" x14ac:dyDescent="0.25">
      <c r="A8963" t="s">
        <v>329</v>
      </c>
      <c r="B8963" t="s">
        <v>330</v>
      </c>
      <c r="C8963">
        <v>1970</v>
      </c>
      <c r="D8963" t="s">
        <v>54</v>
      </c>
      <c r="E8963" t="s">
        <v>15</v>
      </c>
      <c r="F8963">
        <v>130148650</v>
      </c>
      <c r="G8963">
        <v>68.5</v>
      </c>
      <c r="H8963">
        <v>2</v>
      </c>
    </row>
    <row r="8964" spans="1:8" hidden="1" x14ac:dyDescent="0.25">
      <c r="A8964" t="s">
        <v>122</v>
      </c>
      <c r="B8964" t="s">
        <v>123</v>
      </c>
      <c r="C8964">
        <v>1969</v>
      </c>
      <c r="D8964" t="s">
        <v>124</v>
      </c>
      <c r="E8964" t="s">
        <v>15</v>
      </c>
      <c r="F8964">
        <v>4899289</v>
      </c>
      <c r="G8964">
        <v>73.131</v>
      </c>
      <c r="H8964">
        <v>2</v>
      </c>
    </row>
    <row r="8965" spans="1:8" hidden="1" x14ac:dyDescent="0.25">
      <c r="A8965" t="s">
        <v>229</v>
      </c>
      <c r="B8965" t="s">
        <v>230</v>
      </c>
      <c r="C8965">
        <v>1953</v>
      </c>
      <c r="D8965" t="s">
        <v>124</v>
      </c>
      <c r="E8965" t="s">
        <v>15</v>
      </c>
      <c r="F8965">
        <v>1961660</v>
      </c>
      <c r="G8965">
        <v>63.134</v>
      </c>
      <c r="H8965">
        <v>2</v>
      </c>
    </row>
    <row r="8966" spans="1:8" hidden="1" x14ac:dyDescent="0.25">
      <c r="A8966" t="s">
        <v>229</v>
      </c>
      <c r="B8966" t="s">
        <v>230</v>
      </c>
      <c r="C8966">
        <v>1952</v>
      </c>
      <c r="D8966" t="s">
        <v>124</v>
      </c>
      <c r="E8966" t="s">
        <v>15</v>
      </c>
      <c r="F8966">
        <v>1945956</v>
      </c>
      <c r="G8966">
        <v>61.831000000000003</v>
      </c>
      <c r="H8966">
        <v>2</v>
      </c>
    </row>
    <row r="8967" spans="1:8" hidden="1" x14ac:dyDescent="0.25">
      <c r="A8967" t="s">
        <v>261</v>
      </c>
      <c r="B8967" t="s">
        <v>262</v>
      </c>
      <c r="C8967">
        <v>2000</v>
      </c>
      <c r="D8967" t="s">
        <v>83</v>
      </c>
      <c r="E8967" t="s">
        <v>19</v>
      </c>
      <c r="F8967">
        <v>1185147</v>
      </c>
      <c r="G8967">
        <v>71.2</v>
      </c>
      <c r="H8967">
        <v>1.99</v>
      </c>
    </row>
    <row r="8968" spans="1:8" hidden="1" x14ac:dyDescent="0.25">
      <c r="A8968" t="s">
        <v>295</v>
      </c>
      <c r="B8968" t="s">
        <v>296</v>
      </c>
      <c r="C8968">
        <v>2000</v>
      </c>
      <c r="D8968" t="s">
        <v>101</v>
      </c>
      <c r="E8968" t="s">
        <v>11</v>
      </c>
      <c r="F8968">
        <v>22929078</v>
      </c>
      <c r="G8968">
        <v>65.268000000000001</v>
      </c>
      <c r="H8968">
        <v>1.99</v>
      </c>
    </row>
    <row r="8969" spans="1:8" hidden="1" x14ac:dyDescent="0.25">
      <c r="A8969" t="s">
        <v>255</v>
      </c>
      <c r="B8969" t="s">
        <v>256</v>
      </c>
      <c r="C8969">
        <v>1994</v>
      </c>
      <c r="D8969" t="s">
        <v>14</v>
      </c>
      <c r="E8969" t="s">
        <v>15</v>
      </c>
      <c r="F8969">
        <v>373754</v>
      </c>
      <c r="G8969">
        <v>77.947999999999993</v>
      </c>
      <c r="H8969">
        <v>1.99</v>
      </c>
    </row>
    <row r="8970" spans="1:8" hidden="1" x14ac:dyDescent="0.25">
      <c r="A8970" t="s">
        <v>267</v>
      </c>
      <c r="B8970" t="s">
        <v>268</v>
      </c>
      <c r="C8970">
        <v>1994</v>
      </c>
      <c r="D8970" t="s">
        <v>54</v>
      </c>
      <c r="E8970" t="s">
        <v>15</v>
      </c>
      <c r="F8970">
        <v>4358790</v>
      </c>
      <c r="G8970">
        <v>67.03</v>
      </c>
      <c r="H8970">
        <v>1.99</v>
      </c>
    </row>
    <row r="8971" spans="1:8" hidden="1" x14ac:dyDescent="0.25">
      <c r="A8971" t="s">
        <v>257</v>
      </c>
      <c r="B8971" t="s">
        <v>258</v>
      </c>
      <c r="C8971">
        <v>1992</v>
      </c>
      <c r="D8971" t="s">
        <v>25</v>
      </c>
      <c r="E8971" t="s">
        <v>26</v>
      </c>
      <c r="F8971">
        <v>362756</v>
      </c>
      <c r="G8971">
        <v>75.504999999999995</v>
      </c>
      <c r="H8971">
        <v>1.99</v>
      </c>
    </row>
    <row r="8972" spans="1:8" hidden="1" x14ac:dyDescent="0.25">
      <c r="A8972" t="s">
        <v>255</v>
      </c>
      <c r="B8972" t="s">
        <v>256</v>
      </c>
      <c r="C8972">
        <v>1986</v>
      </c>
      <c r="D8972" t="s">
        <v>14</v>
      </c>
      <c r="E8972" t="s">
        <v>15</v>
      </c>
      <c r="F8972">
        <v>349431</v>
      </c>
      <c r="G8972">
        <v>75.284999999999997</v>
      </c>
      <c r="H8972">
        <v>1.99</v>
      </c>
    </row>
    <row r="8973" spans="1:8" hidden="1" x14ac:dyDescent="0.25">
      <c r="A8973" t="s">
        <v>399</v>
      </c>
      <c r="B8973" t="s">
        <v>400</v>
      </c>
      <c r="C8973">
        <v>1986</v>
      </c>
      <c r="D8973" t="s">
        <v>54</v>
      </c>
      <c r="E8973" t="s">
        <v>15</v>
      </c>
      <c r="F8973">
        <v>51077457</v>
      </c>
      <c r="G8973">
        <v>70.165999999999997</v>
      </c>
      <c r="H8973">
        <v>1.99</v>
      </c>
    </row>
    <row r="8974" spans="1:8" hidden="1" x14ac:dyDescent="0.25">
      <c r="A8974" t="s">
        <v>118</v>
      </c>
      <c r="B8974" t="s">
        <v>119</v>
      </c>
      <c r="C8974">
        <v>1983</v>
      </c>
      <c r="D8974" t="s">
        <v>54</v>
      </c>
      <c r="E8974" t="s">
        <v>15</v>
      </c>
      <c r="F8974">
        <v>10354100</v>
      </c>
      <c r="G8974">
        <v>70.841999999999999</v>
      </c>
      <c r="H8974">
        <v>1.99</v>
      </c>
    </row>
    <row r="8975" spans="1:8" hidden="1" x14ac:dyDescent="0.25">
      <c r="A8975" t="s">
        <v>112</v>
      </c>
      <c r="B8975" t="s">
        <v>113</v>
      </c>
      <c r="C8975">
        <v>1981</v>
      </c>
      <c r="D8975" t="s">
        <v>14</v>
      </c>
      <c r="E8975" t="s">
        <v>15</v>
      </c>
      <c r="F8975">
        <v>4621420</v>
      </c>
      <c r="G8975">
        <v>70.384</v>
      </c>
      <c r="H8975">
        <v>1.99</v>
      </c>
    </row>
    <row r="8976" spans="1:8" hidden="1" x14ac:dyDescent="0.25">
      <c r="A8976" t="s">
        <v>399</v>
      </c>
      <c r="B8976" t="s">
        <v>400</v>
      </c>
      <c r="C8976">
        <v>1980</v>
      </c>
      <c r="D8976" t="s">
        <v>54</v>
      </c>
      <c r="E8976" t="s">
        <v>15</v>
      </c>
      <c r="F8976">
        <v>49965872</v>
      </c>
      <c r="G8976">
        <v>69.251999999999995</v>
      </c>
      <c r="H8976">
        <v>1.99</v>
      </c>
    </row>
    <row r="8977" spans="1:8" hidden="1" x14ac:dyDescent="0.25">
      <c r="A8977" t="s">
        <v>114</v>
      </c>
      <c r="B8977" t="s">
        <v>115</v>
      </c>
      <c r="C8977">
        <v>1979</v>
      </c>
      <c r="D8977" t="s">
        <v>25</v>
      </c>
      <c r="E8977" t="s">
        <v>26</v>
      </c>
      <c r="F8977">
        <v>9790850</v>
      </c>
      <c r="G8977">
        <v>73.543000000000006</v>
      </c>
      <c r="H8977">
        <v>1.99</v>
      </c>
    </row>
    <row r="8978" spans="1:8" hidden="1" x14ac:dyDescent="0.25">
      <c r="A8978" t="s">
        <v>399</v>
      </c>
      <c r="B8978" t="s">
        <v>400</v>
      </c>
      <c r="C8978">
        <v>1979</v>
      </c>
      <c r="D8978" t="s">
        <v>54</v>
      </c>
      <c r="E8978" t="s">
        <v>15</v>
      </c>
      <c r="F8978">
        <v>49747998</v>
      </c>
      <c r="G8978">
        <v>69.369</v>
      </c>
      <c r="H8978">
        <v>1.99</v>
      </c>
    </row>
    <row r="8979" spans="1:8" hidden="1" x14ac:dyDescent="0.25">
      <c r="A8979" t="s">
        <v>399</v>
      </c>
      <c r="B8979" t="s">
        <v>400</v>
      </c>
      <c r="C8979">
        <v>1978</v>
      </c>
      <c r="D8979" t="s">
        <v>54</v>
      </c>
      <c r="E8979" t="s">
        <v>15</v>
      </c>
      <c r="F8979">
        <v>49523304</v>
      </c>
      <c r="G8979">
        <v>69.543999999999997</v>
      </c>
      <c r="H8979">
        <v>1.99</v>
      </c>
    </row>
    <row r="8980" spans="1:8" hidden="1" x14ac:dyDescent="0.25">
      <c r="A8980" t="s">
        <v>112</v>
      </c>
      <c r="B8980" t="s">
        <v>113</v>
      </c>
      <c r="C8980">
        <v>1975</v>
      </c>
      <c r="D8980" t="s">
        <v>14</v>
      </c>
      <c r="E8980" t="s">
        <v>15</v>
      </c>
      <c r="F8980">
        <v>4500871</v>
      </c>
      <c r="G8980">
        <v>69.561999999999998</v>
      </c>
      <c r="H8980">
        <v>1.99</v>
      </c>
    </row>
    <row r="8981" spans="1:8" hidden="1" x14ac:dyDescent="0.25">
      <c r="A8981" t="s">
        <v>112</v>
      </c>
      <c r="B8981" t="s">
        <v>113</v>
      </c>
      <c r="C8981">
        <v>1971</v>
      </c>
      <c r="D8981" t="s">
        <v>14</v>
      </c>
      <c r="E8981" t="s">
        <v>15</v>
      </c>
      <c r="F8981">
        <v>4438821</v>
      </c>
      <c r="G8981">
        <v>68.641000000000005</v>
      </c>
      <c r="H8981">
        <v>1.99</v>
      </c>
    </row>
    <row r="8982" spans="1:8" hidden="1" x14ac:dyDescent="0.25">
      <c r="A8982" t="s">
        <v>118</v>
      </c>
      <c r="B8982" t="s">
        <v>119</v>
      </c>
      <c r="C8982">
        <v>1968</v>
      </c>
      <c r="D8982" t="s">
        <v>54</v>
      </c>
      <c r="E8982" t="s">
        <v>15</v>
      </c>
      <c r="F8982">
        <v>9807943</v>
      </c>
      <c r="G8982">
        <v>69.995999999999995</v>
      </c>
      <c r="H8982">
        <v>1.99</v>
      </c>
    </row>
    <row r="8983" spans="1:8" hidden="1" x14ac:dyDescent="0.25">
      <c r="A8983" t="s">
        <v>118</v>
      </c>
      <c r="B8983" t="s">
        <v>119</v>
      </c>
      <c r="C8983">
        <v>1967</v>
      </c>
      <c r="D8983" t="s">
        <v>54</v>
      </c>
      <c r="E8983" t="s">
        <v>15</v>
      </c>
      <c r="F8983">
        <v>9817110</v>
      </c>
      <c r="G8983">
        <v>70.061999999999998</v>
      </c>
      <c r="H8983">
        <v>1.99</v>
      </c>
    </row>
    <row r="8984" spans="1:8" hidden="1" x14ac:dyDescent="0.25">
      <c r="A8984" t="s">
        <v>139</v>
      </c>
      <c r="B8984" t="s">
        <v>140</v>
      </c>
      <c r="C8984">
        <v>1966</v>
      </c>
      <c r="D8984" t="s">
        <v>124</v>
      </c>
      <c r="E8984" t="s">
        <v>15</v>
      </c>
      <c r="F8984">
        <v>1304984</v>
      </c>
      <c r="G8984">
        <v>70.209000000000003</v>
      </c>
      <c r="H8984">
        <v>1.99</v>
      </c>
    </row>
    <row r="8985" spans="1:8" hidden="1" x14ac:dyDescent="0.25">
      <c r="A8985" t="s">
        <v>139</v>
      </c>
      <c r="B8985" t="s">
        <v>140</v>
      </c>
      <c r="C8985">
        <v>1957</v>
      </c>
      <c r="D8985" t="s">
        <v>124</v>
      </c>
      <c r="E8985" t="s">
        <v>15</v>
      </c>
      <c r="F8985">
        <v>1181017</v>
      </c>
      <c r="G8985">
        <v>66.600999999999999</v>
      </c>
      <c r="H8985">
        <v>1.99</v>
      </c>
    </row>
    <row r="8986" spans="1:8" hidden="1" x14ac:dyDescent="0.25">
      <c r="A8986" t="s">
        <v>229</v>
      </c>
      <c r="B8986" t="s">
        <v>230</v>
      </c>
      <c r="C8986">
        <v>1954</v>
      </c>
      <c r="D8986" t="s">
        <v>124</v>
      </c>
      <c r="E8986" t="s">
        <v>15</v>
      </c>
      <c r="F8986">
        <v>1980396</v>
      </c>
      <c r="G8986">
        <v>64.328999999999994</v>
      </c>
      <c r="H8986">
        <v>1.99</v>
      </c>
    </row>
    <row r="8987" spans="1:8" hidden="1" x14ac:dyDescent="0.25">
      <c r="A8987" t="s">
        <v>287</v>
      </c>
      <c r="B8987" t="s">
        <v>288</v>
      </c>
      <c r="C8987">
        <v>2000</v>
      </c>
      <c r="D8987" t="s">
        <v>37</v>
      </c>
      <c r="E8987" t="s">
        <v>38</v>
      </c>
      <c r="F8987">
        <v>3858992</v>
      </c>
      <c r="G8987">
        <v>78.323999999999998</v>
      </c>
      <c r="H8987">
        <v>1.98</v>
      </c>
    </row>
    <row r="8988" spans="1:8" hidden="1" x14ac:dyDescent="0.25">
      <c r="A8988" t="s">
        <v>216</v>
      </c>
      <c r="B8988" t="s">
        <v>217</v>
      </c>
      <c r="C8988">
        <v>1998</v>
      </c>
      <c r="D8988" t="s">
        <v>218</v>
      </c>
      <c r="E8988" t="s">
        <v>11</v>
      </c>
      <c r="F8988">
        <v>15190168</v>
      </c>
      <c r="G8988">
        <v>63.17</v>
      </c>
      <c r="H8988">
        <v>1.98</v>
      </c>
    </row>
    <row r="8989" spans="1:8" hidden="1" x14ac:dyDescent="0.25">
      <c r="A8989" t="s">
        <v>321</v>
      </c>
      <c r="B8989" t="s">
        <v>322</v>
      </c>
      <c r="C8989">
        <v>1998</v>
      </c>
      <c r="D8989" t="s">
        <v>25</v>
      </c>
      <c r="E8989" t="s">
        <v>26</v>
      </c>
      <c r="F8989">
        <v>3643672</v>
      </c>
      <c r="G8989">
        <v>75.069999999999993</v>
      </c>
      <c r="H8989">
        <v>1.98</v>
      </c>
    </row>
    <row r="8990" spans="1:8" hidden="1" x14ac:dyDescent="0.25">
      <c r="A8990" t="s">
        <v>33</v>
      </c>
      <c r="B8990" t="s">
        <v>34</v>
      </c>
      <c r="C8990">
        <v>1997</v>
      </c>
      <c r="D8990" t="s">
        <v>25</v>
      </c>
      <c r="E8990" t="s">
        <v>26</v>
      </c>
      <c r="F8990">
        <v>85450</v>
      </c>
      <c r="G8990">
        <v>73.671000000000006</v>
      </c>
      <c r="H8990">
        <v>1.98</v>
      </c>
    </row>
    <row r="8991" spans="1:8" hidden="1" x14ac:dyDescent="0.25">
      <c r="A8991" t="s">
        <v>405</v>
      </c>
      <c r="B8991" t="s">
        <v>406</v>
      </c>
      <c r="C8991">
        <v>1996</v>
      </c>
      <c r="D8991" t="s">
        <v>90</v>
      </c>
      <c r="E8991" t="s">
        <v>26</v>
      </c>
      <c r="F8991">
        <v>268335007</v>
      </c>
      <c r="G8991">
        <v>76.221999999999994</v>
      </c>
      <c r="H8991">
        <v>1.98</v>
      </c>
    </row>
    <row r="8992" spans="1:8" hidden="1" x14ac:dyDescent="0.25">
      <c r="A8992" t="s">
        <v>271</v>
      </c>
      <c r="B8992" t="s">
        <v>272</v>
      </c>
      <c r="C8992">
        <v>1995</v>
      </c>
      <c r="D8992" t="s">
        <v>14</v>
      </c>
      <c r="E8992" t="s">
        <v>15</v>
      </c>
      <c r="F8992">
        <v>620419</v>
      </c>
      <c r="G8992">
        <v>74.099000000000004</v>
      </c>
      <c r="H8992">
        <v>1.98</v>
      </c>
    </row>
    <row r="8993" spans="1:8" hidden="1" x14ac:dyDescent="0.25">
      <c r="A8993" t="s">
        <v>297</v>
      </c>
      <c r="B8993" t="s">
        <v>298</v>
      </c>
      <c r="C8993">
        <v>1995</v>
      </c>
      <c r="D8993" t="s">
        <v>14</v>
      </c>
      <c r="E8993" t="s">
        <v>15</v>
      </c>
      <c r="F8993">
        <v>1983259</v>
      </c>
      <c r="G8993">
        <v>72.08</v>
      </c>
      <c r="H8993">
        <v>1.98</v>
      </c>
    </row>
    <row r="8994" spans="1:8" hidden="1" x14ac:dyDescent="0.25">
      <c r="A8994" t="s">
        <v>405</v>
      </c>
      <c r="B8994" t="s">
        <v>406</v>
      </c>
      <c r="C8994">
        <v>1995</v>
      </c>
      <c r="D8994" t="s">
        <v>90</v>
      </c>
      <c r="E8994" t="s">
        <v>26</v>
      </c>
      <c r="F8994">
        <v>265163740</v>
      </c>
      <c r="G8994">
        <v>76.061999999999998</v>
      </c>
      <c r="H8994">
        <v>1.98</v>
      </c>
    </row>
    <row r="8995" spans="1:8" hidden="1" x14ac:dyDescent="0.25">
      <c r="A8995" t="s">
        <v>373</v>
      </c>
      <c r="B8995" t="s">
        <v>374</v>
      </c>
      <c r="C8995">
        <v>1993</v>
      </c>
      <c r="D8995" t="s">
        <v>124</v>
      </c>
      <c r="E8995" t="s">
        <v>15</v>
      </c>
      <c r="F8995">
        <v>8746770</v>
      </c>
      <c r="G8995">
        <v>78.287999999999997</v>
      </c>
      <c r="H8995">
        <v>1.98</v>
      </c>
    </row>
    <row r="8996" spans="1:8" hidden="1" x14ac:dyDescent="0.25">
      <c r="A8996" t="s">
        <v>77</v>
      </c>
      <c r="B8996" t="s">
        <v>78</v>
      </c>
      <c r="C8996">
        <v>1986</v>
      </c>
      <c r="D8996" t="s">
        <v>54</v>
      </c>
      <c r="E8996" t="s">
        <v>15</v>
      </c>
      <c r="F8996">
        <v>8972555</v>
      </c>
      <c r="G8996">
        <v>71.37</v>
      </c>
      <c r="H8996">
        <v>1.98</v>
      </c>
    </row>
    <row r="8997" spans="1:8" hidden="1" x14ac:dyDescent="0.25">
      <c r="A8997" t="s">
        <v>255</v>
      </c>
      <c r="B8997" t="s">
        <v>256</v>
      </c>
      <c r="C8997">
        <v>1985</v>
      </c>
      <c r="D8997" t="s">
        <v>14</v>
      </c>
      <c r="E8997" t="s">
        <v>15</v>
      </c>
      <c r="F8997">
        <v>346254</v>
      </c>
      <c r="G8997">
        <v>74.822999999999993</v>
      </c>
      <c r="H8997">
        <v>1.98</v>
      </c>
    </row>
    <row r="8998" spans="1:8" hidden="1" x14ac:dyDescent="0.25">
      <c r="A8998" t="s">
        <v>112</v>
      </c>
      <c r="B8998" t="s">
        <v>113</v>
      </c>
      <c r="C8998">
        <v>1982</v>
      </c>
      <c r="D8998" t="s">
        <v>14</v>
      </c>
      <c r="E8998" t="s">
        <v>15</v>
      </c>
      <c r="F8998">
        <v>4645404</v>
      </c>
      <c r="G8998">
        <v>70.558999999999997</v>
      </c>
      <c r="H8998">
        <v>1.98</v>
      </c>
    </row>
    <row r="8999" spans="1:8" hidden="1" x14ac:dyDescent="0.25">
      <c r="A8999" t="s">
        <v>255</v>
      </c>
      <c r="B8999" t="s">
        <v>256</v>
      </c>
      <c r="C8999">
        <v>1982</v>
      </c>
      <c r="D8999" t="s">
        <v>14</v>
      </c>
      <c r="E8999" t="s">
        <v>15</v>
      </c>
      <c r="F8999">
        <v>336964</v>
      </c>
      <c r="G8999">
        <v>73.626999999999995</v>
      </c>
      <c r="H8999">
        <v>1.98</v>
      </c>
    </row>
    <row r="9000" spans="1:8" hidden="1" x14ac:dyDescent="0.25">
      <c r="A9000" t="s">
        <v>229</v>
      </c>
      <c r="B9000" t="s">
        <v>230</v>
      </c>
      <c r="C9000">
        <v>1981</v>
      </c>
      <c r="D9000" t="s">
        <v>124</v>
      </c>
      <c r="E9000" t="s">
        <v>15</v>
      </c>
      <c r="F9000">
        <v>2531016</v>
      </c>
      <c r="G9000">
        <v>68.927000000000007</v>
      </c>
      <c r="H9000">
        <v>1.98</v>
      </c>
    </row>
    <row r="9001" spans="1:8" hidden="1" x14ac:dyDescent="0.25">
      <c r="A9001" t="s">
        <v>150</v>
      </c>
      <c r="B9001" t="s">
        <v>151</v>
      </c>
      <c r="C9001">
        <v>1976</v>
      </c>
      <c r="D9001" t="s">
        <v>41</v>
      </c>
      <c r="E9001" t="s">
        <v>15</v>
      </c>
      <c r="F9001">
        <v>52969314</v>
      </c>
      <c r="G9001">
        <v>73.275999999999996</v>
      </c>
      <c r="H9001">
        <v>1.98</v>
      </c>
    </row>
    <row r="9002" spans="1:8" hidden="1" x14ac:dyDescent="0.25">
      <c r="A9002" t="s">
        <v>299</v>
      </c>
      <c r="B9002" t="s">
        <v>300</v>
      </c>
      <c r="C9002">
        <v>1975</v>
      </c>
      <c r="D9002" t="s">
        <v>124</v>
      </c>
      <c r="E9002" t="s">
        <v>15</v>
      </c>
      <c r="F9002">
        <v>4008026</v>
      </c>
      <c r="G9002">
        <v>74.855999999999995</v>
      </c>
      <c r="H9002">
        <v>1.98</v>
      </c>
    </row>
    <row r="9003" spans="1:8" hidden="1" x14ac:dyDescent="0.25">
      <c r="A9003" t="s">
        <v>112</v>
      </c>
      <c r="B9003" t="s">
        <v>113</v>
      </c>
      <c r="C9003">
        <v>1974</v>
      </c>
      <c r="D9003" t="s">
        <v>14</v>
      </c>
      <c r="E9003" t="s">
        <v>15</v>
      </c>
      <c r="F9003">
        <v>4484523</v>
      </c>
      <c r="G9003">
        <v>69.376000000000005</v>
      </c>
      <c r="H9003">
        <v>1.98</v>
      </c>
    </row>
    <row r="9004" spans="1:8" hidden="1" x14ac:dyDescent="0.25">
      <c r="A9004" t="s">
        <v>55</v>
      </c>
      <c r="B9004" t="s">
        <v>56</v>
      </c>
      <c r="C9004">
        <v>1973</v>
      </c>
      <c r="D9004" t="s">
        <v>41</v>
      </c>
      <c r="E9004" t="s">
        <v>15</v>
      </c>
      <c r="F9004">
        <v>9720750</v>
      </c>
      <c r="G9004">
        <v>71.597999999999999</v>
      </c>
      <c r="H9004">
        <v>1.98</v>
      </c>
    </row>
    <row r="9005" spans="1:8" hidden="1" x14ac:dyDescent="0.25">
      <c r="A9005" t="s">
        <v>403</v>
      </c>
      <c r="B9005" t="s">
        <v>404</v>
      </c>
      <c r="C9005">
        <v>1973</v>
      </c>
      <c r="D9005" t="s">
        <v>124</v>
      </c>
      <c r="E9005" t="s">
        <v>15</v>
      </c>
      <c r="F9005">
        <v>56006290</v>
      </c>
      <c r="G9005">
        <v>72.278000000000006</v>
      </c>
      <c r="H9005">
        <v>1.98</v>
      </c>
    </row>
    <row r="9006" spans="1:8" hidden="1" x14ac:dyDescent="0.25">
      <c r="A9006" t="s">
        <v>112</v>
      </c>
      <c r="B9006" t="s">
        <v>113</v>
      </c>
      <c r="C9006">
        <v>1972</v>
      </c>
      <c r="D9006" t="s">
        <v>14</v>
      </c>
      <c r="E9006" t="s">
        <v>15</v>
      </c>
      <c r="F9006">
        <v>4453985</v>
      </c>
      <c r="G9006">
        <v>68.915000000000006</v>
      </c>
      <c r="H9006">
        <v>1.98</v>
      </c>
    </row>
    <row r="9007" spans="1:8" hidden="1" x14ac:dyDescent="0.25">
      <c r="A9007" t="s">
        <v>255</v>
      </c>
      <c r="B9007" t="s">
        <v>256</v>
      </c>
      <c r="C9007">
        <v>1972</v>
      </c>
      <c r="D9007" t="s">
        <v>14</v>
      </c>
      <c r="E9007" t="s">
        <v>15</v>
      </c>
      <c r="F9007">
        <v>320437</v>
      </c>
      <c r="G9007">
        <v>71.78</v>
      </c>
      <c r="H9007">
        <v>1.98</v>
      </c>
    </row>
    <row r="9008" spans="1:8" hidden="1" x14ac:dyDescent="0.25">
      <c r="A9008" t="s">
        <v>243</v>
      </c>
      <c r="B9008" t="s">
        <v>244</v>
      </c>
      <c r="C9008">
        <v>1971</v>
      </c>
      <c r="D9008" t="s">
        <v>101</v>
      </c>
      <c r="E9008" t="s">
        <v>11</v>
      </c>
      <c r="F9008">
        <v>248745</v>
      </c>
      <c r="G9008">
        <v>69.869</v>
      </c>
      <c r="H9008">
        <v>1.98</v>
      </c>
    </row>
    <row r="9009" spans="1:8" hidden="1" x14ac:dyDescent="0.25">
      <c r="A9009" t="s">
        <v>255</v>
      </c>
      <c r="B9009" t="s">
        <v>256</v>
      </c>
      <c r="C9009">
        <v>1970</v>
      </c>
      <c r="D9009" t="s">
        <v>14</v>
      </c>
      <c r="E9009" t="s">
        <v>15</v>
      </c>
      <c r="F9009">
        <v>320548</v>
      </c>
      <c r="G9009">
        <v>71.353999999999999</v>
      </c>
      <c r="H9009">
        <v>1.98</v>
      </c>
    </row>
    <row r="9010" spans="1:8" hidden="1" x14ac:dyDescent="0.25">
      <c r="A9010" t="s">
        <v>192</v>
      </c>
      <c r="B9010" t="s">
        <v>193</v>
      </c>
      <c r="C9010">
        <v>1969</v>
      </c>
      <c r="D9010" t="s">
        <v>54</v>
      </c>
      <c r="E9010" t="s">
        <v>15</v>
      </c>
      <c r="F9010">
        <v>10329352</v>
      </c>
      <c r="G9010">
        <v>69.47</v>
      </c>
      <c r="H9010">
        <v>1.98</v>
      </c>
    </row>
    <row r="9011" spans="1:8" hidden="1" x14ac:dyDescent="0.25">
      <c r="A9011" t="s">
        <v>329</v>
      </c>
      <c r="B9011" t="s">
        <v>330</v>
      </c>
      <c r="C9011">
        <v>1969</v>
      </c>
      <c r="D9011" t="s">
        <v>54</v>
      </c>
      <c r="E9011" t="s">
        <v>15</v>
      </c>
      <c r="F9011">
        <v>129497500</v>
      </c>
      <c r="G9011">
        <v>68.542000000000002</v>
      </c>
      <c r="H9011">
        <v>1.98</v>
      </c>
    </row>
    <row r="9012" spans="1:8" hidden="1" x14ac:dyDescent="0.25">
      <c r="A9012" t="s">
        <v>139</v>
      </c>
      <c r="B9012" t="s">
        <v>140</v>
      </c>
      <c r="C9012">
        <v>1958</v>
      </c>
      <c r="D9012" t="s">
        <v>124</v>
      </c>
      <c r="E9012" t="s">
        <v>15</v>
      </c>
      <c r="F9012">
        <v>1192257</v>
      </c>
      <c r="G9012">
        <v>67.335999999999999</v>
      </c>
      <c r="H9012">
        <v>1.98</v>
      </c>
    </row>
    <row r="9013" spans="1:8" hidden="1" x14ac:dyDescent="0.25">
      <c r="A9013" t="s">
        <v>229</v>
      </c>
      <c r="B9013" t="s">
        <v>230</v>
      </c>
      <c r="C9013">
        <v>1955</v>
      </c>
      <c r="D9013" t="s">
        <v>124</v>
      </c>
      <c r="E9013" t="s">
        <v>15</v>
      </c>
      <c r="F9013">
        <v>2001570</v>
      </c>
      <c r="G9013">
        <v>65.414000000000001</v>
      </c>
      <c r="H9013">
        <v>1.98</v>
      </c>
    </row>
    <row r="9014" spans="1:8" hidden="1" x14ac:dyDescent="0.25">
      <c r="A9014" t="s">
        <v>405</v>
      </c>
      <c r="B9014" t="s">
        <v>406</v>
      </c>
      <c r="C9014">
        <v>1997</v>
      </c>
      <c r="D9014" t="s">
        <v>90</v>
      </c>
      <c r="E9014" t="s">
        <v>26</v>
      </c>
      <c r="F9014">
        <v>271713634</v>
      </c>
      <c r="G9014">
        <v>76.376000000000005</v>
      </c>
      <c r="H9014">
        <v>1.97</v>
      </c>
    </row>
    <row r="9015" spans="1:8" hidden="1" x14ac:dyDescent="0.25">
      <c r="A9015" t="s">
        <v>255</v>
      </c>
      <c r="B9015" t="s">
        <v>256</v>
      </c>
      <c r="C9015">
        <v>1995</v>
      </c>
      <c r="D9015" t="s">
        <v>14</v>
      </c>
      <c r="E9015" t="s">
        <v>15</v>
      </c>
      <c r="F9015">
        <v>376893</v>
      </c>
      <c r="G9015">
        <v>78.153999999999996</v>
      </c>
      <c r="H9015">
        <v>1.97</v>
      </c>
    </row>
    <row r="9016" spans="1:8" x14ac:dyDescent="0.25">
      <c r="A9016" t="s">
        <v>317</v>
      </c>
      <c r="B9016" t="s">
        <v>318</v>
      </c>
      <c r="C9016">
        <v>1992</v>
      </c>
      <c r="D9016" t="s">
        <v>54</v>
      </c>
      <c r="E9016" t="s">
        <v>15</v>
      </c>
      <c r="F9016">
        <v>38197588</v>
      </c>
      <c r="G9016">
        <v>71.084000000000003</v>
      </c>
      <c r="H9016">
        <v>1.97</v>
      </c>
    </row>
    <row r="9017" spans="1:8" hidden="1" x14ac:dyDescent="0.25">
      <c r="A9017" t="s">
        <v>52</v>
      </c>
      <c r="B9017" t="s">
        <v>53</v>
      </c>
      <c r="C9017">
        <v>1989</v>
      </c>
      <c r="D9017" t="s">
        <v>54</v>
      </c>
      <c r="E9017" t="s">
        <v>15</v>
      </c>
      <c r="F9017">
        <v>10124000</v>
      </c>
      <c r="G9017">
        <v>70.95</v>
      </c>
      <c r="H9017">
        <v>1.97</v>
      </c>
    </row>
    <row r="9018" spans="1:8" hidden="1" x14ac:dyDescent="0.25">
      <c r="A9018" t="s">
        <v>373</v>
      </c>
      <c r="B9018" t="s">
        <v>374</v>
      </c>
      <c r="C9018">
        <v>1988</v>
      </c>
      <c r="D9018" t="s">
        <v>124</v>
      </c>
      <c r="E9018" t="s">
        <v>15</v>
      </c>
      <c r="F9018">
        <v>8464790</v>
      </c>
      <c r="G9018">
        <v>77.265000000000001</v>
      </c>
      <c r="H9018">
        <v>1.97</v>
      </c>
    </row>
    <row r="9019" spans="1:8" hidden="1" x14ac:dyDescent="0.25">
      <c r="A9019" t="s">
        <v>255</v>
      </c>
      <c r="B9019" t="s">
        <v>256</v>
      </c>
      <c r="C9019">
        <v>1984</v>
      </c>
      <c r="D9019" t="s">
        <v>14</v>
      </c>
      <c r="E9019" t="s">
        <v>15</v>
      </c>
      <c r="F9019">
        <v>343096</v>
      </c>
      <c r="G9019">
        <v>74.381</v>
      </c>
      <c r="H9019">
        <v>1.97</v>
      </c>
    </row>
    <row r="9020" spans="1:8" hidden="1" x14ac:dyDescent="0.25">
      <c r="A9020" t="s">
        <v>361</v>
      </c>
      <c r="B9020" t="s">
        <v>362</v>
      </c>
      <c r="C9020">
        <v>1984</v>
      </c>
      <c r="D9020" t="s">
        <v>101</v>
      </c>
      <c r="E9020" t="s">
        <v>11</v>
      </c>
      <c r="F9020">
        <v>40296230</v>
      </c>
      <c r="G9020">
        <v>68.263999999999996</v>
      </c>
      <c r="H9020">
        <v>1.97</v>
      </c>
    </row>
    <row r="9021" spans="1:8" hidden="1" x14ac:dyDescent="0.25">
      <c r="A9021" t="s">
        <v>255</v>
      </c>
      <c r="B9021" t="s">
        <v>256</v>
      </c>
      <c r="C9021">
        <v>1983</v>
      </c>
      <c r="D9021" t="s">
        <v>14</v>
      </c>
      <c r="E9021" t="s">
        <v>15</v>
      </c>
      <c r="F9021">
        <v>339984</v>
      </c>
      <c r="G9021">
        <v>73.977999999999994</v>
      </c>
      <c r="H9021">
        <v>1.97</v>
      </c>
    </row>
    <row r="9022" spans="1:8" hidden="1" x14ac:dyDescent="0.25">
      <c r="A9022" t="s">
        <v>319</v>
      </c>
      <c r="B9022" t="s">
        <v>320</v>
      </c>
      <c r="C9022">
        <v>1983</v>
      </c>
      <c r="D9022" t="s">
        <v>14</v>
      </c>
      <c r="E9022" t="s">
        <v>15</v>
      </c>
      <c r="F9022">
        <v>9902992</v>
      </c>
      <c r="G9022">
        <v>72.709000000000003</v>
      </c>
      <c r="H9022">
        <v>1.97</v>
      </c>
    </row>
    <row r="9023" spans="1:8" hidden="1" x14ac:dyDescent="0.25">
      <c r="A9023" t="s">
        <v>35</v>
      </c>
      <c r="B9023" t="s">
        <v>36</v>
      </c>
      <c r="C9023">
        <v>1978</v>
      </c>
      <c r="D9023" t="s">
        <v>37</v>
      </c>
      <c r="E9023" t="s">
        <v>38</v>
      </c>
      <c r="F9023">
        <v>14249403</v>
      </c>
      <c r="G9023">
        <v>73.727999999999994</v>
      </c>
      <c r="H9023">
        <v>1.97</v>
      </c>
    </row>
    <row r="9024" spans="1:8" hidden="1" x14ac:dyDescent="0.25">
      <c r="A9024" t="s">
        <v>329</v>
      </c>
      <c r="B9024" t="s">
        <v>330</v>
      </c>
      <c r="C9024">
        <v>1975</v>
      </c>
      <c r="D9024" t="s">
        <v>54</v>
      </c>
      <c r="E9024" t="s">
        <v>15</v>
      </c>
      <c r="F9024">
        <v>133804859</v>
      </c>
      <c r="G9024">
        <v>67.930000000000007</v>
      </c>
      <c r="H9024">
        <v>1.97</v>
      </c>
    </row>
    <row r="9025" spans="1:8" hidden="1" x14ac:dyDescent="0.25">
      <c r="A9025" t="s">
        <v>112</v>
      </c>
      <c r="B9025" t="s">
        <v>113</v>
      </c>
      <c r="C9025">
        <v>1973</v>
      </c>
      <c r="D9025" t="s">
        <v>14</v>
      </c>
      <c r="E9025" t="s">
        <v>15</v>
      </c>
      <c r="F9025">
        <v>4469034</v>
      </c>
      <c r="G9025">
        <v>69.16</v>
      </c>
      <c r="H9025">
        <v>1.97</v>
      </c>
    </row>
    <row r="9026" spans="1:8" hidden="1" x14ac:dyDescent="0.25">
      <c r="A9026" t="s">
        <v>229</v>
      </c>
      <c r="B9026" t="s">
        <v>230</v>
      </c>
      <c r="C9026">
        <v>1973</v>
      </c>
      <c r="D9026" t="s">
        <v>124</v>
      </c>
      <c r="E9026" t="s">
        <v>15</v>
      </c>
      <c r="F9026">
        <v>2437180</v>
      </c>
      <c r="G9026">
        <v>69.832999999999998</v>
      </c>
      <c r="H9026">
        <v>1.97</v>
      </c>
    </row>
    <row r="9027" spans="1:8" hidden="1" x14ac:dyDescent="0.25">
      <c r="A9027" t="s">
        <v>329</v>
      </c>
      <c r="B9027" t="s">
        <v>330</v>
      </c>
      <c r="C9027">
        <v>1968</v>
      </c>
      <c r="D9027" t="s">
        <v>54</v>
      </c>
      <c r="E9027" t="s">
        <v>15</v>
      </c>
      <c r="F9027">
        <v>128859795</v>
      </c>
      <c r="G9027">
        <v>68.564999999999998</v>
      </c>
      <c r="H9027">
        <v>1.97</v>
      </c>
    </row>
    <row r="9028" spans="1:8" hidden="1" x14ac:dyDescent="0.25">
      <c r="A9028" t="s">
        <v>139</v>
      </c>
      <c r="B9028" t="s">
        <v>140</v>
      </c>
      <c r="C9028">
        <v>1965</v>
      </c>
      <c r="D9028" t="s">
        <v>124</v>
      </c>
      <c r="E9028" t="s">
        <v>15</v>
      </c>
      <c r="F9028">
        <v>1290406</v>
      </c>
      <c r="G9028">
        <v>70.052000000000007</v>
      </c>
      <c r="H9028">
        <v>1.97</v>
      </c>
    </row>
    <row r="9029" spans="1:8" hidden="1" x14ac:dyDescent="0.25">
      <c r="A9029" t="s">
        <v>229</v>
      </c>
      <c r="B9029" t="s">
        <v>230</v>
      </c>
      <c r="C9029">
        <v>1956</v>
      </c>
      <c r="D9029" t="s">
        <v>124</v>
      </c>
      <c r="E9029" t="s">
        <v>15</v>
      </c>
      <c r="F9029">
        <v>2024678</v>
      </c>
      <c r="G9029">
        <v>66.391000000000005</v>
      </c>
      <c r="H9029">
        <v>1.97</v>
      </c>
    </row>
    <row r="9030" spans="1:8" hidden="1" x14ac:dyDescent="0.25">
      <c r="A9030" t="s">
        <v>287</v>
      </c>
      <c r="B9030" t="s">
        <v>288</v>
      </c>
      <c r="C9030">
        <v>1998</v>
      </c>
      <c r="D9030" t="s">
        <v>37</v>
      </c>
      <c r="E9030" t="s">
        <v>38</v>
      </c>
      <c r="F9030">
        <v>3783976</v>
      </c>
      <c r="G9030">
        <v>77.760000000000005</v>
      </c>
      <c r="H9030">
        <v>1.96</v>
      </c>
    </row>
    <row r="9031" spans="1:8" hidden="1" x14ac:dyDescent="0.25">
      <c r="A9031" t="s">
        <v>389</v>
      </c>
      <c r="B9031" t="s">
        <v>390</v>
      </c>
      <c r="C9031">
        <v>1995</v>
      </c>
      <c r="D9031" t="s">
        <v>25</v>
      </c>
      <c r="E9031" t="s">
        <v>26</v>
      </c>
      <c r="F9031">
        <v>1254200</v>
      </c>
      <c r="G9031">
        <v>68.596999999999994</v>
      </c>
      <c r="H9031">
        <v>1.96</v>
      </c>
    </row>
    <row r="9032" spans="1:8" hidden="1" x14ac:dyDescent="0.25">
      <c r="A9032" t="s">
        <v>257</v>
      </c>
      <c r="B9032" t="s">
        <v>258</v>
      </c>
      <c r="C9032">
        <v>1993</v>
      </c>
      <c r="D9032" t="s">
        <v>25</v>
      </c>
      <c r="E9032" t="s">
        <v>26</v>
      </c>
      <c r="F9032">
        <v>364374</v>
      </c>
      <c r="G9032">
        <v>75.855000000000004</v>
      </c>
      <c r="H9032">
        <v>1.96</v>
      </c>
    </row>
    <row r="9033" spans="1:8" hidden="1" x14ac:dyDescent="0.25">
      <c r="A9033" t="s">
        <v>383</v>
      </c>
      <c r="B9033" t="s">
        <v>384</v>
      </c>
      <c r="C9033">
        <v>1993</v>
      </c>
      <c r="D9033" t="s">
        <v>76</v>
      </c>
      <c r="E9033" t="s">
        <v>11</v>
      </c>
      <c r="F9033">
        <v>58337773</v>
      </c>
      <c r="G9033">
        <v>70.239000000000004</v>
      </c>
      <c r="H9033">
        <v>1.96</v>
      </c>
    </row>
    <row r="9034" spans="1:8" hidden="1" x14ac:dyDescent="0.25">
      <c r="A9034" t="s">
        <v>239</v>
      </c>
      <c r="B9034" t="s">
        <v>240</v>
      </c>
      <c r="C9034">
        <v>1990</v>
      </c>
      <c r="D9034" t="s">
        <v>124</v>
      </c>
      <c r="E9034" t="s">
        <v>15</v>
      </c>
      <c r="F9034">
        <v>3696035</v>
      </c>
      <c r="G9034">
        <v>70.682000000000002</v>
      </c>
      <c r="H9034">
        <v>1.96</v>
      </c>
    </row>
    <row r="9035" spans="1:8" hidden="1" x14ac:dyDescent="0.25">
      <c r="A9035" t="s">
        <v>351</v>
      </c>
      <c r="B9035" t="s">
        <v>352</v>
      </c>
      <c r="C9035">
        <v>1988</v>
      </c>
      <c r="D9035" t="s">
        <v>76</v>
      </c>
      <c r="E9035" t="s">
        <v>11</v>
      </c>
      <c r="F9035">
        <v>2873279</v>
      </c>
      <c r="G9035">
        <v>75.176000000000002</v>
      </c>
      <c r="H9035">
        <v>1.96</v>
      </c>
    </row>
    <row r="9036" spans="1:8" hidden="1" x14ac:dyDescent="0.25">
      <c r="A9036" t="s">
        <v>399</v>
      </c>
      <c r="B9036" t="s">
        <v>400</v>
      </c>
      <c r="C9036">
        <v>1987</v>
      </c>
      <c r="D9036" t="s">
        <v>54</v>
      </c>
      <c r="E9036" t="s">
        <v>15</v>
      </c>
      <c r="F9036">
        <v>51219911</v>
      </c>
      <c r="G9036">
        <v>70.278999999999996</v>
      </c>
      <c r="H9036">
        <v>1.96</v>
      </c>
    </row>
    <row r="9037" spans="1:8" hidden="1" x14ac:dyDescent="0.25">
      <c r="A9037" t="s">
        <v>67</v>
      </c>
      <c r="B9037" t="s">
        <v>68</v>
      </c>
      <c r="C9037">
        <v>1984</v>
      </c>
      <c r="D9037" t="s">
        <v>14</v>
      </c>
      <c r="E9037" t="s">
        <v>15</v>
      </c>
      <c r="F9037">
        <v>4350566</v>
      </c>
      <c r="G9037">
        <v>71.314999999999998</v>
      </c>
      <c r="H9037">
        <v>1.96</v>
      </c>
    </row>
    <row r="9038" spans="1:8" hidden="1" x14ac:dyDescent="0.25">
      <c r="A9038" t="s">
        <v>112</v>
      </c>
      <c r="B9038" t="s">
        <v>113</v>
      </c>
      <c r="C9038">
        <v>1983</v>
      </c>
      <c r="D9038" t="s">
        <v>14</v>
      </c>
      <c r="E9038" t="s">
        <v>15</v>
      </c>
      <c r="F9038">
        <v>4669621</v>
      </c>
      <c r="G9038">
        <v>70.760000000000005</v>
      </c>
      <c r="H9038">
        <v>1.96</v>
      </c>
    </row>
    <row r="9039" spans="1:8" hidden="1" x14ac:dyDescent="0.25">
      <c r="A9039" t="s">
        <v>329</v>
      </c>
      <c r="B9039" t="s">
        <v>330</v>
      </c>
      <c r="C9039">
        <v>1982</v>
      </c>
      <c r="D9039" t="s">
        <v>54</v>
      </c>
      <c r="E9039" t="s">
        <v>15</v>
      </c>
      <c r="F9039">
        <v>139954626</v>
      </c>
      <c r="G9039">
        <v>67.587000000000003</v>
      </c>
      <c r="H9039">
        <v>1.96</v>
      </c>
    </row>
    <row r="9040" spans="1:8" hidden="1" x14ac:dyDescent="0.25">
      <c r="A9040" t="s">
        <v>353</v>
      </c>
      <c r="B9040" t="s">
        <v>354</v>
      </c>
      <c r="C9040">
        <v>1982</v>
      </c>
      <c r="D9040" t="s">
        <v>14</v>
      </c>
      <c r="E9040" t="s">
        <v>15</v>
      </c>
      <c r="F9040">
        <v>1880707</v>
      </c>
      <c r="G9040">
        <v>71.272000000000006</v>
      </c>
      <c r="H9040">
        <v>1.96</v>
      </c>
    </row>
    <row r="9041" spans="1:8" hidden="1" x14ac:dyDescent="0.25">
      <c r="A9041" t="s">
        <v>365</v>
      </c>
      <c r="B9041" t="s">
        <v>366</v>
      </c>
      <c r="C9041">
        <v>1982</v>
      </c>
      <c r="D9041" t="s">
        <v>14</v>
      </c>
      <c r="E9041" t="s">
        <v>15</v>
      </c>
      <c r="F9041">
        <v>38209686</v>
      </c>
      <c r="G9041">
        <v>75.933999999999997</v>
      </c>
      <c r="H9041">
        <v>1.96</v>
      </c>
    </row>
    <row r="9042" spans="1:8" hidden="1" x14ac:dyDescent="0.25">
      <c r="A9042" t="s">
        <v>50</v>
      </c>
      <c r="B9042" t="s">
        <v>51</v>
      </c>
      <c r="C9042">
        <v>1981</v>
      </c>
      <c r="D9042" t="s">
        <v>25</v>
      </c>
      <c r="E9042" t="s">
        <v>26</v>
      </c>
      <c r="F9042">
        <v>253296</v>
      </c>
      <c r="G9042">
        <v>72.617999999999995</v>
      </c>
      <c r="H9042">
        <v>1.96</v>
      </c>
    </row>
    <row r="9043" spans="1:8" hidden="1" x14ac:dyDescent="0.25">
      <c r="A9043" t="s">
        <v>192</v>
      </c>
      <c r="B9043" t="s">
        <v>193</v>
      </c>
      <c r="C9043">
        <v>1981</v>
      </c>
      <c r="D9043" t="s">
        <v>54</v>
      </c>
      <c r="E9043" t="s">
        <v>15</v>
      </c>
      <c r="F9043">
        <v>10746489</v>
      </c>
      <c r="G9043">
        <v>69.242000000000004</v>
      </c>
      <c r="H9043">
        <v>1.96</v>
      </c>
    </row>
    <row r="9044" spans="1:8" hidden="1" x14ac:dyDescent="0.25">
      <c r="A9044" t="s">
        <v>229</v>
      </c>
      <c r="B9044" t="s">
        <v>230</v>
      </c>
      <c r="C9044">
        <v>1974</v>
      </c>
      <c r="D9044" t="s">
        <v>124</v>
      </c>
      <c r="E9044" t="s">
        <v>15</v>
      </c>
      <c r="F9044">
        <v>2454397</v>
      </c>
      <c r="G9044">
        <v>69.614000000000004</v>
      </c>
      <c r="H9044">
        <v>1.96</v>
      </c>
    </row>
    <row r="9045" spans="1:8" hidden="1" x14ac:dyDescent="0.25">
      <c r="A9045" t="s">
        <v>329</v>
      </c>
      <c r="B9045" t="s">
        <v>330</v>
      </c>
      <c r="C9045">
        <v>1973</v>
      </c>
      <c r="D9045" t="s">
        <v>54</v>
      </c>
      <c r="E9045" t="s">
        <v>15</v>
      </c>
      <c r="F9045">
        <v>132275730</v>
      </c>
      <c r="G9045">
        <v>68.221999999999994</v>
      </c>
      <c r="H9045">
        <v>1.96</v>
      </c>
    </row>
    <row r="9046" spans="1:8" hidden="1" x14ac:dyDescent="0.25">
      <c r="A9046" t="s">
        <v>229</v>
      </c>
      <c r="B9046" t="s">
        <v>230</v>
      </c>
      <c r="C9046">
        <v>1972</v>
      </c>
      <c r="D9046" t="s">
        <v>124</v>
      </c>
      <c r="E9046" t="s">
        <v>15</v>
      </c>
      <c r="F9046">
        <v>2418280</v>
      </c>
      <c r="G9046">
        <v>70.036000000000001</v>
      </c>
      <c r="H9046">
        <v>1.96</v>
      </c>
    </row>
    <row r="9047" spans="1:8" hidden="1" x14ac:dyDescent="0.25">
      <c r="A9047" t="s">
        <v>255</v>
      </c>
      <c r="B9047" t="s">
        <v>256</v>
      </c>
      <c r="C9047">
        <v>1971</v>
      </c>
      <c r="D9047" t="s">
        <v>14</v>
      </c>
      <c r="E9047" t="s">
        <v>15</v>
      </c>
      <c r="F9047">
        <v>320364</v>
      </c>
      <c r="G9047">
        <v>71.572000000000003</v>
      </c>
      <c r="H9047">
        <v>1.96</v>
      </c>
    </row>
    <row r="9048" spans="1:8" hidden="1" x14ac:dyDescent="0.25">
      <c r="A9048" t="s">
        <v>373</v>
      </c>
      <c r="B9048" t="s">
        <v>374</v>
      </c>
      <c r="C9048">
        <v>1971</v>
      </c>
      <c r="D9048" t="s">
        <v>124</v>
      </c>
      <c r="E9048" t="s">
        <v>15</v>
      </c>
      <c r="F9048">
        <v>8095798</v>
      </c>
      <c r="G9048">
        <v>74.585999999999999</v>
      </c>
      <c r="H9048">
        <v>1.96</v>
      </c>
    </row>
    <row r="9049" spans="1:8" hidden="1" x14ac:dyDescent="0.25">
      <c r="A9049" t="s">
        <v>241</v>
      </c>
      <c r="B9049" t="s">
        <v>242</v>
      </c>
      <c r="C9049">
        <v>1970</v>
      </c>
      <c r="D9049" t="s">
        <v>41</v>
      </c>
      <c r="E9049" t="s">
        <v>15</v>
      </c>
      <c r="F9049">
        <v>339672</v>
      </c>
      <c r="G9049">
        <v>69.974000000000004</v>
      </c>
      <c r="H9049">
        <v>1.96</v>
      </c>
    </row>
    <row r="9050" spans="1:8" hidden="1" x14ac:dyDescent="0.25">
      <c r="A9050" t="s">
        <v>139</v>
      </c>
      <c r="B9050" t="s">
        <v>140</v>
      </c>
      <c r="C9050">
        <v>1959</v>
      </c>
      <c r="D9050" t="s">
        <v>124</v>
      </c>
      <c r="E9050" t="s">
        <v>15</v>
      </c>
      <c r="F9050">
        <v>1204106</v>
      </c>
      <c r="G9050">
        <v>67.965000000000003</v>
      </c>
      <c r="H9050">
        <v>1.96</v>
      </c>
    </row>
    <row r="9051" spans="1:8" hidden="1" x14ac:dyDescent="0.25">
      <c r="A9051" t="s">
        <v>229</v>
      </c>
      <c r="B9051" t="s">
        <v>230</v>
      </c>
      <c r="C9051">
        <v>1957</v>
      </c>
      <c r="D9051" t="s">
        <v>124</v>
      </c>
      <c r="E9051" t="s">
        <v>15</v>
      </c>
      <c r="F9051">
        <v>2049313</v>
      </c>
      <c r="G9051">
        <v>67.257999999999996</v>
      </c>
      <c r="H9051">
        <v>1.96</v>
      </c>
    </row>
    <row r="9052" spans="1:8" hidden="1" x14ac:dyDescent="0.25">
      <c r="A9052" t="s">
        <v>204</v>
      </c>
      <c r="B9052" t="s">
        <v>205</v>
      </c>
      <c r="C9052">
        <v>2000</v>
      </c>
      <c r="D9052" t="s">
        <v>124</v>
      </c>
      <c r="E9052" t="s">
        <v>15</v>
      </c>
      <c r="F9052">
        <v>3783095</v>
      </c>
      <c r="G9052">
        <v>76.852000000000004</v>
      </c>
      <c r="H9052">
        <v>1.95</v>
      </c>
    </row>
    <row r="9053" spans="1:8" hidden="1" x14ac:dyDescent="0.25">
      <c r="A9053" t="s">
        <v>116</v>
      </c>
      <c r="B9053" t="s">
        <v>117</v>
      </c>
      <c r="C9053">
        <v>1997</v>
      </c>
      <c r="D9053" t="s">
        <v>32</v>
      </c>
      <c r="E9053" t="s">
        <v>11</v>
      </c>
      <c r="F9053">
        <v>891190</v>
      </c>
      <c r="G9053">
        <v>77.597999999999999</v>
      </c>
      <c r="H9053">
        <v>1.95</v>
      </c>
    </row>
    <row r="9054" spans="1:8" hidden="1" x14ac:dyDescent="0.25">
      <c r="A9054" t="s">
        <v>271</v>
      </c>
      <c r="B9054" t="s">
        <v>272</v>
      </c>
      <c r="C9054">
        <v>1996</v>
      </c>
      <c r="D9054" t="s">
        <v>14</v>
      </c>
      <c r="E9054" t="s">
        <v>15</v>
      </c>
      <c r="F9054">
        <v>619705</v>
      </c>
      <c r="G9054">
        <v>73.844999999999999</v>
      </c>
      <c r="H9054">
        <v>1.95</v>
      </c>
    </row>
    <row r="9055" spans="1:8" hidden="1" x14ac:dyDescent="0.25">
      <c r="A9055" t="s">
        <v>161</v>
      </c>
      <c r="B9055" t="s">
        <v>162</v>
      </c>
      <c r="C9055">
        <v>1994</v>
      </c>
      <c r="D9055" t="s">
        <v>32</v>
      </c>
      <c r="E9055" t="s">
        <v>11</v>
      </c>
      <c r="F9055">
        <v>5097126</v>
      </c>
      <c r="G9055">
        <v>69.849000000000004</v>
      </c>
      <c r="H9055">
        <v>1.95</v>
      </c>
    </row>
    <row r="9056" spans="1:8" hidden="1" x14ac:dyDescent="0.25">
      <c r="A9056" t="s">
        <v>345</v>
      </c>
      <c r="B9056" t="s">
        <v>346</v>
      </c>
      <c r="C9056">
        <v>1993</v>
      </c>
      <c r="D9056" t="s">
        <v>14</v>
      </c>
      <c r="E9056" t="s">
        <v>15</v>
      </c>
      <c r="F9056">
        <v>9795253</v>
      </c>
      <c r="G9056">
        <v>71.756</v>
      </c>
      <c r="H9056">
        <v>1.95</v>
      </c>
    </row>
    <row r="9057" spans="1:8" hidden="1" x14ac:dyDescent="0.25">
      <c r="A9057" t="s">
        <v>204</v>
      </c>
      <c r="B9057" t="s">
        <v>205</v>
      </c>
      <c r="C9057">
        <v>1991</v>
      </c>
      <c r="D9057" t="s">
        <v>124</v>
      </c>
      <c r="E9057" t="s">
        <v>15</v>
      </c>
      <c r="F9057">
        <v>3517704</v>
      </c>
      <c r="G9057">
        <v>75.013000000000005</v>
      </c>
      <c r="H9057">
        <v>1.95</v>
      </c>
    </row>
    <row r="9058" spans="1:8" hidden="1" x14ac:dyDescent="0.25">
      <c r="A9058" t="s">
        <v>118</v>
      </c>
      <c r="B9058" t="s">
        <v>119</v>
      </c>
      <c r="C9058">
        <v>1984</v>
      </c>
      <c r="D9058" t="s">
        <v>54</v>
      </c>
      <c r="E9058" t="s">
        <v>15</v>
      </c>
      <c r="F9058">
        <v>10340629</v>
      </c>
      <c r="G9058">
        <v>70.930000000000007</v>
      </c>
      <c r="H9058">
        <v>1.95</v>
      </c>
    </row>
    <row r="9059" spans="1:8" hidden="1" x14ac:dyDescent="0.25">
      <c r="A9059" t="s">
        <v>243</v>
      </c>
      <c r="B9059" t="s">
        <v>244</v>
      </c>
      <c r="C9059">
        <v>1982</v>
      </c>
      <c r="D9059" t="s">
        <v>101</v>
      </c>
      <c r="E9059" t="s">
        <v>11</v>
      </c>
      <c r="F9059">
        <v>251154</v>
      </c>
      <c r="G9059">
        <v>74.677000000000007</v>
      </c>
      <c r="H9059">
        <v>1.95</v>
      </c>
    </row>
    <row r="9060" spans="1:8" hidden="1" x14ac:dyDescent="0.25">
      <c r="A9060" t="s">
        <v>351</v>
      </c>
      <c r="B9060" t="s">
        <v>352</v>
      </c>
      <c r="C9060">
        <v>1977</v>
      </c>
      <c r="D9060" t="s">
        <v>76</v>
      </c>
      <c r="E9060" t="s">
        <v>11</v>
      </c>
      <c r="F9060">
        <v>2314988</v>
      </c>
      <c r="G9060">
        <v>70.828000000000003</v>
      </c>
      <c r="H9060">
        <v>1.95</v>
      </c>
    </row>
    <row r="9061" spans="1:8" hidden="1" x14ac:dyDescent="0.25">
      <c r="A9061" t="s">
        <v>329</v>
      </c>
      <c r="B9061" t="s">
        <v>330</v>
      </c>
      <c r="C9061">
        <v>1976</v>
      </c>
      <c r="D9061" t="s">
        <v>54</v>
      </c>
      <c r="E9061" t="s">
        <v>15</v>
      </c>
      <c r="F9061">
        <v>134596225</v>
      </c>
      <c r="G9061">
        <v>67.772999999999996</v>
      </c>
      <c r="H9061">
        <v>1.95</v>
      </c>
    </row>
    <row r="9062" spans="1:8" hidden="1" x14ac:dyDescent="0.25">
      <c r="A9062" t="s">
        <v>229</v>
      </c>
      <c r="B9062" t="s">
        <v>230</v>
      </c>
      <c r="C9062">
        <v>1975</v>
      </c>
      <c r="D9062" t="s">
        <v>124</v>
      </c>
      <c r="E9062" t="s">
        <v>15</v>
      </c>
      <c r="F9062">
        <v>2469439</v>
      </c>
      <c r="G9062">
        <v>69.394000000000005</v>
      </c>
      <c r="H9062">
        <v>1.95</v>
      </c>
    </row>
    <row r="9063" spans="1:8" hidden="1" x14ac:dyDescent="0.25">
      <c r="A9063" t="s">
        <v>229</v>
      </c>
      <c r="B9063" t="s">
        <v>230</v>
      </c>
      <c r="C9063">
        <v>1971</v>
      </c>
      <c r="D9063" t="s">
        <v>124</v>
      </c>
      <c r="E9063" t="s">
        <v>15</v>
      </c>
      <c r="F9063">
        <v>2398380</v>
      </c>
      <c r="G9063">
        <v>70.207999999999998</v>
      </c>
      <c r="H9063">
        <v>1.95</v>
      </c>
    </row>
    <row r="9064" spans="1:8" hidden="1" x14ac:dyDescent="0.25">
      <c r="A9064" t="s">
        <v>122</v>
      </c>
      <c r="B9064" t="s">
        <v>123</v>
      </c>
      <c r="C9064">
        <v>1970</v>
      </c>
      <c r="D9064" t="s">
        <v>124</v>
      </c>
      <c r="E9064" t="s">
        <v>15</v>
      </c>
      <c r="F9064">
        <v>4931239</v>
      </c>
      <c r="G9064">
        <v>73.271000000000001</v>
      </c>
      <c r="H9064">
        <v>1.95</v>
      </c>
    </row>
    <row r="9065" spans="1:8" hidden="1" x14ac:dyDescent="0.25">
      <c r="A9065" t="s">
        <v>192</v>
      </c>
      <c r="B9065" t="s">
        <v>193</v>
      </c>
      <c r="C9065">
        <v>1968</v>
      </c>
      <c r="D9065" t="s">
        <v>54</v>
      </c>
      <c r="E9065" t="s">
        <v>15</v>
      </c>
      <c r="F9065">
        <v>10289769</v>
      </c>
      <c r="G9065">
        <v>69.463999999999999</v>
      </c>
      <c r="H9065">
        <v>1.95</v>
      </c>
    </row>
    <row r="9066" spans="1:8" hidden="1" x14ac:dyDescent="0.25">
      <c r="A9066" t="s">
        <v>139</v>
      </c>
      <c r="B9066" t="s">
        <v>140</v>
      </c>
      <c r="C9066">
        <v>1964</v>
      </c>
      <c r="D9066" t="s">
        <v>124</v>
      </c>
      <c r="E9066" t="s">
        <v>15</v>
      </c>
      <c r="F9066">
        <v>1275440</v>
      </c>
      <c r="G9066">
        <v>69.852999999999994</v>
      </c>
      <c r="H9066">
        <v>1.95</v>
      </c>
    </row>
    <row r="9067" spans="1:8" hidden="1" x14ac:dyDescent="0.25">
      <c r="A9067" t="s">
        <v>139</v>
      </c>
      <c r="B9067" t="s">
        <v>140</v>
      </c>
      <c r="C9067">
        <v>1963</v>
      </c>
      <c r="D9067" t="s">
        <v>124</v>
      </c>
      <c r="E9067" t="s">
        <v>15</v>
      </c>
      <c r="F9067">
        <v>1260215</v>
      </c>
      <c r="G9067">
        <v>69.608000000000004</v>
      </c>
      <c r="H9067">
        <v>1.95</v>
      </c>
    </row>
    <row r="9068" spans="1:8" hidden="1" x14ac:dyDescent="0.25">
      <c r="A9068" t="s">
        <v>139</v>
      </c>
      <c r="B9068" t="s">
        <v>140</v>
      </c>
      <c r="C9068">
        <v>1961</v>
      </c>
      <c r="D9068" t="s">
        <v>124</v>
      </c>
      <c r="E9068" t="s">
        <v>15</v>
      </c>
      <c r="F9068">
        <v>1230504</v>
      </c>
      <c r="G9068">
        <v>68.941000000000003</v>
      </c>
      <c r="H9068">
        <v>1.95</v>
      </c>
    </row>
    <row r="9069" spans="1:8" hidden="1" x14ac:dyDescent="0.25">
      <c r="A9069" t="s">
        <v>139</v>
      </c>
      <c r="B9069" t="s">
        <v>140</v>
      </c>
      <c r="C9069">
        <v>1960</v>
      </c>
      <c r="D9069" t="s">
        <v>124</v>
      </c>
      <c r="E9069" t="s">
        <v>15</v>
      </c>
      <c r="F9069">
        <v>1216820</v>
      </c>
      <c r="G9069">
        <v>68.497</v>
      </c>
      <c r="H9069">
        <v>1.95</v>
      </c>
    </row>
    <row r="9070" spans="1:8" hidden="1" x14ac:dyDescent="0.25">
      <c r="A9070" t="s">
        <v>241</v>
      </c>
      <c r="B9070" t="s">
        <v>242</v>
      </c>
      <c r="C9070">
        <v>1952</v>
      </c>
      <c r="D9070" t="s">
        <v>41</v>
      </c>
      <c r="E9070" t="s">
        <v>15</v>
      </c>
      <c r="F9070">
        <v>299500</v>
      </c>
      <c r="G9070">
        <v>65.820999999999998</v>
      </c>
      <c r="H9070">
        <v>1.95</v>
      </c>
    </row>
    <row r="9071" spans="1:8" hidden="1" x14ac:dyDescent="0.25">
      <c r="A9071" t="s">
        <v>295</v>
      </c>
      <c r="B9071" t="s">
        <v>296</v>
      </c>
      <c r="C9071">
        <v>1950</v>
      </c>
      <c r="D9071" t="s">
        <v>101</v>
      </c>
      <c r="E9071" t="s">
        <v>11</v>
      </c>
      <c r="F9071">
        <v>10549470</v>
      </c>
      <c r="G9071">
        <v>29.716999999999999</v>
      </c>
      <c r="H9071">
        <v>1.95</v>
      </c>
    </row>
    <row r="9072" spans="1:8" hidden="1" x14ac:dyDescent="0.25">
      <c r="A9072" t="s">
        <v>204</v>
      </c>
      <c r="B9072" t="s">
        <v>205</v>
      </c>
      <c r="C9072">
        <v>1999</v>
      </c>
      <c r="D9072" t="s">
        <v>124</v>
      </c>
      <c r="E9072" t="s">
        <v>15</v>
      </c>
      <c r="F9072">
        <v>3731472</v>
      </c>
      <c r="G9072">
        <v>76.52</v>
      </c>
      <c r="H9072">
        <v>1.94</v>
      </c>
    </row>
    <row r="9073" spans="1:8" hidden="1" x14ac:dyDescent="0.25">
      <c r="A9073" t="s">
        <v>216</v>
      </c>
      <c r="B9073" t="s">
        <v>217</v>
      </c>
      <c r="C9073">
        <v>1999</v>
      </c>
      <c r="D9073" t="s">
        <v>218</v>
      </c>
      <c r="E9073" t="s">
        <v>11</v>
      </c>
      <c r="F9073">
        <v>15020573</v>
      </c>
      <c r="G9073">
        <v>63.246000000000002</v>
      </c>
      <c r="H9073">
        <v>1.94</v>
      </c>
    </row>
    <row r="9074" spans="1:8" hidden="1" x14ac:dyDescent="0.25">
      <c r="A9074" t="s">
        <v>321</v>
      </c>
      <c r="B9074" t="s">
        <v>322</v>
      </c>
      <c r="C9074">
        <v>1999</v>
      </c>
      <c r="D9074" t="s">
        <v>25</v>
      </c>
      <c r="E9074" t="s">
        <v>26</v>
      </c>
      <c r="F9074">
        <v>3659730</v>
      </c>
      <c r="G9074">
        <v>75.444999999999993</v>
      </c>
      <c r="H9074">
        <v>1.94</v>
      </c>
    </row>
    <row r="9075" spans="1:8" hidden="1" x14ac:dyDescent="0.25">
      <c r="A9075" t="s">
        <v>33</v>
      </c>
      <c r="B9075" t="s">
        <v>34</v>
      </c>
      <c r="C9075">
        <v>1998</v>
      </c>
      <c r="D9075" t="s">
        <v>25</v>
      </c>
      <c r="E9075" t="s">
        <v>26</v>
      </c>
      <c r="F9075">
        <v>87280</v>
      </c>
      <c r="G9075">
        <v>73.7</v>
      </c>
      <c r="H9075">
        <v>1.94</v>
      </c>
    </row>
    <row r="9076" spans="1:8" hidden="1" x14ac:dyDescent="0.25">
      <c r="A9076" t="s">
        <v>139</v>
      </c>
      <c r="B9076" t="s">
        <v>140</v>
      </c>
      <c r="C9076">
        <v>1990</v>
      </c>
      <c r="D9076" t="s">
        <v>124</v>
      </c>
      <c r="E9076" t="s">
        <v>15</v>
      </c>
      <c r="F9076">
        <v>1565246</v>
      </c>
      <c r="G9076">
        <v>69.402000000000001</v>
      </c>
      <c r="H9076">
        <v>1.94</v>
      </c>
    </row>
    <row r="9077" spans="1:8" hidden="1" x14ac:dyDescent="0.25">
      <c r="A9077" t="s">
        <v>229</v>
      </c>
      <c r="B9077" t="s">
        <v>230</v>
      </c>
      <c r="C9077">
        <v>1990</v>
      </c>
      <c r="D9077" t="s">
        <v>124</v>
      </c>
      <c r="E9077" t="s">
        <v>15</v>
      </c>
      <c r="F9077">
        <v>2664447</v>
      </c>
      <c r="G9077">
        <v>69.052999999999997</v>
      </c>
      <c r="H9077">
        <v>1.94</v>
      </c>
    </row>
    <row r="9078" spans="1:8" hidden="1" x14ac:dyDescent="0.25">
      <c r="A9078" t="s">
        <v>243</v>
      </c>
      <c r="B9078" t="s">
        <v>244</v>
      </c>
      <c r="C9078">
        <v>1988</v>
      </c>
      <c r="D9078" t="s">
        <v>101</v>
      </c>
      <c r="E9078" t="s">
        <v>11</v>
      </c>
      <c r="F9078">
        <v>320774</v>
      </c>
      <c r="G9078">
        <v>76.680000000000007</v>
      </c>
      <c r="H9078">
        <v>1.94</v>
      </c>
    </row>
    <row r="9079" spans="1:8" hidden="1" x14ac:dyDescent="0.25">
      <c r="A9079" t="s">
        <v>77</v>
      </c>
      <c r="B9079" t="s">
        <v>78</v>
      </c>
      <c r="C9079">
        <v>1987</v>
      </c>
      <c r="D9079" t="s">
        <v>54</v>
      </c>
      <c r="E9079" t="s">
        <v>15</v>
      </c>
      <c r="F9079">
        <v>8960554</v>
      </c>
      <c r="G9079">
        <v>71.373000000000005</v>
      </c>
      <c r="H9079">
        <v>1.94</v>
      </c>
    </row>
    <row r="9080" spans="1:8" hidden="1" x14ac:dyDescent="0.25">
      <c r="A9080" t="s">
        <v>112</v>
      </c>
      <c r="B9080" t="s">
        <v>113</v>
      </c>
      <c r="C9080">
        <v>1984</v>
      </c>
      <c r="D9080" t="s">
        <v>14</v>
      </c>
      <c r="E9080" t="s">
        <v>15</v>
      </c>
      <c r="F9080">
        <v>4693424</v>
      </c>
      <c r="G9080">
        <v>70.984999999999999</v>
      </c>
      <c r="H9080">
        <v>1.94</v>
      </c>
    </row>
    <row r="9081" spans="1:8" hidden="1" x14ac:dyDescent="0.25">
      <c r="A9081" t="s">
        <v>190</v>
      </c>
      <c r="B9081" t="s">
        <v>191</v>
      </c>
      <c r="C9081">
        <v>1980</v>
      </c>
      <c r="D9081" t="s">
        <v>101</v>
      </c>
      <c r="E9081" t="s">
        <v>11</v>
      </c>
      <c r="F9081">
        <v>4868744</v>
      </c>
      <c r="G9081">
        <v>74.679000000000002</v>
      </c>
      <c r="H9081">
        <v>1.94</v>
      </c>
    </row>
    <row r="9082" spans="1:8" hidden="1" x14ac:dyDescent="0.25">
      <c r="A9082" t="s">
        <v>229</v>
      </c>
      <c r="B9082" t="s">
        <v>230</v>
      </c>
      <c r="C9082">
        <v>1980</v>
      </c>
      <c r="D9082" t="s">
        <v>124</v>
      </c>
      <c r="E9082" t="s">
        <v>15</v>
      </c>
      <c r="F9082">
        <v>2521381</v>
      </c>
      <c r="G9082">
        <v>68.819999999999993</v>
      </c>
      <c r="H9082">
        <v>1.94</v>
      </c>
    </row>
    <row r="9083" spans="1:8" hidden="1" x14ac:dyDescent="0.25">
      <c r="A9083" t="s">
        <v>208</v>
      </c>
      <c r="B9083" t="s">
        <v>209</v>
      </c>
      <c r="C9083">
        <v>1977</v>
      </c>
      <c r="D9083" t="s">
        <v>14</v>
      </c>
      <c r="E9083" t="s">
        <v>15</v>
      </c>
      <c r="F9083">
        <v>55777881</v>
      </c>
      <c r="G9083">
        <v>73.405000000000001</v>
      </c>
      <c r="H9083">
        <v>1.94</v>
      </c>
    </row>
    <row r="9084" spans="1:8" hidden="1" x14ac:dyDescent="0.25">
      <c r="A9084" t="s">
        <v>212</v>
      </c>
      <c r="B9084" t="s">
        <v>213</v>
      </c>
      <c r="C9084">
        <v>1976</v>
      </c>
      <c r="D9084" t="s">
        <v>101</v>
      </c>
      <c r="E9084" t="s">
        <v>11</v>
      </c>
      <c r="F9084">
        <v>113679190</v>
      </c>
      <c r="G9084">
        <v>74.774000000000001</v>
      </c>
      <c r="H9084">
        <v>1.94</v>
      </c>
    </row>
    <row r="9085" spans="1:8" hidden="1" x14ac:dyDescent="0.25">
      <c r="A9085" t="s">
        <v>39</v>
      </c>
      <c r="B9085" t="s">
        <v>40</v>
      </c>
      <c r="C9085">
        <v>1973</v>
      </c>
      <c r="D9085" t="s">
        <v>41</v>
      </c>
      <c r="E9085" t="s">
        <v>15</v>
      </c>
      <c r="F9085">
        <v>7607067</v>
      </c>
      <c r="G9085">
        <v>70.944999999999993</v>
      </c>
      <c r="H9085">
        <v>1.94</v>
      </c>
    </row>
    <row r="9086" spans="1:8" hidden="1" x14ac:dyDescent="0.25">
      <c r="A9086" t="s">
        <v>148</v>
      </c>
      <c r="B9086" t="s">
        <v>149</v>
      </c>
      <c r="C9086">
        <v>1969</v>
      </c>
      <c r="D9086" t="s">
        <v>124</v>
      </c>
      <c r="E9086" t="s">
        <v>15</v>
      </c>
      <c r="F9086">
        <v>4601033</v>
      </c>
      <c r="G9086">
        <v>70.015000000000001</v>
      </c>
      <c r="H9086">
        <v>1.94</v>
      </c>
    </row>
    <row r="9087" spans="1:8" hidden="1" x14ac:dyDescent="0.25">
      <c r="A9087" t="s">
        <v>139</v>
      </c>
      <c r="B9087" t="s">
        <v>140</v>
      </c>
      <c r="C9087">
        <v>1962</v>
      </c>
      <c r="D9087" t="s">
        <v>124</v>
      </c>
      <c r="E9087" t="s">
        <v>15</v>
      </c>
      <c r="F9087">
        <v>1245083</v>
      </c>
      <c r="G9087">
        <v>69.307000000000002</v>
      </c>
      <c r="H9087">
        <v>1.94</v>
      </c>
    </row>
    <row r="9088" spans="1:8" hidden="1" x14ac:dyDescent="0.25">
      <c r="A9088" t="s">
        <v>192</v>
      </c>
      <c r="B9088" t="s">
        <v>193</v>
      </c>
      <c r="C9088">
        <v>1961</v>
      </c>
      <c r="D9088" t="s">
        <v>54</v>
      </c>
      <c r="E9088" t="s">
        <v>15</v>
      </c>
      <c r="F9088">
        <v>10030477</v>
      </c>
      <c r="G9088">
        <v>68.372</v>
      </c>
      <c r="H9088">
        <v>1.94</v>
      </c>
    </row>
    <row r="9089" spans="1:8" hidden="1" x14ac:dyDescent="0.25">
      <c r="A9089" t="s">
        <v>229</v>
      </c>
      <c r="B9089" t="s">
        <v>230</v>
      </c>
      <c r="C9089">
        <v>1958</v>
      </c>
      <c r="D9089" t="s">
        <v>124</v>
      </c>
      <c r="E9089" t="s">
        <v>15</v>
      </c>
      <c r="F9089">
        <v>2075181</v>
      </c>
      <c r="G9089">
        <v>68.016999999999996</v>
      </c>
      <c r="H9089">
        <v>1.94</v>
      </c>
    </row>
    <row r="9090" spans="1:8" hidden="1" x14ac:dyDescent="0.25">
      <c r="A9090" t="s">
        <v>204</v>
      </c>
      <c r="B9090" t="s">
        <v>205</v>
      </c>
      <c r="C9090">
        <v>1998</v>
      </c>
      <c r="D9090" t="s">
        <v>124</v>
      </c>
      <c r="E9090" t="s">
        <v>15</v>
      </c>
      <c r="F9090">
        <v>3687821</v>
      </c>
      <c r="G9090">
        <v>76.234999999999999</v>
      </c>
      <c r="H9090">
        <v>1.93</v>
      </c>
    </row>
    <row r="9091" spans="1:8" hidden="1" x14ac:dyDescent="0.25">
      <c r="A9091" t="s">
        <v>271</v>
      </c>
      <c r="B9091" t="s">
        <v>272</v>
      </c>
      <c r="C9091">
        <v>1997</v>
      </c>
      <c r="D9091" t="s">
        <v>14</v>
      </c>
      <c r="E9091" t="s">
        <v>15</v>
      </c>
      <c r="F9091">
        <v>618216</v>
      </c>
      <c r="G9091">
        <v>73.606999999999999</v>
      </c>
      <c r="H9091">
        <v>1.93</v>
      </c>
    </row>
    <row r="9092" spans="1:8" hidden="1" x14ac:dyDescent="0.25">
      <c r="A9092" t="s">
        <v>255</v>
      </c>
      <c r="B9092" t="s">
        <v>256</v>
      </c>
      <c r="C9092">
        <v>1996</v>
      </c>
      <c r="D9092" t="s">
        <v>14</v>
      </c>
      <c r="E9092" t="s">
        <v>15</v>
      </c>
      <c r="F9092">
        <v>380259</v>
      </c>
      <c r="G9092">
        <v>78.347999999999999</v>
      </c>
      <c r="H9092">
        <v>1.93</v>
      </c>
    </row>
    <row r="9093" spans="1:8" hidden="1" x14ac:dyDescent="0.25">
      <c r="A9093" t="s">
        <v>257</v>
      </c>
      <c r="B9093" t="s">
        <v>258</v>
      </c>
      <c r="C9093">
        <v>1994</v>
      </c>
      <c r="D9093" t="s">
        <v>25</v>
      </c>
      <c r="E9093" t="s">
        <v>26</v>
      </c>
      <c r="F9093">
        <v>366254</v>
      </c>
      <c r="G9093">
        <v>76.2</v>
      </c>
      <c r="H9093">
        <v>1.93</v>
      </c>
    </row>
    <row r="9094" spans="1:8" hidden="1" x14ac:dyDescent="0.25">
      <c r="A9094" t="s">
        <v>299</v>
      </c>
      <c r="B9094" t="s">
        <v>300</v>
      </c>
      <c r="C9094">
        <v>1990</v>
      </c>
      <c r="D9094" t="s">
        <v>124</v>
      </c>
      <c r="E9094" t="s">
        <v>15</v>
      </c>
      <c r="F9094">
        <v>4247286</v>
      </c>
      <c r="G9094">
        <v>76.728999999999999</v>
      </c>
      <c r="H9094">
        <v>1.93</v>
      </c>
    </row>
    <row r="9095" spans="1:8" hidden="1" x14ac:dyDescent="0.25">
      <c r="A9095" t="s">
        <v>67</v>
      </c>
      <c r="B9095" t="s">
        <v>68</v>
      </c>
      <c r="C9095">
        <v>1985</v>
      </c>
      <c r="D9095" t="s">
        <v>14</v>
      </c>
      <c r="E9095" t="s">
        <v>15</v>
      </c>
      <c r="F9095">
        <v>4392135</v>
      </c>
      <c r="G9095">
        <v>71.534000000000006</v>
      </c>
      <c r="H9095">
        <v>1.93</v>
      </c>
    </row>
    <row r="9096" spans="1:8" hidden="1" x14ac:dyDescent="0.25">
      <c r="A9096" t="s">
        <v>118</v>
      </c>
      <c r="B9096" t="s">
        <v>119</v>
      </c>
      <c r="C9096">
        <v>1985</v>
      </c>
      <c r="D9096" t="s">
        <v>54</v>
      </c>
      <c r="E9096" t="s">
        <v>15</v>
      </c>
      <c r="F9096">
        <v>10331144</v>
      </c>
      <c r="G9096">
        <v>71.043999999999997</v>
      </c>
      <c r="H9096">
        <v>1.93</v>
      </c>
    </row>
    <row r="9097" spans="1:8" hidden="1" x14ac:dyDescent="0.25">
      <c r="A9097" t="s">
        <v>229</v>
      </c>
      <c r="B9097" t="s">
        <v>230</v>
      </c>
      <c r="C9097">
        <v>1976</v>
      </c>
      <c r="D9097" t="s">
        <v>124</v>
      </c>
      <c r="E9097" t="s">
        <v>15</v>
      </c>
      <c r="F9097">
        <v>2482197</v>
      </c>
      <c r="G9097">
        <v>69.19</v>
      </c>
      <c r="H9097">
        <v>1.93</v>
      </c>
    </row>
    <row r="9098" spans="1:8" hidden="1" x14ac:dyDescent="0.25">
      <c r="A9098" t="s">
        <v>88</v>
      </c>
      <c r="B9098" t="s">
        <v>89</v>
      </c>
      <c r="C9098">
        <v>1973</v>
      </c>
      <c r="D9098" t="s">
        <v>90</v>
      </c>
      <c r="E9098" t="s">
        <v>26</v>
      </c>
      <c r="F9098">
        <v>22415313</v>
      </c>
      <c r="G9098">
        <v>73.128</v>
      </c>
      <c r="H9098">
        <v>1.93</v>
      </c>
    </row>
    <row r="9099" spans="1:8" hidden="1" x14ac:dyDescent="0.25">
      <c r="A9099" t="s">
        <v>229</v>
      </c>
      <c r="B9099" t="s">
        <v>230</v>
      </c>
      <c r="C9099">
        <v>1970</v>
      </c>
      <c r="D9099" t="s">
        <v>124</v>
      </c>
      <c r="E9099" t="s">
        <v>15</v>
      </c>
      <c r="F9099">
        <v>2378022</v>
      </c>
      <c r="G9099">
        <v>70.344999999999999</v>
      </c>
      <c r="H9099">
        <v>1.93</v>
      </c>
    </row>
    <row r="9100" spans="1:8" hidden="1" x14ac:dyDescent="0.25">
      <c r="A9100" t="s">
        <v>229</v>
      </c>
      <c r="B9100" t="s">
        <v>230</v>
      </c>
      <c r="C9100">
        <v>1959</v>
      </c>
      <c r="D9100" t="s">
        <v>124</v>
      </c>
      <c r="E9100" t="s">
        <v>15</v>
      </c>
      <c r="F9100">
        <v>2102010</v>
      </c>
      <c r="G9100">
        <v>68.668999999999997</v>
      </c>
      <c r="H9100">
        <v>1.93</v>
      </c>
    </row>
    <row r="9101" spans="1:8" hidden="1" x14ac:dyDescent="0.25">
      <c r="A9101" t="s">
        <v>216</v>
      </c>
      <c r="B9101" t="s">
        <v>217</v>
      </c>
      <c r="C9101">
        <v>2000</v>
      </c>
      <c r="D9101" t="s">
        <v>218</v>
      </c>
      <c r="E9101" t="s">
        <v>11</v>
      </c>
      <c r="F9101">
        <v>14922724</v>
      </c>
      <c r="G9101">
        <v>63.466999999999999</v>
      </c>
      <c r="H9101">
        <v>1.92</v>
      </c>
    </row>
    <row r="9102" spans="1:8" hidden="1" x14ac:dyDescent="0.25">
      <c r="A9102" t="s">
        <v>204</v>
      </c>
      <c r="B9102" t="s">
        <v>205</v>
      </c>
      <c r="C9102">
        <v>1997</v>
      </c>
      <c r="D9102" t="s">
        <v>124</v>
      </c>
      <c r="E9102" t="s">
        <v>15</v>
      </c>
      <c r="F9102">
        <v>3651096</v>
      </c>
      <c r="G9102">
        <v>75.997</v>
      </c>
      <c r="H9102">
        <v>1.92</v>
      </c>
    </row>
    <row r="9103" spans="1:8" hidden="1" x14ac:dyDescent="0.25">
      <c r="A9103" t="s">
        <v>297</v>
      </c>
      <c r="B9103" t="s">
        <v>298</v>
      </c>
      <c r="C9103">
        <v>1996</v>
      </c>
      <c r="D9103" t="s">
        <v>14</v>
      </c>
      <c r="E9103" t="s">
        <v>15</v>
      </c>
      <c r="F9103">
        <v>1989441</v>
      </c>
      <c r="G9103">
        <v>72.308999999999997</v>
      </c>
      <c r="H9103">
        <v>1.92</v>
      </c>
    </row>
    <row r="9104" spans="1:8" hidden="1" x14ac:dyDescent="0.25">
      <c r="A9104" t="s">
        <v>257</v>
      </c>
      <c r="B9104" t="s">
        <v>258</v>
      </c>
      <c r="C9104">
        <v>1995</v>
      </c>
      <c r="D9104" t="s">
        <v>25</v>
      </c>
      <c r="E9104" t="s">
        <v>26</v>
      </c>
      <c r="F9104">
        <v>368728</v>
      </c>
      <c r="G9104">
        <v>76.540999999999997</v>
      </c>
      <c r="H9104">
        <v>1.92</v>
      </c>
    </row>
    <row r="9105" spans="1:8" hidden="1" x14ac:dyDescent="0.25">
      <c r="A9105" t="s">
        <v>345</v>
      </c>
      <c r="B9105" t="s">
        <v>346</v>
      </c>
      <c r="C9105">
        <v>1994</v>
      </c>
      <c r="D9105" t="s">
        <v>14</v>
      </c>
      <c r="E9105" t="s">
        <v>15</v>
      </c>
      <c r="F9105">
        <v>9861631</v>
      </c>
      <c r="G9105">
        <v>71.804000000000002</v>
      </c>
      <c r="H9105">
        <v>1.92</v>
      </c>
    </row>
    <row r="9106" spans="1:8" hidden="1" x14ac:dyDescent="0.25">
      <c r="A9106" t="s">
        <v>204</v>
      </c>
      <c r="B9106" t="s">
        <v>205</v>
      </c>
      <c r="C9106">
        <v>1992</v>
      </c>
      <c r="D9106" t="s">
        <v>124</v>
      </c>
      <c r="E9106" t="s">
        <v>15</v>
      </c>
      <c r="F9106">
        <v>3529847</v>
      </c>
      <c r="G9106">
        <v>75.194000000000003</v>
      </c>
      <c r="H9106">
        <v>1.92</v>
      </c>
    </row>
    <row r="9107" spans="1:8" hidden="1" x14ac:dyDescent="0.25">
      <c r="A9107" t="s">
        <v>299</v>
      </c>
      <c r="B9107" t="s">
        <v>300</v>
      </c>
      <c r="C9107">
        <v>1991</v>
      </c>
      <c r="D9107" t="s">
        <v>124</v>
      </c>
      <c r="E9107" t="s">
        <v>15</v>
      </c>
      <c r="F9107">
        <v>4269465</v>
      </c>
      <c r="G9107">
        <v>76.932000000000002</v>
      </c>
      <c r="H9107">
        <v>1.92</v>
      </c>
    </row>
    <row r="9108" spans="1:8" hidden="1" x14ac:dyDescent="0.25">
      <c r="A9108" t="s">
        <v>399</v>
      </c>
      <c r="B9108" t="s">
        <v>400</v>
      </c>
      <c r="C9108">
        <v>1988</v>
      </c>
      <c r="D9108" t="s">
        <v>54</v>
      </c>
      <c r="E9108" t="s">
        <v>15</v>
      </c>
      <c r="F9108">
        <v>51338392</v>
      </c>
      <c r="G9108">
        <v>70.265000000000001</v>
      </c>
      <c r="H9108">
        <v>1.92</v>
      </c>
    </row>
    <row r="9109" spans="1:8" hidden="1" x14ac:dyDescent="0.25">
      <c r="A9109" t="s">
        <v>405</v>
      </c>
      <c r="B9109" t="s">
        <v>406</v>
      </c>
      <c r="C9109">
        <v>1988</v>
      </c>
      <c r="D9109" t="s">
        <v>90</v>
      </c>
      <c r="E9109" t="s">
        <v>26</v>
      </c>
      <c r="F9109">
        <v>247372258</v>
      </c>
      <c r="G9109">
        <v>74.983000000000004</v>
      </c>
      <c r="H9109">
        <v>1.92</v>
      </c>
    </row>
    <row r="9110" spans="1:8" hidden="1" x14ac:dyDescent="0.25">
      <c r="A9110" t="s">
        <v>112</v>
      </c>
      <c r="B9110" t="s">
        <v>113</v>
      </c>
      <c r="C9110">
        <v>1985</v>
      </c>
      <c r="D9110" t="s">
        <v>14</v>
      </c>
      <c r="E9110" t="s">
        <v>15</v>
      </c>
      <c r="F9110">
        <v>4716123</v>
      </c>
      <c r="G9110">
        <v>71.225999999999999</v>
      </c>
      <c r="H9110">
        <v>1.92</v>
      </c>
    </row>
    <row r="9111" spans="1:8" hidden="1" x14ac:dyDescent="0.25">
      <c r="A9111" t="s">
        <v>50</v>
      </c>
      <c r="B9111" t="s">
        <v>51</v>
      </c>
      <c r="C9111">
        <v>1982</v>
      </c>
      <c r="D9111" t="s">
        <v>25</v>
      </c>
      <c r="E9111" t="s">
        <v>26</v>
      </c>
      <c r="F9111">
        <v>254078</v>
      </c>
      <c r="G9111">
        <v>72.98</v>
      </c>
      <c r="H9111">
        <v>1.92</v>
      </c>
    </row>
    <row r="9112" spans="1:8" hidden="1" x14ac:dyDescent="0.25">
      <c r="A9112" t="s">
        <v>35</v>
      </c>
      <c r="B9112" t="s">
        <v>36</v>
      </c>
      <c r="C9112">
        <v>1981</v>
      </c>
      <c r="D9112" t="s">
        <v>37</v>
      </c>
      <c r="E9112" t="s">
        <v>38</v>
      </c>
      <c r="F9112">
        <v>14777241</v>
      </c>
      <c r="G9112">
        <v>74.677999999999997</v>
      </c>
      <c r="H9112">
        <v>1.92</v>
      </c>
    </row>
    <row r="9113" spans="1:8" hidden="1" x14ac:dyDescent="0.25">
      <c r="A9113" t="s">
        <v>35</v>
      </c>
      <c r="B9113" t="s">
        <v>36</v>
      </c>
      <c r="C9113">
        <v>1979</v>
      </c>
      <c r="D9113" t="s">
        <v>37</v>
      </c>
      <c r="E9113" t="s">
        <v>38</v>
      </c>
      <c r="F9113">
        <v>14413002</v>
      </c>
      <c r="G9113">
        <v>74.072000000000003</v>
      </c>
      <c r="H9113">
        <v>1.92</v>
      </c>
    </row>
    <row r="9114" spans="1:8" hidden="1" x14ac:dyDescent="0.25">
      <c r="A9114" t="s">
        <v>229</v>
      </c>
      <c r="B9114" t="s">
        <v>230</v>
      </c>
      <c r="C9114">
        <v>1979</v>
      </c>
      <c r="D9114" t="s">
        <v>124</v>
      </c>
      <c r="E9114" t="s">
        <v>15</v>
      </c>
      <c r="F9114">
        <v>2511735</v>
      </c>
      <c r="G9114">
        <v>68.813999999999993</v>
      </c>
      <c r="H9114">
        <v>1.92</v>
      </c>
    </row>
    <row r="9115" spans="1:8" hidden="1" x14ac:dyDescent="0.25">
      <c r="A9115" t="s">
        <v>150</v>
      </c>
      <c r="B9115" t="s">
        <v>151</v>
      </c>
      <c r="C9115">
        <v>1977</v>
      </c>
      <c r="D9115" t="s">
        <v>41</v>
      </c>
      <c r="E9115" t="s">
        <v>15</v>
      </c>
      <c r="F9115">
        <v>53208549</v>
      </c>
      <c r="G9115">
        <v>73.515000000000001</v>
      </c>
      <c r="H9115">
        <v>1.92</v>
      </c>
    </row>
    <row r="9116" spans="1:8" hidden="1" x14ac:dyDescent="0.25">
      <c r="A9116" t="s">
        <v>229</v>
      </c>
      <c r="B9116" t="s">
        <v>230</v>
      </c>
      <c r="C9116">
        <v>1977</v>
      </c>
      <c r="D9116" t="s">
        <v>124</v>
      </c>
      <c r="E9116" t="s">
        <v>15</v>
      </c>
      <c r="F9116">
        <v>2492984</v>
      </c>
      <c r="G9116">
        <v>69.016999999999996</v>
      </c>
      <c r="H9116">
        <v>1.92</v>
      </c>
    </row>
    <row r="9117" spans="1:8" hidden="1" x14ac:dyDescent="0.25">
      <c r="A9117" t="s">
        <v>329</v>
      </c>
      <c r="B9117" t="s">
        <v>330</v>
      </c>
      <c r="C9117">
        <v>1977</v>
      </c>
      <c r="D9117" t="s">
        <v>54</v>
      </c>
      <c r="E9117" t="s">
        <v>15</v>
      </c>
      <c r="F9117">
        <v>135413335</v>
      </c>
      <c r="G9117">
        <v>67.62</v>
      </c>
      <c r="H9117">
        <v>1.92</v>
      </c>
    </row>
    <row r="9118" spans="1:8" hidden="1" x14ac:dyDescent="0.25">
      <c r="A9118" t="s">
        <v>122</v>
      </c>
      <c r="B9118" t="s">
        <v>123</v>
      </c>
      <c r="C9118">
        <v>1975</v>
      </c>
      <c r="D9118" t="s">
        <v>124</v>
      </c>
      <c r="E9118" t="s">
        <v>15</v>
      </c>
      <c r="F9118">
        <v>5062731</v>
      </c>
      <c r="G9118">
        <v>73.968999999999994</v>
      </c>
      <c r="H9118">
        <v>1.92</v>
      </c>
    </row>
    <row r="9119" spans="1:8" hidden="1" x14ac:dyDescent="0.25">
      <c r="A9119" t="s">
        <v>122</v>
      </c>
      <c r="B9119" t="s">
        <v>123</v>
      </c>
      <c r="C9119">
        <v>1973</v>
      </c>
      <c r="D9119" t="s">
        <v>124</v>
      </c>
      <c r="E9119" t="s">
        <v>15</v>
      </c>
      <c r="F9119">
        <v>5017247</v>
      </c>
      <c r="G9119">
        <v>73.703000000000003</v>
      </c>
      <c r="H9119">
        <v>1.92</v>
      </c>
    </row>
    <row r="9120" spans="1:8" hidden="1" x14ac:dyDescent="0.25">
      <c r="A9120" t="s">
        <v>375</v>
      </c>
      <c r="B9120" t="s">
        <v>376</v>
      </c>
      <c r="C9120">
        <v>1972</v>
      </c>
      <c r="D9120" t="s">
        <v>41</v>
      </c>
      <c r="E9120" t="s">
        <v>15</v>
      </c>
      <c r="F9120">
        <v>6251286</v>
      </c>
      <c r="G9120">
        <v>73.605999999999995</v>
      </c>
      <c r="H9120">
        <v>1.92</v>
      </c>
    </row>
    <row r="9121" spans="1:8" hidden="1" x14ac:dyDescent="0.25">
      <c r="A9121" t="s">
        <v>163</v>
      </c>
      <c r="B9121" t="s">
        <v>164</v>
      </c>
      <c r="C9121">
        <v>1971</v>
      </c>
      <c r="D9121" t="s">
        <v>41</v>
      </c>
      <c r="E9121" t="s">
        <v>15</v>
      </c>
      <c r="F9121">
        <v>78789931</v>
      </c>
      <c r="G9121">
        <v>70.978999999999999</v>
      </c>
      <c r="H9121">
        <v>1.92</v>
      </c>
    </row>
    <row r="9122" spans="1:8" hidden="1" x14ac:dyDescent="0.25">
      <c r="A9122" t="s">
        <v>373</v>
      </c>
      <c r="B9122" t="s">
        <v>374</v>
      </c>
      <c r="C9122">
        <v>1970</v>
      </c>
      <c r="D9122" t="s">
        <v>124</v>
      </c>
      <c r="E9122" t="s">
        <v>15</v>
      </c>
      <c r="F9122">
        <v>8054909</v>
      </c>
      <c r="G9122">
        <v>74.459999999999994</v>
      </c>
      <c r="H9122">
        <v>1.92</v>
      </c>
    </row>
    <row r="9123" spans="1:8" hidden="1" x14ac:dyDescent="0.25">
      <c r="A9123" t="s">
        <v>373</v>
      </c>
      <c r="B9123" t="s">
        <v>374</v>
      </c>
      <c r="C9123">
        <v>1969</v>
      </c>
      <c r="D9123" t="s">
        <v>124</v>
      </c>
      <c r="E9123" t="s">
        <v>15</v>
      </c>
      <c r="F9123">
        <v>8003186</v>
      </c>
      <c r="G9123">
        <v>74.328000000000003</v>
      </c>
      <c r="H9123">
        <v>1.92</v>
      </c>
    </row>
    <row r="9124" spans="1:8" hidden="1" x14ac:dyDescent="0.25">
      <c r="A9124" t="s">
        <v>192</v>
      </c>
      <c r="B9124" t="s">
        <v>193</v>
      </c>
      <c r="C9124">
        <v>1967</v>
      </c>
      <c r="D9124" t="s">
        <v>54</v>
      </c>
      <c r="E9124" t="s">
        <v>15</v>
      </c>
      <c r="F9124">
        <v>10248705</v>
      </c>
      <c r="G9124">
        <v>69.435000000000002</v>
      </c>
      <c r="H9124">
        <v>1.92</v>
      </c>
    </row>
    <row r="9125" spans="1:8" hidden="1" x14ac:dyDescent="0.25">
      <c r="A9125" t="s">
        <v>321</v>
      </c>
      <c r="B9125" t="s">
        <v>322</v>
      </c>
      <c r="C9125">
        <v>2000</v>
      </c>
      <c r="D9125" t="s">
        <v>25</v>
      </c>
      <c r="E9125" t="s">
        <v>26</v>
      </c>
      <c r="F9125">
        <v>3668955</v>
      </c>
      <c r="G9125">
        <v>75.828000000000003</v>
      </c>
      <c r="H9125">
        <v>1.91</v>
      </c>
    </row>
    <row r="9126" spans="1:8" hidden="1" x14ac:dyDescent="0.25">
      <c r="A9126" t="s">
        <v>33</v>
      </c>
      <c r="B9126" t="s">
        <v>34</v>
      </c>
      <c r="C9126">
        <v>1999</v>
      </c>
      <c r="D9126" t="s">
        <v>25</v>
      </c>
      <c r="E9126" t="s">
        <v>26</v>
      </c>
      <c r="F9126">
        <v>89009</v>
      </c>
      <c r="G9126">
        <v>73.738</v>
      </c>
      <c r="H9126">
        <v>1.91</v>
      </c>
    </row>
    <row r="9127" spans="1:8" hidden="1" x14ac:dyDescent="0.25">
      <c r="A9127" t="s">
        <v>271</v>
      </c>
      <c r="B9127" t="s">
        <v>272</v>
      </c>
      <c r="C9127">
        <v>1998</v>
      </c>
      <c r="D9127" t="s">
        <v>14</v>
      </c>
      <c r="E9127" t="s">
        <v>15</v>
      </c>
      <c r="F9127">
        <v>616340</v>
      </c>
      <c r="G9127">
        <v>73.415999999999997</v>
      </c>
      <c r="H9127">
        <v>1.91</v>
      </c>
    </row>
    <row r="9128" spans="1:8" hidden="1" x14ac:dyDescent="0.25">
      <c r="A9128" t="s">
        <v>204</v>
      </c>
      <c r="B9128" t="s">
        <v>205</v>
      </c>
      <c r="C9128">
        <v>1996</v>
      </c>
      <c r="D9128" t="s">
        <v>124</v>
      </c>
      <c r="E9128" t="s">
        <v>15</v>
      </c>
      <c r="F9128">
        <v>3619633</v>
      </c>
      <c r="G9128">
        <v>75.802999999999997</v>
      </c>
      <c r="H9128">
        <v>1.91</v>
      </c>
    </row>
    <row r="9129" spans="1:8" hidden="1" x14ac:dyDescent="0.25">
      <c r="A9129" t="s">
        <v>383</v>
      </c>
      <c r="B9129" t="s">
        <v>384</v>
      </c>
      <c r="C9129">
        <v>1994</v>
      </c>
      <c r="D9129" t="s">
        <v>76</v>
      </c>
      <c r="E9129" t="s">
        <v>11</v>
      </c>
      <c r="F9129">
        <v>58875275</v>
      </c>
      <c r="G9129">
        <v>70.201999999999998</v>
      </c>
      <c r="H9129">
        <v>1.91</v>
      </c>
    </row>
    <row r="9130" spans="1:8" hidden="1" x14ac:dyDescent="0.25">
      <c r="A9130" t="s">
        <v>239</v>
      </c>
      <c r="B9130" t="s">
        <v>240</v>
      </c>
      <c r="C9130">
        <v>1991</v>
      </c>
      <c r="D9130" t="s">
        <v>124</v>
      </c>
      <c r="E9130" t="s">
        <v>15</v>
      </c>
      <c r="F9130">
        <v>3697451</v>
      </c>
      <c r="G9130">
        <v>70.349999999999994</v>
      </c>
      <c r="H9130">
        <v>1.91</v>
      </c>
    </row>
    <row r="9131" spans="1:8" hidden="1" x14ac:dyDescent="0.25">
      <c r="A9131" t="s">
        <v>118</v>
      </c>
      <c r="B9131" t="s">
        <v>119</v>
      </c>
      <c r="C9131">
        <v>1986</v>
      </c>
      <c r="D9131" t="s">
        <v>54</v>
      </c>
      <c r="E9131" t="s">
        <v>15</v>
      </c>
      <c r="F9131">
        <v>10327290</v>
      </c>
      <c r="G9131">
        <v>71.180000000000007</v>
      </c>
      <c r="H9131">
        <v>1.91</v>
      </c>
    </row>
    <row r="9132" spans="1:8" hidden="1" x14ac:dyDescent="0.25">
      <c r="A9132" t="s">
        <v>35</v>
      </c>
      <c r="B9132" t="s">
        <v>36</v>
      </c>
      <c r="C9132">
        <v>1983</v>
      </c>
      <c r="D9132" t="s">
        <v>37</v>
      </c>
      <c r="E9132" t="s">
        <v>38</v>
      </c>
      <c r="F9132">
        <v>15194644</v>
      </c>
      <c r="G9132">
        <v>75.185000000000002</v>
      </c>
      <c r="H9132">
        <v>1.91</v>
      </c>
    </row>
    <row r="9133" spans="1:8" hidden="1" x14ac:dyDescent="0.25">
      <c r="A9133" t="s">
        <v>353</v>
      </c>
      <c r="B9133" t="s">
        <v>354</v>
      </c>
      <c r="C9133">
        <v>1983</v>
      </c>
      <c r="D9133" t="s">
        <v>14</v>
      </c>
      <c r="E9133" t="s">
        <v>15</v>
      </c>
      <c r="F9133">
        <v>1903548</v>
      </c>
      <c r="G9133">
        <v>71.430999999999997</v>
      </c>
      <c r="H9133">
        <v>1.91</v>
      </c>
    </row>
    <row r="9134" spans="1:8" hidden="1" x14ac:dyDescent="0.25">
      <c r="A9134" t="s">
        <v>35</v>
      </c>
      <c r="B9134" t="s">
        <v>36</v>
      </c>
      <c r="C9134">
        <v>1982</v>
      </c>
      <c r="D9134" t="s">
        <v>37</v>
      </c>
      <c r="E9134" t="s">
        <v>38</v>
      </c>
      <c r="F9134">
        <v>14979203</v>
      </c>
      <c r="G9134">
        <v>74.941000000000003</v>
      </c>
      <c r="H9134">
        <v>1.91</v>
      </c>
    </row>
    <row r="9135" spans="1:8" hidden="1" x14ac:dyDescent="0.25">
      <c r="A9135" t="s">
        <v>229</v>
      </c>
      <c r="B9135" t="s">
        <v>230</v>
      </c>
      <c r="C9135">
        <v>1978</v>
      </c>
      <c r="D9135" t="s">
        <v>124</v>
      </c>
      <c r="E9135" t="s">
        <v>15</v>
      </c>
      <c r="F9135">
        <v>2502518</v>
      </c>
      <c r="G9135">
        <v>68.888000000000005</v>
      </c>
      <c r="H9135">
        <v>1.91</v>
      </c>
    </row>
    <row r="9136" spans="1:8" hidden="1" x14ac:dyDescent="0.25">
      <c r="A9136" t="s">
        <v>39</v>
      </c>
      <c r="B9136" t="s">
        <v>40</v>
      </c>
      <c r="C9136">
        <v>1974</v>
      </c>
      <c r="D9136" t="s">
        <v>41</v>
      </c>
      <c r="E9136" t="s">
        <v>15</v>
      </c>
      <c r="F9136">
        <v>7626290</v>
      </c>
      <c r="G9136">
        <v>71.177999999999997</v>
      </c>
      <c r="H9136">
        <v>1.91</v>
      </c>
    </row>
    <row r="9137" spans="1:8" hidden="1" x14ac:dyDescent="0.25">
      <c r="A9137" t="s">
        <v>55</v>
      </c>
      <c r="B9137" t="s">
        <v>56</v>
      </c>
      <c r="C9137">
        <v>1974</v>
      </c>
      <c r="D9137" t="s">
        <v>41</v>
      </c>
      <c r="E9137" t="s">
        <v>15</v>
      </c>
      <c r="F9137">
        <v>9747023</v>
      </c>
      <c r="G9137">
        <v>71.813000000000002</v>
      </c>
      <c r="H9137">
        <v>1.91</v>
      </c>
    </row>
    <row r="9138" spans="1:8" hidden="1" x14ac:dyDescent="0.25">
      <c r="A9138" t="s">
        <v>373</v>
      </c>
      <c r="B9138" t="s">
        <v>374</v>
      </c>
      <c r="C9138">
        <v>1972</v>
      </c>
      <c r="D9138" t="s">
        <v>124</v>
      </c>
      <c r="E9138" t="s">
        <v>15</v>
      </c>
      <c r="F9138">
        <v>8127045</v>
      </c>
      <c r="G9138">
        <v>74.704999999999998</v>
      </c>
      <c r="H9138">
        <v>1.91</v>
      </c>
    </row>
    <row r="9139" spans="1:8" hidden="1" x14ac:dyDescent="0.25">
      <c r="A9139" t="s">
        <v>229</v>
      </c>
      <c r="B9139" t="s">
        <v>230</v>
      </c>
      <c r="C9139">
        <v>1960</v>
      </c>
      <c r="D9139" t="s">
        <v>124</v>
      </c>
      <c r="E9139" t="s">
        <v>15</v>
      </c>
      <c r="F9139">
        <v>2129584</v>
      </c>
      <c r="G9139">
        <v>69.212999999999994</v>
      </c>
      <c r="H9139">
        <v>1.91</v>
      </c>
    </row>
    <row r="9140" spans="1:8" hidden="1" x14ac:dyDescent="0.25">
      <c r="A9140" t="s">
        <v>257</v>
      </c>
      <c r="B9140" t="s">
        <v>258</v>
      </c>
      <c r="C9140">
        <v>2000</v>
      </c>
      <c r="D9140" t="s">
        <v>25</v>
      </c>
      <c r="E9140" t="s">
        <v>26</v>
      </c>
      <c r="F9140">
        <v>387016</v>
      </c>
      <c r="G9140">
        <v>78.197000000000003</v>
      </c>
      <c r="H9140">
        <v>1.9</v>
      </c>
    </row>
    <row r="9141" spans="1:8" hidden="1" x14ac:dyDescent="0.25">
      <c r="A9141" t="s">
        <v>257</v>
      </c>
      <c r="B9141" t="s">
        <v>258</v>
      </c>
      <c r="C9141">
        <v>1997</v>
      </c>
      <c r="D9141" t="s">
        <v>25</v>
      </c>
      <c r="E9141" t="s">
        <v>26</v>
      </c>
      <c r="F9141">
        <v>375640</v>
      </c>
      <c r="G9141">
        <v>77.216999999999999</v>
      </c>
      <c r="H9141">
        <v>1.9</v>
      </c>
    </row>
    <row r="9142" spans="1:8" hidden="1" x14ac:dyDescent="0.25">
      <c r="A9142" t="s">
        <v>257</v>
      </c>
      <c r="B9142" t="s">
        <v>258</v>
      </c>
      <c r="C9142">
        <v>1996</v>
      </c>
      <c r="D9142" t="s">
        <v>25</v>
      </c>
      <c r="E9142" t="s">
        <v>26</v>
      </c>
      <c r="F9142">
        <v>371913</v>
      </c>
      <c r="G9142">
        <v>76.88</v>
      </c>
      <c r="H9142">
        <v>1.9</v>
      </c>
    </row>
    <row r="9143" spans="1:8" hidden="1" x14ac:dyDescent="0.25">
      <c r="A9143" t="s">
        <v>389</v>
      </c>
      <c r="B9143" t="s">
        <v>390</v>
      </c>
      <c r="C9143">
        <v>1996</v>
      </c>
      <c r="D9143" t="s">
        <v>25</v>
      </c>
      <c r="E9143" t="s">
        <v>26</v>
      </c>
      <c r="F9143">
        <v>1257547</v>
      </c>
      <c r="G9143">
        <v>68.712999999999994</v>
      </c>
      <c r="H9143">
        <v>1.9</v>
      </c>
    </row>
    <row r="9144" spans="1:8" hidden="1" x14ac:dyDescent="0.25">
      <c r="A9144" t="s">
        <v>204</v>
      </c>
      <c r="B9144" t="s">
        <v>205</v>
      </c>
      <c r="C9144">
        <v>1995</v>
      </c>
      <c r="D9144" t="s">
        <v>124</v>
      </c>
      <c r="E9144" t="s">
        <v>15</v>
      </c>
      <c r="F9144">
        <v>3592180</v>
      </c>
      <c r="G9144">
        <v>75.641999999999996</v>
      </c>
      <c r="H9144">
        <v>1.9</v>
      </c>
    </row>
    <row r="9145" spans="1:8" hidden="1" x14ac:dyDescent="0.25">
      <c r="A9145" t="s">
        <v>267</v>
      </c>
      <c r="B9145" t="s">
        <v>268</v>
      </c>
      <c r="C9145">
        <v>1995</v>
      </c>
      <c r="D9145" t="s">
        <v>54</v>
      </c>
      <c r="E9145" t="s">
        <v>15</v>
      </c>
      <c r="F9145">
        <v>4340602</v>
      </c>
      <c r="G9145">
        <v>66.867000000000004</v>
      </c>
      <c r="H9145">
        <v>1.9</v>
      </c>
    </row>
    <row r="9146" spans="1:8" hidden="1" x14ac:dyDescent="0.25">
      <c r="A9146" t="s">
        <v>204</v>
      </c>
      <c r="B9146" t="s">
        <v>205</v>
      </c>
      <c r="C9146">
        <v>1994</v>
      </c>
      <c r="D9146" t="s">
        <v>124</v>
      </c>
      <c r="E9146" t="s">
        <v>15</v>
      </c>
      <c r="F9146">
        <v>3567918</v>
      </c>
      <c r="G9146">
        <v>75.498999999999995</v>
      </c>
      <c r="H9146">
        <v>1.9</v>
      </c>
    </row>
    <row r="9147" spans="1:8" hidden="1" x14ac:dyDescent="0.25">
      <c r="A9147" t="s">
        <v>204</v>
      </c>
      <c r="B9147" t="s">
        <v>205</v>
      </c>
      <c r="C9147">
        <v>1993</v>
      </c>
      <c r="D9147" t="s">
        <v>124</v>
      </c>
      <c r="E9147" t="s">
        <v>15</v>
      </c>
      <c r="F9147">
        <v>3546929</v>
      </c>
      <c r="G9147">
        <v>75.353999999999999</v>
      </c>
      <c r="H9147">
        <v>1.9</v>
      </c>
    </row>
    <row r="9148" spans="1:8" x14ac:dyDescent="0.25">
      <c r="A9148" t="s">
        <v>317</v>
      </c>
      <c r="B9148" t="s">
        <v>318</v>
      </c>
      <c r="C9148">
        <v>1993</v>
      </c>
      <c r="D9148" t="s">
        <v>54</v>
      </c>
      <c r="E9148" t="s">
        <v>15</v>
      </c>
      <c r="F9148">
        <v>38301349</v>
      </c>
      <c r="G9148">
        <v>71.284999999999997</v>
      </c>
      <c r="H9148">
        <v>1.9</v>
      </c>
    </row>
    <row r="9149" spans="1:8" hidden="1" x14ac:dyDescent="0.25">
      <c r="A9149" t="s">
        <v>52</v>
      </c>
      <c r="B9149" t="s">
        <v>53</v>
      </c>
      <c r="C9149">
        <v>1990</v>
      </c>
      <c r="D9149" t="s">
        <v>54</v>
      </c>
      <c r="E9149" t="s">
        <v>15</v>
      </c>
      <c r="F9149">
        <v>10151135</v>
      </c>
      <c r="G9149">
        <v>70.647999999999996</v>
      </c>
      <c r="H9149">
        <v>1.9</v>
      </c>
    </row>
    <row r="9150" spans="1:8" hidden="1" x14ac:dyDescent="0.25">
      <c r="A9150" t="s">
        <v>77</v>
      </c>
      <c r="B9150" t="s">
        <v>78</v>
      </c>
      <c r="C9150">
        <v>1988</v>
      </c>
      <c r="D9150" t="s">
        <v>54</v>
      </c>
      <c r="E9150" t="s">
        <v>15</v>
      </c>
      <c r="F9150">
        <v>8936652</v>
      </c>
      <c r="G9150">
        <v>71.358000000000004</v>
      </c>
      <c r="H9150">
        <v>1.9</v>
      </c>
    </row>
    <row r="9151" spans="1:8" hidden="1" x14ac:dyDescent="0.25">
      <c r="A9151" t="s">
        <v>118</v>
      </c>
      <c r="B9151" t="s">
        <v>119</v>
      </c>
      <c r="C9151">
        <v>1987</v>
      </c>
      <c r="D9151" t="s">
        <v>54</v>
      </c>
      <c r="E9151" t="s">
        <v>15</v>
      </c>
      <c r="F9151">
        <v>10327472</v>
      </c>
      <c r="G9151">
        <v>71.334000000000003</v>
      </c>
      <c r="H9151">
        <v>1.9</v>
      </c>
    </row>
    <row r="9152" spans="1:8" hidden="1" x14ac:dyDescent="0.25">
      <c r="A9152" t="s">
        <v>67</v>
      </c>
      <c r="B9152" t="s">
        <v>68</v>
      </c>
      <c r="C9152">
        <v>1986</v>
      </c>
      <c r="D9152" t="s">
        <v>14</v>
      </c>
      <c r="E9152" t="s">
        <v>15</v>
      </c>
      <c r="F9152">
        <v>4435925</v>
      </c>
      <c r="G9152">
        <v>71.650000000000006</v>
      </c>
      <c r="H9152">
        <v>1.9</v>
      </c>
    </row>
    <row r="9153" spans="1:8" hidden="1" x14ac:dyDescent="0.25">
      <c r="A9153" t="s">
        <v>35</v>
      </c>
      <c r="B9153" t="s">
        <v>36</v>
      </c>
      <c r="C9153">
        <v>1985</v>
      </c>
      <c r="D9153" t="s">
        <v>37</v>
      </c>
      <c r="E9153" t="s">
        <v>38</v>
      </c>
      <c r="F9153">
        <v>15663672</v>
      </c>
      <c r="G9153">
        <v>75.638999999999996</v>
      </c>
      <c r="H9153">
        <v>1.9</v>
      </c>
    </row>
    <row r="9154" spans="1:8" hidden="1" x14ac:dyDescent="0.25">
      <c r="A9154" t="s">
        <v>167</v>
      </c>
      <c r="B9154" t="s">
        <v>168</v>
      </c>
      <c r="C9154">
        <v>1984</v>
      </c>
      <c r="D9154" t="s">
        <v>14</v>
      </c>
      <c r="E9154" t="s">
        <v>15</v>
      </c>
      <c r="F9154">
        <v>9916481</v>
      </c>
      <c r="G9154">
        <v>74.840999999999994</v>
      </c>
      <c r="H9154">
        <v>1.9</v>
      </c>
    </row>
    <row r="9155" spans="1:8" hidden="1" x14ac:dyDescent="0.25">
      <c r="A9155" t="s">
        <v>35</v>
      </c>
      <c r="B9155" t="s">
        <v>36</v>
      </c>
      <c r="C9155">
        <v>1980</v>
      </c>
      <c r="D9155" t="s">
        <v>37</v>
      </c>
      <c r="E9155" t="s">
        <v>38</v>
      </c>
      <c r="F9155">
        <v>14588400</v>
      </c>
      <c r="G9155">
        <v>74.39</v>
      </c>
      <c r="H9155">
        <v>1.9</v>
      </c>
    </row>
    <row r="9156" spans="1:8" hidden="1" x14ac:dyDescent="0.25">
      <c r="A9156" t="s">
        <v>329</v>
      </c>
      <c r="B9156" t="s">
        <v>330</v>
      </c>
      <c r="C9156">
        <v>1978</v>
      </c>
      <c r="D9156" t="s">
        <v>54</v>
      </c>
      <c r="E9156" t="s">
        <v>15</v>
      </c>
      <c r="F9156">
        <v>136259824</v>
      </c>
      <c r="G9156">
        <v>67.484999999999999</v>
      </c>
      <c r="H9156">
        <v>1.9</v>
      </c>
    </row>
    <row r="9157" spans="1:8" hidden="1" x14ac:dyDescent="0.25">
      <c r="A9157" t="s">
        <v>122</v>
      </c>
      <c r="B9157" t="s">
        <v>123</v>
      </c>
      <c r="C9157">
        <v>1974</v>
      </c>
      <c r="D9157" t="s">
        <v>124</v>
      </c>
      <c r="E9157" t="s">
        <v>15</v>
      </c>
      <c r="F9157">
        <v>5041413</v>
      </c>
      <c r="G9157">
        <v>73.840999999999994</v>
      </c>
      <c r="H9157">
        <v>1.9</v>
      </c>
    </row>
    <row r="9158" spans="1:8" hidden="1" x14ac:dyDescent="0.25">
      <c r="A9158" t="s">
        <v>283</v>
      </c>
      <c r="B9158" t="s">
        <v>284</v>
      </c>
      <c r="C9158">
        <v>1973</v>
      </c>
      <c r="D9158" t="s">
        <v>41</v>
      </c>
      <c r="E9158" t="s">
        <v>15</v>
      </c>
      <c r="F9158">
        <v>13431187</v>
      </c>
      <c r="G9158">
        <v>74.215999999999994</v>
      </c>
      <c r="H9158">
        <v>1.9</v>
      </c>
    </row>
    <row r="9159" spans="1:8" hidden="1" x14ac:dyDescent="0.25">
      <c r="A9159" t="s">
        <v>229</v>
      </c>
      <c r="B9159" t="s">
        <v>230</v>
      </c>
      <c r="C9159">
        <v>1969</v>
      </c>
      <c r="D9159" t="s">
        <v>124</v>
      </c>
      <c r="E9159" t="s">
        <v>15</v>
      </c>
      <c r="F9159">
        <v>2357389</v>
      </c>
      <c r="G9159">
        <v>70.447999999999993</v>
      </c>
      <c r="H9159">
        <v>1.9</v>
      </c>
    </row>
    <row r="9160" spans="1:8" hidden="1" x14ac:dyDescent="0.25">
      <c r="A9160" t="s">
        <v>229</v>
      </c>
      <c r="B9160" t="s">
        <v>230</v>
      </c>
      <c r="C9160">
        <v>1961</v>
      </c>
      <c r="D9160" t="s">
        <v>124</v>
      </c>
      <c r="E9160" t="s">
        <v>15</v>
      </c>
      <c r="F9160">
        <v>2157660</v>
      </c>
      <c r="G9160">
        <v>69.653000000000006</v>
      </c>
      <c r="H9160">
        <v>1.9</v>
      </c>
    </row>
    <row r="9161" spans="1:8" hidden="1" x14ac:dyDescent="0.25">
      <c r="A9161" t="s">
        <v>241</v>
      </c>
      <c r="B9161" t="s">
        <v>242</v>
      </c>
      <c r="C9161">
        <v>1951</v>
      </c>
      <c r="D9161" t="s">
        <v>41</v>
      </c>
      <c r="E9161" t="s">
        <v>15</v>
      </c>
      <c r="F9161">
        <v>297593</v>
      </c>
      <c r="G9161">
        <v>65.531000000000006</v>
      </c>
      <c r="H9161">
        <v>1.9</v>
      </c>
    </row>
    <row r="9162" spans="1:8" hidden="1" x14ac:dyDescent="0.25">
      <c r="A9162" t="s">
        <v>257</v>
      </c>
      <c r="B9162" t="s">
        <v>258</v>
      </c>
      <c r="C9162">
        <v>1999</v>
      </c>
      <c r="D9162" t="s">
        <v>25</v>
      </c>
      <c r="E9162" t="s">
        <v>26</v>
      </c>
      <c r="F9162">
        <v>383527</v>
      </c>
      <c r="G9162">
        <v>77.878</v>
      </c>
      <c r="H9162">
        <v>1.89</v>
      </c>
    </row>
    <row r="9163" spans="1:8" hidden="1" x14ac:dyDescent="0.25">
      <c r="A9163" t="s">
        <v>271</v>
      </c>
      <c r="B9163" t="s">
        <v>272</v>
      </c>
      <c r="C9163">
        <v>1999</v>
      </c>
      <c r="D9163" t="s">
        <v>14</v>
      </c>
      <c r="E9163" t="s">
        <v>15</v>
      </c>
      <c r="F9163">
        <v>614652</v>
      </c>
      <c r="G9163">
        <v>73.287000000000006</v>
      </c>
      <c r="H9163">
        <v>1.89</v>
      </c>
    </row>
    <row r="9164" spans="1:8" hidden="1" x14ac:dyDescent="0.25">
      <c r="A9164" t="s">
        <v>257</v>
      </c>
      <c r="B9164" t="s">
        <v>258</v>
      </c>
      <c r="C9164">
        <v>1998</v>
      </c>
      <c r="D9164" t="s">
        <v>25</v>
      </c>
      <c r="E9164" t="s">
        <v>26</v>
      </c>
      <c r="F9164">
        <v>379639</v>
      </c>
      <c r="G9164">
        <v>77.55</v>
      </c>
      <c r="H9164">
        <v>1.89</v>
      </c>
    </row>
    <row r="9165" spans="1:8" hidden="1" x14ac:dyDescent="0.25">
      <c r="A9165" t="s">
        <v>255</v>
      </c>
      <c r="B9165" t="s">
        <v>256</v>
      </c>
      <c r="C9165">
        <v>1997</v>
      </c>
      <c r="D9165" t="s">
        <v>14</v>
      </c>
      <c r="E9165" t="s">
        <v>15</v>
      </c>
      <c r="F9165">
        <v>383756</v>
      </c>
      <c r="G9165">
        <v>78.531000000000006</v>
      </c>
      <c r="H9165">
        <v>1.89</v>
      </c>
    </row>
    <row r="9166" spans="1:8" hidden="1" x14ac:dyDescent="0.25">
      <c r="A9166" t="s">
        <v>299</v>
      </c>
      <c r="B9166" t="s">
        <v>300</v>
      </c>
      <c r="C9166">
        <v>1996</v>
      </c>
      <c r="D9166" t="s">
        <v>124</v>
      </c>
      <c r="E9166" t="s">
        <v>15</v>
      </c>
      <c r="F9166">
        <v>4393217</v>
      </c>
      <c r="G9166">
        <v>77.984999999999999</v>
      </c>
      <c r="H9166">
        <v>1.89</v>
      </c>
    </row>
    <row r="9167" spans="1:8" hidden="1" x14ac:dyDescent="0.25">
      <c r="A9167" t="s">
        <v>345</v>
      </c>
      <c r="B9167" t="s">
        <v>346</v>
      </c>
      <c r="C9167">
        <v>1995</v>
      </c>
      <c r="D9167" t="s">
        <v>14</v>
      </c>
      <c r="E9167" t="s">
        <v>15</v>
      </c>
      <c r="F9167">
        <v>9884145</v>
      </c>
      <c r="G9167">
        <v>71.840999999999994</v>
      </c>
      <c r="H9167">
        <v>1.89</v>
      </c>
    </row>
    <row r="9168" spans="1:8" hidden="1" x14ac:dyDescent="0.25">
      <c r="A9168" t="s">
        <v>329</v>
      </c>
      <c r="B9168" t="s">
        <v>330</v>
      </c>
      <c r="C9168">
        <v>1990</v>
      </c>
      <c r="D9168" t="s">
        <v>54</v>
      </c>
      <c r="E9168" t="s">
        <v>15</v>
      </c>
      <c r="F9168">
        <v>147531562</v>
      </c>
      <c r="G9168">
        <v>68.046999999999997</v>
      </c>
      <c r="H9168">
        <v>1.89</v>
      </c>
    </row>
    <row r="9169" spans="1:8" hidden="1" x14ac:dyDescent="0.25">
      <c r="A9169" t="s">
        <v>299</v>
      </c>
      <c r="B9169" t="s">
        <v>300</v>
      </c>
      <c r="C9169">
        <v>1989</v>
      </c>
      <c r="D9169" t="s">
        <v>124</v>
      </c>
      <c r="E9169" t="s">
        <v>15</v>
      </c>
      <c r="F9169">
        <v>4226116</v>
      </c>
      <c r="G9169">
        <v>76.55</v>
      </c>
      <c r="H9169">
        <v>1.89</v>
      </c>
    </row>
    <row r="9170" spans="1:8" hidden="1" x14ac:dyDescent="0.25">
      <c r="A9170" t="s">
        <v>112</v>
      </c>
      <c r="B9170" t="s">
        <v>113</v>
      </c>
      <c r="C9170">
        <v>1986</v>
      </c>
      <c r="D9170" t="s">
        <v>14</v>
      </c>
      <c r="E9170" t="s">
        <v>15</v>
      </c>
      <c r="F9170">
        <v>4737954</v>
      </c>
      <c r="G9170">
        <v>71.468000000000004</v>
      </c>
      <c r="H9170">
        <v>1.89</v>
      </c>
    </row>
    <row r="9171" spans="1:8" hidden="1" x14ac:dyDescent="0.25">
      <c r="A9171" t="s">
        <v>50</v>
      </c>
      <c r="B9171" t="s">
        <v>51</v>
      </c>
      <c r="C9171">
        <v>1983</v>
      </c>
      <c r="D9171" t="s">
        <v>25</v>
      </c>
      <c r="E9171" t="s">
        <v>26</v>
      </c>
      <c r="F9171">
        <v>254791</v>
      </c>
      <c r="G9171">
        <v>73.302999999999997</v>
      </c>
      <c r="H9171">
        <v>1.89</v>
      </c>
    </row>
    <row r="9172" spans="1:8" hidden="1" x14ac:dyDescent="0.25">
      <c r="A9172" t="s">
        <v>192</v>
      </c>
      <c r="B9172" t="s">
        <v>193</v>
      </c>
      <c r="C9172">
        <v>1982</v>
      </c>
      <c r="D9172" t="s">
        <v>54</v>
      </c>
      <c r="E9172" t="s">
        <v>15</v>
      </c>
      <c r="F9172">
        <v>10715857</v>
      </c>
      <c r="G9172">
        <v>69.183000000000007</v>
      </c>
      <c r="H9172">
        <v>1.89</v>
      </c>
    </row>
    <row r="9173" spans="1:8" hidden="1" x14ac:dyDescent="0.25">
      <c r="A9173" t="s">
        <v>114</v>
      </c>
      <c r="B9173" t="s">
        <v>115</v>
      </c>
      <c r="C9173">
        <v>1980</v>
      </c>
      <c r="D9173" t="s">
        <v>25</v>
      </c>
      <c r="E9173" t="s">
        <v>26</v>
      </c>
      <c r="F9173">
        <v>9849457</v>
      </c>
      <c r="G9173">
        <v>73.793999999999997</v>
      </c>
      <c r="H9173">
        <v>1.89</v>
      </c>
    </row>
    <row r="9174" spans="1:8" hidden="1" x14ac:dyDescent="0.25">
      <c r="A9174" t="s">
        <v>212</v>
      </c>
      <c r="B9174" t="s">
        <v>213</v>
      </c>
      <c r="C9174">
        <v>1977</v>
      </c>
      <c r="D9174" t="s">
        <v>101</v>
      </c>
      <c r="E9174" t="s">
        <v>11</v>
      </c>
      <c r="F9174">
        <v>114827826</v>
      </c>
      <c r="G9174">
        <v>75.174000000000007</v>
      </c>
      <c r="H9174">
        <v>1.89</v>
      </c>
    </row>
    <row r="9175" spans="1:8" hidden="1" x14ac:dyDescent="0.25">
      <c r="A9175" t="s">
        <v>403</v>
      </c>
      <c r="B9175" t="s">
        <v>404</v>
      </c>
      <c r="C9175">
        <v>1974</v>
      </c>
      <c r="D9175" t="s">
        <v>124</v>
      </c>
      <c r="E9175" t="s">
        <v>15</v>
      </c>
      <c r="F9175">
        <v>56092059</v>
      </c>
      <c r="G9175">
        <v>72.41</v>
      </c>
      <c r="H9175">
        <v>1.89</v>
      </c>
    </row>
    <row r="9176" spans="1:8" hidden="1" x14ac:dyDescent="0.25">
      <c r="A9176" t="s">
        <v>271</v>
      </c>
      <c r="B9176" t="s">
        <v>272</v>
      </c>
      <c r="C9176">
        <v>2000</v>
      </c>
      <c r="D9176" t="s">
        <v>14</v>
      </c>
      <c r="E9176" t="s">
        <v>15</v>
      </c>
      <c r="F9176">
        <v>613558</v>
      </c>
      <c r="G9176">
        <v>73.227999999999994</v>
      </c>
      <c r="H9176">
        <v>1.88</v>
      </c>
    </row>
    <row r="9177" spans="1:8" hidden="1" x14ac:dyDescent="0.25">
      <c r="A9177" t="s">
        <v>161</v>
      </c>
      <c r="B9177" t="s">
        <v>162</v>
      </c>
      <c r="C9177">
        <v>1995</v>
      </c>
      <c r="D9177" t="s">
        <v>32</v>
      </c>
      <c r="E9177" t="s">
        <v>11</v>
      </c>
      <c r="F9177">
        <v>4976252</v>
      </c>
      <c r="G9177">
        <v>69.718000000000004</v>
      </c>
      <c r="H9177">
        <v>1.88</v>
      </c>
    </row>
    <row r="9178" spans="1:8" hidden="1" x14ac:dyDescent="0.25">
      <c r="A9178" t="s">
        <v>373</v>
      </c>
      <c r="B9178" t="s">
        <v>374</v>
      </c>
      <c r="C9178">
        <v>1994</v>
      </c>
      <c r="D9178" t="s">
        <v>124</v>
      </c>
      <c r="E9178" t="s">
        <v>15</v>
      </c>
      <c r="F9178">
        <v>8798235</v>
      </c>
      <c r="G9178">
        <v>78.516999999999996</v>
      </c>
      <c r="H9178">
        <v>1.88</v>
      </c>
    </row>
    <row r="9179" spans="1:8" hidden="1" x14ac:dyDescent="0.25">
      <c r="A9179" t="s">
        <v>299</v>
      </c>
      <c r="B9179" t="s">
        <v>300</v>
      </c>
      <c r="C9179">
        <v>1992</v>
      </c>
      <c r="D9179" t="s">
        <v>124</v>
      </c>
      <c r="E9179" t="s">
        <v>15</v>
      </c>
      <c r="F9179">
        <v>4292685</v>
      </c>
      <c r="G9179">
        <v>77.146000000000001</v>
      </c>
      <c r="H9179">
        <v>1.88</v>
      </c>
    </row>
    <row r="9180" spans="1:8" hidden="1" x14ac:dyDescent="0.25">
      <c r="A9180" t="s">
        <v>35</v>
      </c>
      <c r="B9180" t="s">
        <v>36</v>
      </c>
      <c r="C9180">
        <v>1990</v>
      </c>
      <c r="D9180" t="s">
        <v>37</v>
      </c>
      <c r="E9180" t="s">
        <v>38</v>
      </c>
      <c r="F9180">
        <v>16960600</v>
      </c>
      <c r="G9180">
        <v>76.933000000000007</v>
      </c>
      <c r="H9180">
        <v>1.88</v>
      </c>
    </row>
    <row r="9181" spans="1:8" hidden="1" x14ac:dyDescent="0.25">
      <c r="A9181" t="s">
        <v>118</v>
      </c>
      <c r="B9181" t="s">
        <v>119</v>
      </c>
      <c r="C9181">
        <v>1988</v>
      </c>
      <c r="D9181" t="s">
        <v>54</v>
      </c>
      <c r="E9181" t="s">
        <v>15</v>
      </c>
      <c r="F9181">
        <v>10330925</v>
      </c>
      <c r="G9181">
        <v>71.503</v>
      </c>
      <c r="H9181">
        <v>1.88</v>
      </c>
    </row>
    <row r="9182" spans="1:8" hidden="1" x14ac:dyDescent="0.25">
      <c r="A9182" t="s">
        <v>329</v>
      </c>
      <c r="B9182" t="s">
        <v>330</v>
      </c>
      <c r="C9182">
        <v>1981</v>
      </c>
      <c r="D9182" t="s">
        <v>54</v>
      </c>
      <c r="E9182" t="s">
        <v>15</v>
      </c>
      <c r="F9182">
        <v>138993850</v>
      </c>
      <c r="G9182">
        <v>67.415000000000006</v>
      </c>
      <c r="H9182">
        <v>1.88</v>
      </c>
    </row>
    <row r="9183" spans="1:8" hidden="1" x14ac:dyDescent="0.25">
      <c r="A9183" t="s">
        <v>150</v>
      </c>
      <c r="B9183" t="s">
        <v>151</v>
      </c>
      <c r="C9183">
        <v>1978</v>
      </c>
      <c r="D9183" t="s">
        <v>41</v>
      </c>
      <c r="E9183" t="s">
        <v>15</v>
      </c>
      <c r="F9183">
        <v>53423112</v>
      </c>
      <c r="G9183">
        <v>73.748999999999995</v>
      </c>
      <c r="H9183">
        <v>1.88</v>
      </c>
    </row>
    <row r="9184" spans="1:8" hidden="1" x14ac:dyDescent="0.25">
      <c r="A9184" t="s">
        <v>373</v>
      </c>
      <c r="B9184" t="s">
        <v>374</v>
      </c>
      <c r="C9184">
        <v>1974</v>
      </c>
      <c r="D9184" t="s">
        <v>124</v>
      </c>
      <c r="E9184" t="s">
        <v>15</v>
      </c>
      <c r="F9184">
        <v>8173961</v>
      </c>
      <c r="G9184">
        <v>74.926000000000002</v>
      </c>
      <c r="H9184">
        <v>1.88</v>
      </c>
    </row>
    <row r="9185" spans="1:8" hidden="1" x14ac:dyDescent="0.25">
      <c r="A9185" t="s">
        <v>192</v>
      </c>
      <c r="B9185" t="s">
        <v>193</v>
      </c>
      <c r="C9185">
        <v>1966</v>
      </c>
      <c r="D9185" t="s">
        <v>54</v>
      </c>
      <c r="E9185" t="s">
        <v>15</v>
      </c>
      <c r="F9185">
        <v>10208225</v>
      </c>
      <c r="G9185">
        <v>69.372</v>
      </c>
      <c r="H9185">
        <v>1.88</v>
      </c>
    </row>
    <row r="9186" spans="1:8" hidden="1" x14ac:dyDescent="0.25">
      <c r="A9186" t="s">
        <v>192</v>
      </c>
      <c r="B9186" t="s">
        <v>193</v>
      </c>
      <c r="C9186">
        <v>1962</v>
      </c>
      <c r="D9186" t="s">
        <v>54</v>
      </c>
      <c r="E9186" t="s">
        <v>15</v>
      </c>
      <c r="F9186">
        <v>10062510</v>
      </c>
      <c r="G9186">
        <v>68.668999999999997</v>
      </c>
      <c r="H9186">
        <v>1.88</v>
      </c>
    </row>
    <row r="9187" spans="1:8" hidden="1" x14ac:dyDescent="0.25">
      <c r="A9187" t="s">
        <v>229</v>
      </c>
      <c r="B9187" t="s">
        <v>230</v>
      </c>
      <c r="C9187">
        <v>1962</v>
      </c>
      <c r="D9187" t="s">
        <v>124</v>
      </c>
      <c r="E9187" t="s">
        <v>15</v>
      </c>
      <c r="F9187">
        <v>2185873</v>
      </c>
      <c r="G9187">
        <v>69.995000000000005</v>
      </c>
      <c r="H9187">
        <v>1.88</v>
      </c>
    </row>
    <row r="9188" spans="1:8" hidden="1" x14ac:dyDescent="0.25">
      <c r="A9188" t="s">
        <v>33</v>
      </c>
      <c r="B9188" t="s">
        <v>34</v>
      </c>
      <c r="C9188">
        <v>2000</v>
      </c>
      <c r="D9188" t="s">
        <v>25</v>
      </c>
      <c r="E9188" t="s">
        <v>26</v>
      </c>
      <c r="F9188">
        <v>90866</v>
      </c>
      <c r="G9188">
        <v>73.787000000000006</v>
      </c>
      <c r="H9188">
        <v>1.87</v>
      </c>
    </row>
    <row r="9189" spans="1:8" hidden="1" x14ac:dyDescent="0.25">
      <c r="A9189" t="s">
        <v>299</v>
      </c>
      <c r="B9189" t="s">
        <v>300</v>
      </c>
      <c r="C9189">
        <v>1995</v>
      </c>
      <c r="D9189" t="s">
        <v>124</v>
      </c>
      <c r="E9189" t="s">
        <v>15</v>
      </c>
      <c r="F9189">
        <v>4366996</v>
      </c>
      <c r="G9189">
        <v>77.783000000000001</v>
      </c>
      <c r="H9189">
        <v>1.87</v>
      </c>
    </row>
    <row r="9190" spans="1:8" hidden="1" x14ac:dyDescent="0.25">
      <c r="A9190" t="s">
        <v>383</v>
      </c>
      <c r="B9190" t="s">
        <v>384</v>
      </c>
      <c r="C9190">
        <v>1995</v>
      </c>
      <c r="D9190" t="s">
        <v>76</v>
      </c>
      <c r="E9190" t="s">
        <v>11</v>
      </c>
      <c r="F9190">
        <v>59467272</v>
      </c>
      <c r="G9190">
        <v>70.191000000000003</v>
      </c>
      <c r="H9190">
        <v>1.87</v>
      </c>
    </row>
    <row r="9191" spans="1:8" hidden="1" x14ac:dyDescent="0.25">
      <c r="A9191" t="s">
        <v>299</v>
      </c>
      <c r="B9191" t="s">
        <v>300</v>
      </c>
      <c r="C9191">
        <v>1994</v>
      </c>
      <c r="D9191" t="s">
        <v>124</v>
      </c>
      <c r="E9191" t="s">
        <v>15</v>
      </c>
      <c r="F9191">
        <v>4341616</v>
      </c>
      <c r="G9191">
        <v>77.575000000000003</v>
      </c>
      <c r="H9191">
        <v>1.87</v>
      </c>
    </row>
    <row r="9192" spans="1:8" hidden="1" x14ac:dyDescent="0.25">
      <c r="A9192" t="s">
        <v>99</v>
      </c>
      <c r="B9192" t="s">
        <v>100</v>
      </c>
      <c r="C9192">
        <v>1993</v>
      </c>
      <c r="D9192" t="s">
        <v>101</v>
      </c>
      <c r="E9192" t="s">
        <v>11</v>
      </c>
      <c r="F9192">
        <v>1218817059</v>
      </c>
      <c r="G9192">
        <v>69.495999999999995</v>
      </c>
      <c r="H9192">
        <v>1.87</v>
      </c>
    </row>
    <row r="9193" spans="1:8" hidden="1" x14ac:dyDescent="0.25">
      <c r="A9193" t="s">
        <v>35</v>
      </c>
      <c r="B9193" t="s">
        <v>36</v>
      </c>
      <c r="C9193">
        <v>1992</v>
      </c>
      <c r="D9193" t="s">
        <v>37</v>
      </c>
      <c r="E9193" t="s">
        <v>38</v>
      </c>
      <c r="F9193">
        <v>17402179</v>
      </c>
      <c r="G9193">
        <v>77.504999999999995</v>
      </c>
      <c r="H9193">
        <v>1.87</v>
      </c>
    </row>
    <row r="9194" spans="1:8" hidden="1" x14ac:dyDescent="0.25">
      <c r="A9194" t="s">
        <v>327</v>
      </c>
      <c r="B9194" t="s">
        <v>328</v>
      </c>
      <c r="C9194">
        <v>1990</v>
      </c>
      <c r="D9194" t="s">
        <v>54</v>
      </c>
      <c r="E9194" t="s">
        <v>15</v>
      </c>
      <c r="F9194">
        <v>23489156</v>
      </c>
      <c r="G9194">
        <v>69.534999999999997</v>
      </c>
      <c r="H9194">
        <v>1.87</v>
      </c>
    </row>
    <row r="9195" spans="1:8" hidden="1" x14ac:dyDescent="0.25">
      <c r="A9195" t="s">
        <v>399</v>
      </c>
      <c r="B9195" t="s">
        <v>400</v>
      </c>
      <c r="C9195">
        <v>1989</v>
      </c>
      <c r="D9195" t="s">
        <v>54</v>
      </c>
      <c r="E9195" t="s">
        <v>15</v>
      </c>
      <c r="F9195">
        <v>51422338</v>
      </c>
      <c r="G9195">
        <v>70.114000000000004</v>
      </c>
      <c r="H9195">
        <v>1.87</v>
      </c>
    </row>
    <row r="9196" spans="1:8" hidden="1" x14ac:dyDescent="0.25">
      <c r="A9196" t="s">
        <v>67</v>
      </c>
      <c r="B9196" t="s">
        <v>68</v>
      </c>
      <c r="C9196">
        <v>1987</v>
      </c>
      <c r="D9196" t="s">
        <v>14</v>
      </c>
      <c r="E9196" t="s">
        <v>15</v>
      </c>
      <c r="F9196">
        <v>4479516</v>
      </c>
      <c r="G9196">
        <v>71.626000000000005</v>
      </c>
      <c r="H9196">
        <v>1.87</v>
      </c>
    </row>
    <row r="9197" spans="1:8" hidden="1" x14ac:dyDescent="0.25">
      <c r="A9197" t="s">
        <v>405</v>
      </c>
      <c r="B9197" t="s">
        <v>406</v>
      </c>
      <c r="C9197">
        <v>1987</v>
      </c>
      <c r="D9197" t="s">
        <v>90</v>
      </c>
      <c r="E9197" t="s">
        <v>26</v>
      </c>
      <c r="F9197">
        <v>245052780</v>
      </c>
      <c r="G9197">
        <v>74.87</v>
      </c>
      <c r="H9197">
        <v>1.87</v>
      </c>
    </row>
    <row r="9198" spans="1:8" hidden="1" x14ac:dyDescent="0.25">
      <c r="A9198" t="s">
        <v>35</v>
      </c>
      <c r="B9198" t="s">
        <v>36</v>
      </c>
      <c r="C9198">
        <v>1986</v>
      </c>
      <c r="D9198" t="s">
        <v>37</v>
      </c>
      <c r="E9198" t="s">
        <v>38</v>
      </c>
      <c r="F9198">
        <v>15917580</v>
      </c>
      <c r="G9198">
        <v>75.867999999999995</v>
      </c>
      <c r="H9198">
        <v>1.87</v>
      </c>
    </row>
    <row r="9199" spans="1:8" hidden="1" x14ac:dyDescent="0.25">
      <c r="A9199" t="s">
        <v>319</v>
      </c>
      <c r="B9199" t="s">
        <v>320</v>
      </c>
      <c r="C9199">
        <v>1984</v>
      </c>
      <c r="D9199" t="s">
        <v>14</v>
      </c>
      <c r="E9199" t="s">
        <v>15</v>
      </c>
      <c r="F9199">
        <v>9921243</v>
      </c>
      <c r="G9199">
        <v>73.061000000000007</v>
      </c>
      <c r="H9199">
        <v>1.87</v>
      </c>
    </row>
    <row r="9200" spans="1:8" hidden="1" x14ac:dyDescent="0.25">
      <c r="A9200" t="s">
        <v>329</v>
      </c>
      <c r="B9200" t="s">
        <v>330</v>
      </c>
      <c r="C9200">
        <v>1979</v>
      </c>
      <c r="D9200" t="s">
        <v>54</v>
      </c>
      <c r="E9200" t="s">
        <v>15</v>
      </c>
      <c r="F9200">
        <v>137139387</v>
      </c>
      <c r="G9200">
        <v>67.384</v>
      </c>
      <c r="H9200">
        <v>1.87</v>
      </c>
    </row>
    <row r="9201" spans="1:8" hidden="1" x14ac:dyDescent="0.25">
      <c r="A9201" t="s">
        <v>88</v>
      </c>
      <c r="B9201" t="s">
        <v>89</v>
      </c>
      <c r="C9201">
        <v>1974</v>
      </c>
      <c r="D9201" t="s">
        <v>90</v>
      </c>
      <c r="E9201" t="s">
        <v>26</v>
      </c>
      <c r="F9201">
        <v>22745896</v>
      </c>
      <c r="G9201">
        <v>73.358999999999995</v>
      </c>
      <c r="H9201">
        <v>1.87</v>
      </c>
    </row>
    <row r="9202" spans="1:8" hidden="1" x14ac:dyDescent="0.25">
      <c r="A9202" t="s">
        <v>373</v>
      </c>
      <c r="B9202" t="s">
        <v>374</v>
      </c>
      <c r="C9202">
        <v>1973</v>
      </c>
      <c r="D9202" t="s">
        <v>124</v>
      </c>
      <c r="E9202" t="s">
        <v>15</v>
      </c>
      <c r="F9202">
        <v>8151598</v>
      </c>
      <c r="G9202">
        <v>74.816999999999993</v>
      </c>
      <c r="H9202">
        <v>1.87</v>
      </c>
    </row>
    <row r="9203" spans="1:8" hidden="1" x14ac:dyDescent="0.25">
      <c r="A9203" t="s">
        <v>405</v>
      </c>
      <c r="B9203" t="s">
        <v>406</v>
      </c>
      <c r="C9203">
        <v>1973</v>
      </c>
      <c r="D9203" t="s">
        <v>90</v>
      </c>
      <c r="E9203" t="s">
        <v>26</v>
      </c>
      <c r="F9203">
        <v>215178797</v>
      </c>
      <c r="G9203">
        <v>71.623999999999995</v>
      </c>
      <c r="H9203">
        <v>1.87</v>
      </c>
    </row>
    <row r="9204" spans="1:8" hidden="1" x14ac:dyDescent="0.25">
      <c r="A9204" t="s">
        <v>241</v>
      </c>
      <c r="B9204" t="s">
        <v>242</v>
      </c>
      <c r="C9204">
        <v>1971</v>
      </c>
      <c r="D9204" t="s">
        <v>41</v>
      </c>
      <c r="E9204" t="s">
        <v>15</v>
      </c>
      <c r="F9204">
        <v>342232</v>
      </c>
      <c r="G9204">
        <v>70.076999999999998</v>
      </c>
      <c r="H9204">
        <v>1.87</v>
      </c>
    </row>
    <row r="9205" spans="1:8" hidden="1" x14ac:dyDescent="0.25">
      <c r="A9205" t="s">
        <v>229</v>
      </c>
      <c r="B9205" t="s">
        <v>230</v>
      </c>
      <c r="C9205">
        <v>1968</v>
      </c>
      <c r="D9205" t="s">
        <v>124</v>
      </c>
      <c r="E9205" t="s">
        <v>15</v>
      </c>
      <c r="F9205">
        <v>2336318</v>
      </c>
      <c r="G9205">
        <v>70.522000000000006</v>
      </c>
      <c r="H9205">
        <v>1.87</v>
      </c>
    </row>
    <row r="9206" spans="1:8" hidden="1" x14ac:dyDescent="0.25">
      <c r="A9206" t="s">
        <v>39</v>
      </c>
      <c r="B9206" t="s">
        <v>40</v>
      </c>
      <c r="C9206">
        <v>1950</v>
      </c>
      <c r="D9206" t="s">
        <v>41</v>
      </c>
      <c r="E9206" t="s">
        <v>15</v>
      </c>
      <c r="F9206">
        <v>6936442</v>
      </c>
      <c r="G9206">
        <v>66.033000000000001</v>
      </c>
      <c r="H9206">
        <v>1.87</v>
      </c>
    </row>
    <row r="9207" spans="1:8" hidden="1" x14ac:dyDescent="0.25">
      <c r="A9207" t="s">
        <v>241</v>
      </c>
      <c r="B9207" t="s">
        <v>242</v>
      </c>
      <c r="C9207">
        <v>1950</v>
      </c>
      <c r="D9207" t="s">
        <v>41</v>
      </c>
      <c r="E9207" t="s">
        <v>15</v>
      </c>
      <c r="F9207">
        <v>296005</v>
      </c>
      <c r="G9207">
        <v>65.388999999999996</v>
      </c>
      <c r="H9207">
        <v>1.87</v>
      </c>
    </row>
    <row r="9208" spans="1:8" hidden="1" x14ac:dyDescent="0.25">
      <c r="A9208" t="s">
        <v>116</v>
      </c>
      <c r="B9208" t="s">
        <v>117</v>
      </c>
      <c r="C9208">
        <v>1998</v>
      </c>
      <c r="D9208" t="s">
        <v>32</v>
      </c>
      <c r="E9208" t="s">
        <v>11</v>
      </c>
      <c r="F9208">
        <v>908710</v>
      </c>
      <c r="G9208">
        <v>77.738</v>
      </c>
      <c r="H9208">
        <v>1.86</v>
      </c>
    </row>
    <row r="9209" spans="1:8" hidden="1" x14ac:dyDescent="0.25">
      <c r="A9209" t="s">
        <v>297</v>
      </c>
      <c r="B9209" t="s">
        <v>298</v>
      </c>
      <c r="C9209">
        <v>1997</v>
      </c>
      <c r="D9209" t="s">
        <v>14</v>
      </c>
      <c r="E9209" t="s">
        <v>15</v>
      </c>
      <c r="F9209">
        <v>1999588</v>
      </c>
      <c r="G9209">
        <v>72.55</v>
      </c>
      <c r="H9209">
        <v>1.86</v>
      </c>
    </row>
    <row r="9210" spans="1:8" hidden="1" x14ac:dyDescent="0.25">
      <c r="A9210" t="s">
        <v>299</v>
      </c>
      <c r="B9210" t="s">
        <v>300</v>
      </c>
      <c r="C9210">
        <v>1997</v>
      </c>
      <c r="D9210" t="s">
        <v>124</v>
      </c>
      <c r="E9210" t="s">
        <v>15</v>
      </c>
      <c r="F9210">
        <v>4420266</v>
      </c>
      <c r="G9210">
        <v>78.183999999999997</v>
      </c>
      <c r="H9210">
        <v>1.86</v>
      </c>
    </row>
    <row r="9211" spans="1:8" hidden="1" x14ac:dyDescent="0.25">
      <c r="A9211" t="s">
        <v>345</v>
      </c>
      <c r="B9211" t="s">
        <v>346</v>
      </c>
      <c r="C9211">
        <v>1996</v>
      </c>
      <c r="D9211" t="s">
        <v>14</v>
      </c>
      <c r="E9211" t="s">
        <v>15</v>
      </c>
      <c r="F9211">
        <v>9856064</v>
      </c>
      <c r="G9211">
        <v>71.869</v>
      </c>
      <c r="H9211">
        <v>1.86</v>
      </c>
    </row>
    <row r="9212" spans="1:8" hidden="1" x14ac:dyDescent="0.25">
      <c r="A9212" t="s">
        <v>299</v>
      </c>
      <c r="B9212" t="s">
        <v>300</v>
      </c>
      <c r="C9212">
        <v>1993</v>
      </c>
      <c r="D9212" t="s">
        <v>124</v>
      </c>
      <c r="E9212" t="s">
        <v>15</v>
      </c>
      <c r="F9212">
        <v>4316790</v>
      </c>
      <c r="G9212">
        <v>77.361000000000004</v>
      </c>
      <c r="H9212">
        <v>1.86</v>
      </c>
    </row>
    <row r="9213" spans="1:8" hidden="1" x14ac:dyDescent="0.25">
      <c r="A9213" t="s">
        <v>35</v>
      </c>
      <c r="B9213" t="s">
        <v>36</v>
      </c>
      <c r="C9213">
        <v>1991</v>
      </c>
      <c r="D9213" t="s">
        <v>37</v>
      </c>
      <c r="E9213" t="s">
        <v>38</v>
      </c>
      <c r="F9213">
        <v>17189235</v>
      </c>
      <c r="G9213">
        <v>77.222999999999999</v>
      </c>
      <c r="H9213">
        <v>1.86</v>
      </c>
    </row>
    <row r="9214" spans="1:8" hidden="1" x14ac:dyDescent="0.25">
      <c r="A9214" t="s">
        <v>35</v>
      </c>
      <c r="B9214" t="s">
        <v>36</v>
      </c>
      <c r="C9214">
        <v>1987</v>
      </c>
      <c r="D9214" t="s">
        <v>37</v>
      </c>
      <c r="E9214" t="s">
        <v>38</v>
      </c>
      <c r="F9214">
        <v>16183159</v>
      </c>
      <c r="G9214">
        <v>76.111000000000004</v>
      </c>
      <c r="H9214">
        <v>1.86</v>
      </c>
    </row>
    <row r="9215" spans="1:8" hidden="1" x14ac:dyDescent="0.25">
      <c r="A9215" t="s">
        <v>35</v>
      </c>
      <c r="B9215" t="s">
        <v>36</v>
      </c>
      <c r="C9215">
        <v>1984</v>
      </c>
      <c r="D9215" t="s">
        <v>37</v>
      </c>
      <c r="E9215" t="s">
        <v>38</v>
      </c>
      <c r="F9215">
        <v>15423156</v>
      </c>
      <c r="G9215">
        <v>75.415000000000006</v>
      </c>
      <c r="H9215">
        <v>1.86</v>
      </c>
    </row>
    <row r="9216" spans="1:8" hidden="1" x14ac:dyDescent="0.25">
      <c r="A9216" t="s">
        <v>50</v>
      </c>
      <c r="B9216" t="s">
        <v>51</v>
      </c>
      <c r="C9216">
        <v>1984</v>
      </c>
      <c r="D9216" t="s">
        <v>25</v>
      </c>
      <c r="E9216" t="s">
        <v>26</v>
      </c>
      <c r="F9216">
        <v>255493</v>
      </c>
      <c r="G9216">
        <v>73.584999999999994</v>
      </c>
      <c r="H9216">
        <v>1.86</v>
      </c>
    </row>
    <row r="9217" spans="1:8" hidden="1" x14ac:dyDescent="0.25">
      <c r="A9217" t="s">
        <v>329</v>
      </c>
      <c r="B9217" t="s">
        <v>330</v>
      </c>
      <c r="C9217">
        <v>1980</v>
      </c>
      <c r="D9217" t="s">
        <v>54</v>
      </c>
      <c r="E9217" t="s">
        <v>15</v>
      </c>
      <c r="F9217">
        <v>138053143</v>
      </c>
      <c r="G9217">
        <v>67.347999999999999</v>
      </c>
      <c r="H9217">
        <v>1.86</v>
      </c>
    </row>
    <row r="9218" spans="1:8" hidden="1" x14ac:dyDescent="0.25">
      <c r="A9218" t="s">
        <v>299</v>
      </c>
      <c r="B9218" t="s">
        <v>300</v>
      </c>
      <c r="C9218">
        <v>1976</v>
      </c>
      <c r="D9218" t="s">
        <v>124</v>
      </c>
      <c r="E9218" t="s">
        <v>15</v>
      </c>
      <c r="F9218">
        <v>4027475</v>
      </c>
      <c r="G9218">
        <v>75.031999999999996</v>
      </c>
      <c r="H9218">
        <v>1.86</v>
      </c>
    </row>
    <row r="9219" spans="1:8" hidden="1" x14ac:dyDescent="0.25">
      <c r="A9219" t="s">
        <v>229</v>
      </c>
      <c r="B9219" t="s">
        <v>230</v>
      </c>
      <c r="C9219">
        <v>1963</v>
      </c>
      <c r="D9219" t="s">
        <v>124</v>
      </c>
      <c r="E9219" t="s">
        <v>15</v>
      </c>
      <c r="F9219">
        <v>2213805</v>
      </c>
      <c r="G9219">
        <v>70.245999999999995</v>
      </c>
      <c r="H9219">
        <v>1.86</v>
      </c>
    </row>
    <row r="9220" spans="1:8" hidden="1" x14ac:dyDescent="0.25">
      <c r="A9220" t="s">
        <v>299</v>
      </c>
      <c r="B9220" t="s">
        <v>300</v>
      </c>
      <c r="C9220">
        <v>2000</v>
      </c>
      <c r="D9220" t="s">
        <v>124</v>
      </c>
      <c r="E9220" t="s">
        <v>15</v>
      </c>
      <c r="F9220">
        <v>4499375</v>
      </c>
      <c r="G9220">
        <v>78.793000000000006</v>
      </c>
      <c r="H9220">
        <v>1.85</v>
      </c>
    </row>
    <row r="9221" spans="1:8" hidden="1" x14ac:dyDescent="0.25">
      <c r="A9221" t="s">
        <v>299</v>
      </c>
      <c r="B9221" t="s">
        <v>300</v>
      </c>
      <c r="C9221">
        <v>1999</v>
      </c>
      <c r="D9221" t="s">
        <v>124</v>
      </c>
      <c r="E9221" t="s">
        <v>15</v>
      </c>
      <c r="F9221">
        <v>4474008</v>
      </c>
      <c r="G9221">
        <v>78.585999999999999</v>
      </c>
      <c r="H9221">
        <v>1.85</v>
      </c>
    </row>
    <row r="9222" spans="1:8" hidden="1" x14ac:dyDescent="0.25">
      <c r="A9222" t="s">
        <v>148</v>
      </c>
      <c r="B9222" t="s">
        <v>149</v>
      </c>
      <c r="C9222">
        <v>1994</v>
      </c>
      <c r="D9222" t="s">
        <v>124</v>
      </c>
      <c r="E9222" t="s">
        <v>15</v>
      </c>
      <c r="F9222">
        <v>5097090</v>
      </c>
      <c r="G9222">
        <v>76.209999999999994</v>
      </c>
      <c r="H9222">
        <v>1.85</v>
      </c>
    </row>
    <row r="9223" spans="1:8" hidden="1" x14ac:dyDescent="0.25">
      <c r="A9223" t="s">
        <v>35</v>
      </c>
      <c r="B9223" t="s">
        <v>36</v>
      </c>
      <c r="C9223">
        <v>1993</v>
      </c>
      <c r="D9223" t="s">
        <v>37</v>
      </c>
      <c r="E9223" t="s">
        <v>38</v>
      </c>
      <c r="F9223">
        <v>17603211</v>
      </c>
      <c r="G9223">
        <v>77.772000000000006</v>
      </c>
      <c r="H9223">
        <v>1.85</v>
      </c>
    </row>
    <row r="9224" spans="1:8" hidden="1" x14ac:dyDescent="0.25">
      <c r="A9224" t="s">
        <v>148</v>
      </c>
      <c r="B9224" t="s">
        <v>149</v>
      </c>
      <c r="C9224">
        <v>1992</v>
      </c>
      <c r="D9224" t="s">
        <v>124</v>
      </c>
      <c r="E9224" t="s">
        <v>15</v>
      </c>
      <c r="F9224">
        <v>5044928</v>
      </c>
      <c r="G9224">
        <v>75.704999999999998</v>
      </c>
      <c r="H9224">
        <v>1.85</v>
      </c>
    </row>
    <row r="9225" spans="1:8" hidden="1" x14ac:dyDescent="0.25">
      <c r="A9225" t="s">
        <v>239</v>
      </c>
      <c r="B9225" t="s">
        <v>240</v>
      </c>
      <c r="C9225">
        <v>1992</v>
      </c>
      <c r="D9225" t="s">
        <v>124</v>
      </c>
      <c r="E9225" t="s">
        <v>15</v>
      </c>
      <c r="F9225">
        <v>3688103</v>
      </c>
      <c r="G9225">
        <v>70.054000000000002</v>
      </c>
      <c r="H9225">
        <v>1.85</v>
      </c>
    </row>
    <row r="9226" spans="1:8" hidden="1" x14ac:dyDescent="0.25">
      <c r="A9226" t="s">
        <v>35</v>
      </c>
      <c r="B9226" t="s">
        <v>36</v>
      </c>
      <c r="C9226">
        <v>1989</v>
      </c>
      <c r="D9226" t="s">
        <v>37</v>
      </c>
      <c r="E9226" t="s">
        <v>38</v>
      </c>
      <c r="F9226">
        <v>16713989</v>
      </c>
      <c r="G9226">
        <v>76.646000000000001</v>
      </c>
      <c r="H9226">
        <v>1.85</v>
      </c>
    </row>
    <row r="9227" spans="1:8" hidden="1" x14ac:dyDescent="0.25">
      <c r="A9227" t="s">
        <v>118</v>
      </c>
      <c r="B9227" t="s">
        <v>119</v>
      </c>
      <c r="C9227">
        <v>1989</v>
      </c>
      <c r="D9227" t="s">
        <v>54</v>
      </c>
      <c r="E9227" t="s">
        <v>15</v>
      </c>
      <c r="F9227">
        <v>10335875</v>
      </c>
      <c r="G9227">
        <v>71.686000000000007</v>
      </c>
      <c r="H9227">
        <v>1.85</v>
      </c>
    </row>
    <row r="9228" spans="1:8" hidden="1" x14ac:dyDescent="0.25">
      <c r="A9228" t="s">
        <v>35</v>
      </c>
      <c r="B9228" t="s">
        <v>36</v>
      </c>
      <c r="C9228">
        <v>1988</v>
      </c>
      <c r="D9228" t="s">
        <v>37</v>
      </c>
      <c r="E9228" t="s">
        <v>38</v>
      </c>
      <c r="F9228">
        <v>16452258</v>
      </c>
      <c r="G9228">
        <v>76.37</v>
      </c>
      <c r="H9228">
        <v>1.85</v>
      </c>
    </row>
    <row r="9229" spans="1:8" hidden="1" x14ac:dyDescent="0.25">
      <c r="A9229" t="s">
        <v>150</v>
      </c>
      <c r="B9229" t="s">
        <v>151</v>
      </c>
      <c r="C9229">
        <v>1984</v>
      </c>
      <c r="D9229" t="s">
        <v>41</v>
      </c>
      <c r="E9229" t="s">
        <v>15</v>
      </c>
      <c r="F9229">
        <v>54965167</v>
      </c>
      <c r="G9229">
        <v>75.176000000000002</v>
      </c>
      <c r="H9229">
        <v>1.85</v>
      </c>
    </row>
    <row r="9230" spans="1:8" hidden="1" x14ac:dyDescent="0.25">
      <c r="A9230" t="s">
        <v>353</v>
      </c>
      <c r="B9230" t="s">
        <v>354</v>
      </c>
      <c r="C9230">
        <v>1984</v>
      </c>
      <c r="D9230" t="s">
        <v>14</v>
      </c>
      <c r="E9230" t="s">
        <v>15</v>
      </c>
      <c r="F9230">
        <v>1925312</v>
      </c>
      <c r="G9230">
        <v>71.641000000000005</v>
      </c>
      <c r="H9230">
        <v>1.85</v>
      </c>
    </row>
    <row r="9231" spans="1:8" hidden="1" x14ac:dyDescent="0.25">
      <c r="A9231" t="s">
        <v>150</v>
      </c>
      <c r="B9231" t="s">
        <v>151</v>
      </c>
      <c r="C9231">
        <v>1983</v>
      </c>
      <c r="D9231" t="s">
        <v>41</v>
      </c>
      <c r="E9231" t="s">
        <v>15</v>
      </c>
      <c r="F9231">
        <v>54675370</v>
      </c>
      <c r="G9231">
        <v>74.918000000000006</v>
      </c>
      <c r="H9231">
        <v>1.85</v>
      </c>
    </row>
    <row r="9232" spans="1:8" hidden="1" x14ac:dyDescent="0.25">
      <c r="A9232" t="s">
        <v>150</v>
      </c>
      <c r="B9232" t="s">
        <v>151</v>
      </c>
      <c r="C9232">
        <v>1979</v>
      </c>
      <c r="D9232" t="s">
        <v>41</v>
      </c>
      <c r="E9232" t="s">
        <v>15</v>
      </c>
      <c r="F9232">
        <v>53637073</v>
      </c>
      <c r="G9232">
        <v>73.977999999999994</v>
      </c>
      <c r="H9232">
        <v>1.85</v>
      </c>
    </row>
    <row r="9233" spans="1:8" hidden="1" x14ac:dyDescent="0.25">
      <c r="A9233" t="s">
        <v>208</v>
      </c>
      <c r="B9233" t="s">
        <v>209</v>
      </c>
      <c r="C9233">
        <v>1978</v>
      </c>
      <c r="D9233" t="s">
        <v>14</v>
      </c>
      <c r="E9233" t="s">
        <v>15</v>
      </c>
      <c r="F9233">
        <v>55988983</v>
      </c>
      <c r="G9233">
        <v>73.668000000000006</v>
      </c>
      <c r="H9233">
        <v>1.85</v>
      </c>
    </row>
    <row r="9234" spans="1:8" hidden="1" x14ac:dyDescent="0.25">
      <c r="A9234" t="s">
        <v>229</v>
      </c>
      <c r="B9234" t="s">
        <v>230</v>
      </c>
      <c r="C9234">
        <v>1967</v>
      </c>
      <c r="D9234" t="s">
        <v>124</v>
      </c>
      <c r="E9234" t="s">
        <v>15</v>
      </c>
      <c r="F9234">
        <v>2314506</v>
      </c>
      <c r="G9234">
        <v>70.564999999999998</v>
      </c>
      <c r="H9234">
        <v>1.85</v>
      </c>
    </row>
    <row r="9235" spans="1:8" hidden="1" x14ac:dyDescent="0.25">
      <c r="A9235" t="s">
        <v>192</v>
      </c>
      <c r="B9235" t="s">
        <v>193</v>
      </c>
      <c r="C9235">
        <v>1965</v>
      </c>
      <c r="D9235" t="s">
        <v>54</v>
      </c>
      <c r="E9235" t="s">
        <v>15</v>
      </c>
      <c r="F9235">
        <v>10169802</v>
      </c>
      <c r="G9235">
        <v>69.268000000000001</v>
      </c>
      <c r="H9235">
        <v>1.85</v>
      </c>
    </row>
    <row r="9236" spans="1:8" hidden="1" x14ac:dyDescent="0.25">
      <c r="A9236" t="s">
        <v>229</v>
      </c>
      <c r="B9236" t="s">
        <v>230</v>
      </c>
      <c r="C9236">
        <v>1964</v>
      </c>
      <c r="D9236" t="s">
        <v>124</v>
      </c>
      <c r="E9236" t="s">
        <v>15</v>
      </c>
      <c r="F9236">
        <v>2240947</v>
      </c>
      <c r="G9236">
        <v>70.418000000000006</v>
      </c>
      <c r="H9236">
        <v>1.85</v>
      </c>
    </row>
    <row r="9237" spans="1:8" hidden="1" x14ac:dyDescent="0.25">
      <c r="A9237" t="s">
        <v>345</v>
      </c>
      <c r="B9237" t="s">
        <v>346</v>
      </c>
      <c r="C9237">
        <v>1997</v>
      </c>
      <c r="D9237" t="s">
        <v>14</v>
      </c>
      <c r="E9237" t="s">
        <v>15</v>
      </c>
      <c r="F9237">
        <v>9784689</v>
      </c>
      <c r="G9237">
        <v>71.894999999999996</v>
      </c>
      <c r="H9237">
        <v>1.84</v>
      </c>
    </row>
    <row r="9238" spans="1:8" hidden="1" x14ac:dyDescent="0.25">
      <c r="A9238" t="s">
        <v>389</v>
      </c>
      <c r="B9238" t="s">
        <v>390</v>
      </c>
      <c r="C9238">
        <v>1997</v>
      </c>
      <c r="D9238" t="s">
        <v>25</v>
      </c>
      <c r="E9238" t="s">
        <v>26</v>
      </c>
      <c r="F9238">
        <v>1259838</v>
      </c>
      <c r="G9238">
        <v>68.849999999999994</v>
      </c>
      <c r="H9238">
        <v>1.84</v>
      </c>
    </row>
    <row r="9239" spans="1:8" hidden="1" x14ac:dyDescent="0.25">
      <c r="A9239" t="s">
        <v>35</v>
      </c>
      <c r="B9239" t="s">
        <v>36</v>
      </c>
      <c r="C9239">
        <v>1994</v>
      </c>
      <c r="D9239" t="s">
        <v>37</v>
      </c>
      <c r="E9239" t="s">
        <v>38</v>
      </c>
      <c r="F9239">
        <v>17798526</v>
      </c>
      <c r="G9239">
        <v>78.024000000000001</v>
      </c>
      <c r="H9239">
        <v>1.84</v>
      </c>
    </row>
    <row r="9240" spans="1:8" hidden="1" x14ac:dyDescent="0.25">
      <c r="A9240" t="s">
        <v>77</v>
      </c>
      <c r="B9240" t="s">
        <v>78</v>
      </c>
      <c r="C9240">
        <v>1989</v>
      </c>
      <c r="D9240" t="s">
        <v>54</v>
      </c>
      <c r="E9240" t="s">
        <v>15</v>
      </c>
      <c r="F9240">
        <v>8897541</v>
      </c>
      <c r="G9240">
        <v>71.325999999999993</v>
      </c>
      <c r="H9240">
        <v>1.84</v>
      </c>
    </row>
    <row r="9241" spans="1:8" hidden="1" x14ac:dyDescent="0.25">
      <c r="A9241" t="s">
        <v>243</v>
      </c>
      <c r="B9241" t="s">
        <v>244</v>
      </c>
      <c r="C9241">
        <v>1989</v>
      </c>
      <c r="D9241" t="s">
        <v>101</v>
      </c>
      <c r="E9241" t="s">
        <v>11</v>
      </c>
      <c r="F9241">
        <v>332783</v>
      </c>
      <c r="G9241">
        <v>76.989999999999995</v>
      </c>
      <c r="H9241">
        <v>1.84</v>
      </c>
    </row>
    <row r="9242" spans="1:8" hidden="1" x14ac:dyDescent="0.25">
      <c r="A9242" t="s">
        <v>67</v>
      </c>
      <c r="B9242" t="s">
        <v>68</v>
      </c>
      <c r="C9242">
        <v>1988</v>
      </c>
      <c r="D9242" t="s">
        <v>14</v>
      </c>
      <c r="E9242" t="s">
        <v>15</v>
      </c>
      <c r="F9242">
        <v>4509462</v>
      </c>
      <c r="G9242">
        <v>71.460999999999999</v>
      </c>
      <c r="H9242">
        <v>1.84</v>
      </c>
    </row>
    <row r="9243" spans="1:8" hidden="1" x14ac:dyDescent="0.25">
      <c r="A9243" t="s">
        <v>299</v>
      </c>
      <c r="B9243" t="s">
        <v>300</v>
      </c>
      <c r="C9243">
        <v>1988</v>
      </c>
      <c r="D9243" t="s">
        <v>124</v>
      </c>
      <c r="E9243" t="s">
        <v>15</v>
      </c>
      <c r="F9243">
        <v>4205959</v>
      </c>
      <c r="G9243">
        <v>76.400000000000006</v>
      </c>
      <c r="H9243">
        <v>1.84</v>
      </c>
    </row>
    <row r="9244" spans="1:8" hidden="1" x14ac:dyDescent="0.25">
      <c r="A9244" t="s">
        <v>112</v>
      </c>
      <c r="B9244" t="s">
        <v>113</v>
      </c>
      <c r="C9244">
        <v>1987</v>
      </c>
      <c r="D9244" t="s">
        <v>14</v>
      </c>
      <c r="E9244" t="s">
        <v>15</v>
      </c>
      <c r="F9244">
        <v>4758154</v>
      </c>
      <c r="G9244">
        <v>71.7</v>
      </c>
      <c r="H9244">
        <v>1.84</v>
      </c>
    </row>
    <row r="9245" spans="1:8" hidden="1" x14ac:dyDescent="0.25">
      <c r="A9245" t="s">
        <v>373</v>
      </c>
      <c r="B9245" t="s">
        <v>374</v>
      </c>
      <c r="C9245">
        <v>1987</v>
      </c>
      <c r="D9245" t="s">
        <v>124</v>
      </c>
      <c r="E9245" t="s">
        <v>15</v>
      </c>
      <c r="F9245">
        <v>8421056</v>
      </c>
      <c r="G9245">
        <v>77.097999999999999</v>
      </c>
      <c r="H9245">
        <v>1.84</v>
      </c>
    </row>
    <row r="9246" spans="1:8" hidden="1" x14ac:dyDescent="0.25">
      <c r="A9246" t="s">
        <v>114</v>
      </c>
      <c r="B9246" t="s">
        <v>115</v>
      </c>
      <c r="C9246">
        <v>1986</v>
      </c>
      <c r="D9246" t="s">
        <v>25</v>
      </c>
      <c r="E9246" t="s">
        <v>26</v>
      </c>
      <c r="F9246">
        <v>10183894</v>
      </c>
      <c r="G9246">
        <v>74.566000000000003</v>
      </c>
      <c r="H9246">
        <v>1.84</v>
      </c>
    </row>
    <row r="9247" spans="1:8" hidden="1" x14ac:dyDescent="0.25">
      <c r="A9247" t="s">
        <v>405</v>
      </c>
      <c r="B9247" t="s">
        <v>406</v>
      </c>
      <c r="C9247">
        <v>1986</v>
      </c>
      <c r="D9247" t="s">
        <v>90</v>
      </c>
      <c r="E9247" t="s">
        <v>26</v>
      </c>
      <c r="F9247">
        <v>242763137</v>
      </c>
      <c r="G9247">
        <v>74.765000000000001</v>
      </c>
      <c r="H9247">
        <v>1.84</v>
      </c>
    </row>
    <row r="9248" spans="1:8" hidden="1" x14ac:dyDescent="0.25">
      <c r="A9248" t="s">
        <v>114</v>
      </c>
      <c r="B9248" t="s">
        <v>115</v>
      </c>
      <c r="C9248">
        <v>1985</v>
      </c>
      <c r="D9248" t="s">
        <v>25</v>
      </c>
      <c r="E9248" t="s">
        <v>26</v>
      </c>
      <c r="F9248">
        <v>10097910</v>
      </c>
      <c r="G9248">
        <v>74.510999999999996</v>
      </c>
      <c r="H9248">
        <v>1.84</v>
      </c>
    </row>
    <row r="9249" spans="1:8" hidden="1" x14ac:dyDescent="0.25">
      <c r="A9249" t="s">
        <v>150</v>
      </c>
      <c r="B9249" t="s">
        <v>151</v>
      </c>
      <c r="C9249">
        <v>1985</v>
      </c>
      <c r="D9249" t="s">
        <v>41</v>
      </c>
      <c r="E9249" t="s">
        <v>15</v>
      </c>
      <c r="F9249">
        <v>55254838</v>
      </c>
      <c r="G9249">
        <v>75.441999999999993</v>
      </c>
      <c r="H9249">
        <v>1.84</v>
      </c>
    </row>
    <row r="9250" spans="1:8" hidden="1" x14ac:dyDescent="0.25">
      <c r="A9250" t="s">
        <v>361</v>
      </c>
      <c r="B9250" t="s">
        <v>362</v>
      </c>
      <c r="C9250">
        <v>1985</v>
      </c>
      <c r="D9250" t="s">
        <v>101</v>
      </c>
      <c r="E9250" t="s">
        <v>11</v>
      </c>
      <c r="F9250">
        <v>40804406</v>
      </c>
      <c r="G9250">
        <v>68.850999999999999</v>
      </c>
      <c r="H9250">
        <v>1.84</v>
      </c>
    </row>
    <row r="9251" spans="1:8" hidden="1" x14ac:dyDescent="0.25">
      <c r="A9251" t="s">
        <v>405</v>
      </c>
      <c r="B9251" t="s">
        <v>406</v>
      </c>
      <c r="C9251">
        <v>1985</v>
      </c>
      <c r="D9251" t="s">
        <v>90</v>
      </c>
      <c r="E9251" t="s">
        <v>26</v>
      </c>
      <c r="F9251">
        <v>240499822</v>
      </c>
      <c r="G9251">
        <v>74.662000000000006</v>
      </c>
      <c r="H9251">
        <v>1.84</v>
      </c>
    </row>
    <row r="9252" spans="1:8" hidden="1" x14ac:dyDescent="0.25">
      <c r="A9252" t="s">
        <v>192</v>
      </c>
      <c r="B9252" t="s">
        <v>193</v>
      </c>
      <c r="C9252">
        <v>1983</v>
      </c>
      <c r="D9252" t="s">
        <v>54</v>
      </c>
      <c r="E9252" t="s">
        <v>15</v>
      </c>
      <c r="F9252">
        <v>10669203</v>
      </c>
      <c r="G9252">
        <v>69.159000000000006</v>
      </c>
      <c r="H9252">
        <v>1.84</v>
      </c>
    </row>
    <row r="9253" spans="1:8" hidden="1" x14ac:dyDescent="0.25">
      <c r="A9253" t="s">
        <v>365</v>
      </c>
      <c r="B9253" t="s">
        <v>366</v>
      </c>
      <c r="C9253">
        <v>1983</v>
      </c>
      <c r="D9253" t="s">
        <v>14</v>
      </c>
      <c r="E9253" t="s">
        <v>15</v>
      </c>
      <c r="F9253">
        <v>38413300</v>
      </c>
      <c r="G9253">
        <v>76.177999999999997</v>
      </c>
      <c r="H9253">
        <v>1.84</v>
      </c>
    </row>
    <row r="9254" spans="1:8" hidden="1" x14ac:dyDescent="0.25">
      <c r="A9254" t="s">
        <v>150</v>
      </c>
      <c r="B9254" t="s">
        <v>151</v>
      </c>
      <c r="C9254">
        <v>1982</v>
      </c>
      <c r="D9254" t="s">
        <v>41</v>
      </c>
      <c r="E9254" t="s">
        <v>15</v>
      </c>
      <c r="F9254">
        <v>54391469</v>
      </c>
      <c r="G9254">
        <v>74.67</v>
      </c>
      <c r="H9254">
        <v>1.84</v>
      </c>
    </row>
    <row r="9255" spans="1:8" hidden="1" x14ac:dyDescent="0.25">
      <c r="A9255" t="s">
        <v>114</v>
      </c>
      <c r="B9255" t="s">
        <v>115</v>
      </c>
      <c r="C9255">
        <v>1981</v>
      </c>
      <c r="D9255" t="s">
        <v>25</v>
      </c>
      <c r="E9255" t="s">
        <v>26</v>
      </c>
      <c r="F9255">
        <v>9898891</v>
      </c>
      <c r="G9255">
        <v>74.004000000000005</v>
      </c>
      <c r="H9255">
        <v>1.84</v>
      </c>
    </row>
    <row r="9256" spans="1:8" hidden="1" x14ac:dyDescent="0.25">
      <c r="A9256" t="s">
        <v>150</v>
      </c>
      <c r="B9256" t="s">
        <v>151</v>
      </c>
      <c r="C9256">
        <v>1981</v>
      </c>
      <c r="D9256" t="s">
        <v>41</v>
      </c>
      <c r="E9256" t="s">
        <v>15</v>
      </c>
      <c r="F9256">
        <v>54121009</v>
      </c>
      <c r="G9256">
        <v>74.433000000000007</v>
      </c>
      <c r="H9256">
        <v>1.84</v>
      </c>
    </row>
    <row r="9257" spans="1:8" hidden="1" x14ac:dyDescent="0.25">
      <c r="A9257" t="s">
        <v>190</v>
      </c>
      <c r="B9257" t="s">
        <v>191</v>
      </c>
      <c r="C9257">
        <v>1981</v>
      </c>
      <c r="D9257" t="s">
        <v>101</v>
      </c>
      <c r="E9257" t="s">
        <v>11</v>
      </c>
      <c r="F9257">
        <v>4971693</v>
      </c>
      <c r="G9257">
        <v>75.043000000000006</v>
      </c>
      <c r="H9257">
        <v>1.84</v>
      </c>
    </row>
    <row r="9258" spans="1:8" hidden="1" x14ac:dyDescent="0.25">
      <c r="A9258" t="s">
        <v>243</v>
      </c>
      <c r="B9258" t="s">
        <v>244</v>
      </c>
      <c r="C9258">
        <v>1981</v>
      </c>
      <c r="D9258" t="s">
        <v>101</v>
      </c>
      <c r="E9258" t="s">
        <v>11</v>
      </c>
      <c r="F9258">
        <v>243373</v>
      </c>
      <c r="G9258">
        <v>74.33</v>
      </c>
      <c r="H9258">
        <v>1.84</v>
      </c>
    </row>
    <row r="9259" spans="1:8" hidden="1" x14ac:dyDescent="0.25">
      <c r="A9259" t="s">
        <v>150</v>
      </c>
      <c r="B9259" t="s">
        <v>151</v>
      </c>
      <c r="C9259">
        <v>1980</v>
      </c>
      <c r="D9259" t="s">
        <v>41</v>
      </c>
      <c r="E9259" t="s">
        <v>15</v>
      </c>
      <c r="F9259">
        <v>53868006</v>
      </c>
      <c r="G9259">
        <v>74.203999999999994</v>
      </c>
      <c r="H9259">
        <v>1.84</v>
      </c>
    </row>
    <row r="9260" spans="1:8" hidden="1" x14ac:dyDescent="0.25">
      <c r="A9260" t="s">
        <v>212</v>
      </c>
      <c r="B9260" t="s">
        <v>213</v>
      </c>
      <c r="C9260">
        <v>1978</v>
      </c>
      <c r="D9260" t="s">
        <v>101</v>
      </c>
      <c r="E9260" t="s">
        <v>11</v>
      </c>
      <c r="F9260">
        <v>115879222</v>
      </c>
      <c r="G9260">
        <v>75.554000000000002</v>
      </c>
      <c r="H9260">
        <v>1.84</v>
      </c>
    </row>
    <row r="9261" spans="1:8" hidden="1" x14ac:dyDescent="0.25">
      <c r="A9261" t="s">
        <v>55</v>
      </c>
      <c r="B9261" t="s">
        <v>56</v>
      </c>
      <c r="C9261">
        <v>1975</v>
      </c>
      <c r="D9261" t="s">
        <v>41</v>
      </c>
      <c r="E9261" t="s">
        <v>15</v>
      </c>
      <c r="F9261">
        <v>9771582</v>
      </c>
      <c r="G9261">
        <v>72.039000000000001</v>
      </c>
      <c r="H9261">
        <v>1.84</v>
      </c>
    </row>
    <row r="9262" spans="1:8" hidden="1" x14ac:dyDescent="0.25">
      <c r="A9262" t="s">
        <v>229</v>
      </c>
      <c r="B9262" t="s">
        <v>230</v>
      </c>
      <c r="C9262">
        <v>1966</v>
      </c>
      <c r="D9262" t="s">
        <v>124</v>
      </c>
      <c r="E9262" t="s">
        <v>15</v>
      </c>
      <c r="F9262">
        <v>2291471</v>
      </c>
      <c r="G9262">
        <v>70.567999999999998</v>
      </c>
      <c r="H9262">
        <v>1.84</v>
      </c>
    </row>
    <row r="9263" spans="1:8" hidden="1" x14ac:dyDescent="0.25">
      <c r="A9263" t="s">
        <v>229</v>
      </c>
      <c r="B9263" t="s">
        <v>230</v>
      </c>
      <c r="C9263">
        <v>1965</v>
      </c>
      <c r="D9263" t="s">
        <v>124</v>
      </c>
      <c r="E9263" t="s">
        <v>15</v>
      </c>
      <c r="F9263">
        <v>2266938</v>
      </c>
      <c r="G9263">
        <v>70.522000000000006</v>
      </c>
      <c r="H9263">
        <v>1.84</v>
      </c>
    </row>
    <row r="9264" spans="1:8" hidden="1" x14ac:dyDescent="0.25">
      <c r="A9264" t="s">
        <v>192</v>
      </c>
      <c r="B9264" t="s">
        <v>193</v>
      </c>
      <c r="C9264">
        <v>1963</v>
      </c>
      <c r="D9264" t="s">
        <v>54</v>
      </c>
      <c r="E9264" t="s">
        <v>15</v>
      </c>
      <c r="F9264">
        <v>10096975</v>
      </c>
      <c r="G9264">
        <v>68.915999999999997</v>
      </c>
      <c r="H9264">
        <v>1.84</v>
      </c>
    </row>
    <row r="9265" spans="1:8" hidden="1" x14ac:dyDescent="0.25">
      <c r="A9265" t="s">
        <v>255</v>
      </c>
      <c r="B9265" t="s">
        <v>256</v>
      </c>
      <c r="C9265">
        <v>1998</v>
      </c>
      <c r="D9265" t="s">
        <v>14</v>
      </c>
      <c r="E9265" t="s">
        <v>15</v>
      </c>
      <c r="F9265">
        <v>387282</v>
      </c>
      <c r="G9265">
        <v>78.706999999999994</v>
      </c>
      <c r="H9265">
        <v>1.83</v>
      </c>
    </row>
    <row r="9266" spans="1:8" hidden="1" x14ac:dyDescent="0.25">
      <c r="A9266" t="s">
        <v>139</v>
      </c>
      <c r="B9266" t="s">
        <v>140</v>
      </c>
      <c r="C9266">
        <v>1991</v>
      </c>
      <c r="D9266" t="s">
        <v>124</v>
      </c>
      <c r="E9266" t="s">
        <v>15</v>
      </c>
      <c r="F9266">
        <v>1548220</v>
      </c>
      <c r="G9266">
        <v>69.073999999999998</v>
      </c>
      <c r="H9266">
        <v>1.83</v>
      </c>
    </row>
    <row r="9267" spans="1:8" hidden="1" x14ac:dyDescent="0.25">
      <c r="A9267" t="s">
        <v>229</v>
      </c>
      <c r="B9267" t="s">
        <v>230</v>
      </c>
      <c r="C9267">
        <v>1991</v>
      </c>
      <c r="D9267" t="s">
        <v>124</v>
      </c>
      <c r="E9267" t="s">
        <v>15</v>
      </c>
      <c r="F9267">
        <v>2649161</v>
      </c>
      <c r="G9267">
        <v>68.563999999999993</v>
      </c>
      <c r="H9267">
        <v>1.83</v>
      </c>
    </row>
    <row r="9268" spans="1:8" hidden="1" x14ac:dyDescent="0.25">
      <c r="A9268" t="s">
        <v>351</v>
      </c>
      <c r="B9268" t="s">
        <v>352</v>
      </c>
      <c r="C9268">
        <v>1990</v>
      </c>
      <c r="D9268" t="s">
        <v>76</v>
      </c>
      <c r="E9268" t="s">
        <v>11</v>
      </c>
      <c r="F9268">
        <v>3012968</v>
      </c>
      <c r="G9268">
        <v>75.936000000000007</v>
      </c>
      <c r="H9268">
        <v>1.83</v>
      </c>
    </row>
    <row r="9269" spans="1:8" hidden="1" x14ac:dyDescent="0.25">
      <c r="A9269" t="s">
        <v>403</v>
      </c>
      <c r="B9269" t="s">
        <v>404</v>
      </c>
      <c r="C9269">
        <v>1988</v>
      </c>
      <c r="D9269" t="s">
        <v>124</v>
      </c>
      <c r="E9269" t="s">
        <v>15</v>
      </c>
      <c r="F9269">
        <v>56812754</v>
      </c>
      <c r="G9269">
        <v>75.263999999999996</v>
      </c>
      <c r="H9269">
        <v>1.83</v>
      </c>
    </row>
    <row r="9270" spans="1:8" hidden="1" x14ac:dyDescent="0.25">
      <c r="A9270" t="s">
        <v>114</v>
      </c>
      <c r="B9270" t="s">
        <v>115</v>
      </c>
      <c r="C9270">
        <v>1987</v>
      </c>
      <c r="D9270" t="s">
        <v>25</v>
      </c>
      <c r="E9270" t="s">
        <v>26</v>
      </c>
      <c r="F9270">
        <v>10286645</v>
      </c>
      <c r="G9270">
        <v>74.594999999999999</v>
      </c>
      <c r="H9270">
        <v>1.83</v>
      </c>
    </row>
    <row r="9271" spans="1:8" hidden="1" x14ac:dyDescent="0.25">
      <c r="A9271" t="s">
        <v>403</v>
      </c>
      <c r="B9271" t="s">
        <v>404</v>
      </c>
      <c r="C9271">
        <v>1987</v>
      </c>
      <c r="D9271" t="s">
        <v>124</v>
      </c>
      <c r="E9271" t="s">
        <v>15</v>
      </c>
      <c r="F9271">
        <v>56658260</v>
      </c>
      <c r="G9271">
        <v>75.06</v>
      </c>
      <c r="H9271">
        <v>1.83</v>
      </c>
    </row>
    <row r="9272" spans="1:8" hidden="1" x14ac:dyDescent="0.25">
      <c r="A9272" t="s">
        <v>150</v>
      </c>
      <c r="B9272" t="s">
        <v>151</v>
      </c>
      <c r="C9272">
        <v>1986</v>
      </c>
      <c r="D9272" t="s">
        <v>41</v>
      </c>
      <c r="E9272" t="s">
        <v>15</v>
      </c>
      <c r="F9272">
        <v>55545271</v>
      </c>
      <c r="G9272">
        <v>75.712999999999994</v>
      </c>
      <c r="H9272">
        <v>1.83</v>
      </c>
    </row>
    <row r="9273" spans="1:8" hidden="1" x14ac:dyDescent="0.25">
      <c r="A9273" t="s">
        <v>50</v>
      </c>
      <c r="B9273" t="s">
        <v>51</v>
      </c>
      <c r="C9273">
        <v>1985</v>
      </c>
      <c r="D9273" t="s">
        <v>25</v>
      </c>
      <c r="E9273" t="s">
        <v>26</v>
      </c>
      <c r="F9273">
        <v>256260</v>
      </c>
      <c r="G9273">
        <v>73.825000000000003</v>
      </c>
      <c r="H9273">
        <v>1.83</v>
      </c>
    </row>
    <row r="9274" spans="1:8" hidden="1" x14ac:dyDescent="0.25">
      <c r="A9274" t="s">
        <v>114</v>
      </c>
      <c r="B9274" t="s">
        <v>115</v>
      </c>
      <c r="C9274">
        <v>1984</v>
      </c>
      <c r="D9274" t="s">
        <v>25</v>
      </c>
      <c r="E9274" t="s">
        <v>26</v>
      </c>
      <c r="F9274">
        <v>10031651</v>
      </c>
      <c r="G9274">
        <v>74.427000000000007</v>
      </c>
      <c r="H9274">
        <v>1.83</v>
      </c>
    </row>
    <row r="9275" spans="1:8" hidden="1" x14ac:dyDescent="0.25">
      <c r="A9275" t="s">
        <v>114</v>
      </c>
      <c r="B9275" t="s">
        <v>115</v>
      </c>
      <c r="C9275">
        <v>1983</v>
      </c>
      <c r="D9275" t="s">
        <v>25</v>
      </c>
      <c r="E9275" t="s">
        <v>26</v>
      </c>
      <c r="F9275">
        <v>9981303</v>
      </c>
      <c r="G9275">
        <v>74.314999999999998</v>
      </c>
      <c r="H9275">
        <v>1.83</v>
      </c>
    </row>
    <row r="9276" spans="1:8" hidden="1" x14ac:dyDescent="0.25">
      <c r="A9276" t="s">
        <v>114</v>
      </c>
      <c r="B9276" t="s">
        <v>115</v>
      </c>
      <c r="C9276">
        <v>1982</v>
      </c>
      <c r="D9276" t="s">
        <v>25</v>
      </c>
      <c r="E9276" t="s">
        <v>26</v>
      </c>
      <c r="F9276">
        <v>9940314</v>
      </c>
      <c r="G9276">
        <v>74.174999999999997</v>
      </c>
      <c r="H9276">
        <v>1.83</v>
      </c>
    </row>
    <row r="9277" spans="1:8" hidden="1" x14ac:dyDescent="0.25">
      <c r="A9277" t="s">
        <v>351</v>
      </c>
      <c r="B9277" t="s">
        <v>352</v>
      </c>
      <c r="C9277">
        <v>1978</v>
      </c>
      <c r="D9277" t="s">
        <v>76</v>
      </c>
      <c r="E9277" t="s">
        <v>11</v>
      </c>
      <c r="F9277">
        <v>2341401</v>
      </c>
      <c r="G9277">
        <v>71.204999999999998</v>
      </c>
      <c r="H9277">
        <v>1.83</v>
      </c>
    </row>
    <row r="9278" spans="1:8" hidden="1" x14ac:dyDescent="0.25">
      <c r="A9278" t="s">
        <v>39</v>
      </c>
      <c r="B9278" t="s">
        <v>40</v>
      </c>
      <c r="C9278">
        <v>1975</v>
      </c>
      <c r="D9278" t="s">
        <v>41</v>
      </c>
      <c r="E9278" t="s">
        <v>15</v>
      </c>
      <c r="F9278">
        <v>7637686</v>
      </c>
      <c r="G9278">
        <v>71.430000000000007</v>
      </c>
      <c r="H9278">
        <v>1.83</v>
      </c>
    </row>
    <row r="9279" spans="1:8" hidden="1" x14ac:dyDescent="0.25">
      <c r="A9279" t="s">
        <v>403</v>
      </c>
      <c r="B9279" t="s">
        <v>404</v>
      </c>
      <c r="C9279">
        <v>1975</v>
      </c>
      <c r="D9279" t="s">
        <v>124</v>
      </c>
      <c r="E9279" t="s">
        <v>15</v>
      </c>
      <c r="F9279">
        <v>56152325</v>
      </c>
      <c r="G9279">
        <v>72.561000000000007</v>
      </c>
      <c r="H9279">
        <v>1.83</v>
      </c>
    </row>
    <row r="9280" spans="1:8" hidden="1" x14ac:dyDescent="0.25">
      <c r="A9280" t="s">
        <v>405</v>
      </c>
      <c r="B9280" t="s">
        <v>406</v>
      </c>
      <c r="C9280">
        <v>1974</v>
      </c>
      <c r="D9280" t="s">
        <v>90</v>
      </c>
      <c r="E9280" t="s">
        <v>26</v>
      </c>
      <c r="F9280">
        <v>217114898</v>
      </c>
      <c r="G9280">
        <v>71.971999999999994</v>
      </c>
      <c r="H9280">
        <v>1.83</v>
      </c>
    </row>
    <row r="9281" spans="1:8" hidden="1" x14ac:dyDescent="0.25">
      <c r="A9281" t="s">
        <v>375</v>
      </c>
      <c r="B9281" t="s">
        <v>376</v>
      </c>
      <c r="C9281">
        <v>1973</v>
      </c>
      <c r="D9281" t="s">
        <v>41</v>
      </c>
      <c r="E9281" t="s">
        <v>15</v>
      </c>
      <c r="F9281">
        <v>6292538</v>
      </c>
      <c r="G9281">
        <v>73.882000000000005</v>
      </c>
      <c r="H9281">
        <v>1.83</v>
      </c>
    </row>
    <row r="9282" spans="1:8" hidden="1" x14ac:dyDescent="0.25">
      <c r="A9282" t="s">
        <v>148</v>
      </c>
      <c r="B9282" t="s">
        <v>149</v>
      </c>
      <c r="C9282">
        <v>1970</v>
      </c>
      <c r="D9282" t="s">
        <v>124</v>
      </c>
      <c r="E9282" t="s">
        <v>15</v>
      </c>
      <c r="F9282">
        <v>4612365</v>
      </c>
      <c r="G9282">
        <v>70.241</v>
      </c>
      <c r="H9282">
        <v>1.83</v>
      </c>
    </row>
    <row r="9283" spans="1:8" hidden="1" x14ac:dyDescent="0.25">
      <c r="A9283" t="s">
        <v>192</v>
      </c>
      <c r="B9283" t="s">
        <v>193</v>
      </c>
      <c r="C9283">
        <v>1964</v>
      </c>
      <c r="D9283" t="s">
        <v>54</v>
      </c>
      <c r="E9283" t="s">
        <v>15</v>
      </c>
      <c r="F9283">
        <v>10132978</v>
      </c>
      <c r="G9283">
        <v>69.116</v>
      </c>
      <c r="H9283">
        <v>1.83</v>
      </c>
    </row>
    <row r="9284" spans="1:8" hidden="1" x14ac:dyDescent="0.25">
      <c r="A9284" t="s">
        <v>150</v>
      </c>
      <c r="B9284" t="s">
        <v>151</v>
      </c>
      <c r="C9284">
        <v>2000</v>
      </c>
      <c r="D9284" t="s">
        <v>41</v>
      </c>
      <c r="E9284" t="s">
        <v>15</v>
      </c>
      <c r="F9284">
        <v>59015092</v>
      </c>
      <c r="G9284">
        <v>79.007999999999996</v>
      </c>
      <c r="H9284">
        <v>1.82</v>
      </c>
    </row>
    <row r="9285" spans="1:8" hidden="1" x14ac:dyDescent="0.25">
      <c r="A9285" t="s">
        <v>345</v>
      </c>
      <c r="B9285" t="s">
        <v>346</v>
      </c>
      <c r="C9285">
        <v>1998</v>
      </c>
      <c r="D9285" t="s">
        <v>14</v>
      </c>
      <c r="E9285" t="s">
        <v>15</v>
      </c>
      <c r="F9285">
        <v>9685430</v>
      </c>
      <c r="G9285">
        <v>71.926000000000002</v>
      </c>
      <c r="H9285">
        <v>1.82</v>
      </c>
    </row>
    <row r="9286" spans="1:8" hidden="1" x14ac:dyDescent="0.25">
      <c r="A9286" t="s">
        <v>383</v>
      </c>
      <c r="B9286" t="s">
        <v>384</v>
      </c>
      <c r="C9286">
        <v>1996</v>
      </c>
      <c r="D9286" t="s">
        <v>76</v>
      </c>
      <c r="E9286" t="s">
        <v>11</v>
      </c>
      <c r="F9286">
        <v>60130190</v>
      </c>
      <c r="G9286">
        <v>70.215000000000003</v>
      </c>
      <c r="H9286">
        <v>1.82</v>
      </c>
    </row>
    <row r="9287" spans="1:8" hidden="1" x14ac:dyDescent="0.25">
      <c r="A9287" t="s">
        <v>35</v>
      </c>
      <c r="B9287" t="s">
        <v>36</v>
      </c>
      <c r="C9287">
        <v>1995</v>
      </c>
      <c r="D9287" t="s">
        <v>37</v>
      </c>
      <c r="E9287" t="s">
        <v>38</v>
      </c>
      <c r="F9287">
        <v>17993083</v>
      </c>
      <c r="G9287">
        <v>78.266999999999996</v>
      </c>
      <c r="H9287">
        <v>1.82</v>
      </c>
    </row>
    <row r="9288" spans="1:8" x14ac:dyDescent="0.25">
      <c r="A9288" t="s">
        <v>317</v>
      </c>
      <c r="B9288" t="s">
        <v>318</v>
      </c>
      <c r="C9288">
        <v>1994</v>
      </c>
      <c r="D9288" t="s">
        <v>54</v>
      </c>
      <c r="E9288" t="s">
        <v>15</v>
      </c>
      <c r="F9288">
        <v>38389469</v>
      </c>
      <c r="G9288">
        <v>71.533000000000001</v>
      </c>
      <c r="H9288">
        <v>1.82</v>
      </c>
    </row>
    <row r="9289" spans="1:8" hidden="1" x14ac:dyDescent="0.25">
      <c r="A9289" t="s">
        <v>52</v>
      </c>
      <c r="B9289" t="s">
        <v>53</v>
      </c>
      <c r="C9289">
        <v>1991</v>
      </c>
      <c r="D9289" t="s">
        <v>54</v>
      </c>
      <c r="E9289" t="s">
        <v>15</v>
      </c>
      <c r="F9289">
        <v>10160785</v>
      </c>
      <c r="G9289">
        <v>70.227000000000004</v>
      </c>
      <c r="H9289">
        <v>1.82</v>
      </c>
    </row>
    <row r="9290" spans="1:8" hidden="1" x14ac:dyDescent="0.25">
      <c r="A9290" t="s">
        <v>192</v>
      </c>
      <c r="B9290" t="s">
        <v>193</v>
      </c>
      <c r="C9290">
        <v>1989</v>
      </c>
      <c r="D9290" t="s">
        <v>54</v>
      </c>
      <c r="E9290" t="s">
        <v>15</v>
      </c>
      <c r="F9290">
        <v>10401614</v>
      </c>
      <c r="G9290">
        <v>69.320999999999998</v>
      </c>
      <c r="H9290">
        <v>1.82</v>
      </c>
    </row>
    <row r="9291" spans="1:8" hidden="1" x14ac:dyDescent="0.25">
      <c r="A9291" t="s">
        <v>403</v>
      </c>
      <c r="B9291" t="s">
        <v>404</v>
      </c>
      <c r="C9291">
        <v>1989</v>
      </c>
      <c r="D9291" t="s">
        <v>124</v>
      </c>
      <c r="E9291" t="s">
        <v>15</v>
      </c>
      <c r="F9291">
        <v>56974289</v>
      </c>
      <c r="G9291">
        <v>75.474000000000004</v>
      </c>
      <c r="H9291">
        <v>1.82</v>
      </c>
    </row>
    <row r="9292" spans="1:8" hidden="1" x14ac:dyDescent="0.25">
      <c r="A9292" t="s">
        <v>403</v>
      </c>
      <c r="B9292" t="s">
        <v>404</v>
      </c>
      <c r="C9292">
        <v>1986</v>
      </c>
      <c r="D9292" t="s">
        <v>124</v>
      </c>
      <c r="E9292" t="s">
        <v>15</v>
      </c>
      <c r="F9292">
        <v>56522505</v>
      </c>
      <c r="G9292">
        <v>74.863</v>
      </c>
      <c r="H9292">
        <v>1.82</v>
      </c>
    </row>
    <row r="9293" spans="1:8" hidden="1" x14ac:dyDescent="0.25">
      <c r="A9293" t="s">
        <v>351</v>
      </c>
      <c r="B9293" t="s">
        <v>352</v>
      </c>
      <c r="C9293">
        <v>1980</v>
      </c>
      <c r="D9293" t="s">
        <v>76</v>
      </c>
      <c r="E9293" t="s">
        <v>11</v>
      </c>
      <c r="F9293">
        <v>2411690</v>
      </c>
      <c r="G9293">
        <v>71.956000000000003</v>
      </c>
      <c r="H9293">
        <v>1.82</v>
      </c>
    </row>
    <row r="9294" spans="1:8" hidden="1" x14ac:dyDescent="0.25">
      <c r="A9294" t="s">
        <v>405</v>
      </c>
      <c r="B9294" t="s">
        <v>406</v>
      </c>
      <c r="C9294">
        <v>1980</v>
      </c>
      <c r="D9294" t="s">
        <v>90</v>
      </c>
      <c r="E9294" t="s">
        <v>26</v>
      </c>
      <c r="F9294">
        <v>229476360</v>
      </c>
      <c r="G9294">
        <v>73.91</v>
      </c>
      <c r="H9294">
        <v>1.82</v>
      </c>
    </row>
    <row r="9295" spans="1:8" hidden="1" x14ac:dyDescent="0.25">
      <c r="A9295" t="s">
        <v>243</v>
      </c>
      <c r="B9295" t="s">
        <v>244</v>
      </c>
      <c r="C9295">
        <v>1972</v>
      </c>
      <c r="D9295" t="s">
        <v>101</v>
      </c>
      <c r="E9295" t="s">
        <v>11</v>
      </c>
      <c r="F9295">
        <v>248770</v>
      </c>
      <c r="G9295">
        <v>70.384</v>
      </c>
      <c r="H9295">
        <v>1.82</v>
      </c>
    </row>
    <row r="9296" spans="1:8" hidden="1" x14ac:dyDescent="0.25">
      <c r="A9296" t="s">
        <v>297</v>
      </c>
      <c r="B9296" t="s">
        <v>298</v>
      </c>
      <c r="C9296">
        <v>1998</v>
      </c>
      <c r="D9296" t="s">
        <v>14</v>
      </c>
      <c r="E9296" t="s">
        <v>15</v>
      </c>
      <c r="F9296">
        <v>2012052</v>
      </c>
      <c r="G9296">
        <v>72.795000000000002</v>
      </c>
      <c r="H9296">
        <v>1.81</v>
      </c>
    </row>
    <row r="9297" spans="1:8" hidden="1" x14ac:dyDescent="0.25">
      <c r="A9297" t="s">
        <v>299</v>
      </c>
      <c r="B9297" t="s">
        <v>300</v>
      </c>
      <c r="C9297">
        <v>1998</v>
      </c>
      <c r="D9297" t="s">
        <v>124</v>
      </c>
      <c r="E9297" t="s">
        <v>15</v>
      </c>
      <c r="F9297">
        <v>4447485</v>
      </c>
      <c r="G9297">
        <v>78.384</v>
      </c>
      <c r="H9297">
        <v>1.81</v>
      </c>
    </row>
    <row r="9298" spans="1:8" hidden="1" x14ac:dyDescent="0.25">
      <c r="A9298" t="s">
        <v>35</v>
      </c>
      <c r="B9298" t="s">
        <v>36</v>
      </c>
      <c r="C9298">
        <v>1996</v>
      </c>
      <c r="D9298" t="s">
        <v>37</v>
      </c>
      <c r="E9298" t="s">
        <v>38</v>
      </c>
      <c r="F9298">
        <v>18189274</v>
      </c>
      <c r="G9298">
        <v>78.507999999999996</v>
      </c>
      <c r="H9298">
        <v>1.81</v>
      </c>
    </row>
    <row r="9299" spans="1:8" hidden="1" x14ac:dyDescent="0.25">
      <c r="A9299" t="s">
        <v>161</v>
      </c>
      <c r="B9299" t="s">
        <v>162</v>
      </c>
      <c r="C9299">
        <v>1996</v>
      </c>
      <c r="D9299" t="s">
        <v>32</v>
      </c>
      <c r="E9299" t="s">
        <v>11</v>
      </c>
      <c r="F9299">
        <v>4846627</v>
      </c>
      <c r="G9299">
        <v>69.635000000000005</v>
      </c>
      <c r="H9299">
        <v>1.81</v>
      </c>
    </row>
    <row r="9300" spans="1:8" hidden="1" x14ac:dyDescent="0.25">
      <c r="A9300" t="s">
        <v>267</v>
      </c>
      <c r="B9300" t="s">
        <v>268</v>
      </c>
      <c r="C9300">
        <v>1996</v>
      </c>
      <c r="D9300" t="s">
        <v>54</v>
      </c>
      <c r="E9300" t="s">
        <v>15</v>
      </c>
      <c r="F9300">
        <v>4316225</v>
      </c>
      <c r="G9300">
        <v>66.760999999999996</v>
      </c>
      <c r="H9300">
        <v>1.81</v>
      </c>
    </row>
    <row r="9301" spans="1:8" hidden="1" x14ac:dyDescent="0.25">
      <c r="A9301" t="s">
        <v>122</v>
      </c>
      <c r="B9301" t="s">
        <v>123</v>
      </c>
      <c r="C9301">
        <v>1995</v>
      </c>
      <c r="D9301" t="s">
        <v>124</v>
      </c>
      <c r="E9301" t="s">
        <v>15</v>
      </c>
      <c r="F9301">
        <v>5232709</v>
      </c>
      <c r="G9301">
        <v>75.629000000000005</v>
      </c>
      <c r="H9301">
        <v>1.81</v>
      </c>
    </row>
    <row r="9302" spans="1:8" hidden="1" x14ac:dyDescent="0.25">
      <c r="A9302" t="s">
        <v>148</v>
      </c>
      <c r="B9302" t="s">
        <v>149</v>
      </c>
      <c r="C9302">
        <v>1995</v>
      </c>
      <c r="D9302" t="s">
        <v>124</v>
      </c>
      <c r="E9302" t="s">
        <v>15</v>
      </c>
      <c r="F9302">
        <v>5119012</v>
      </c>
      <c r="G9302">
        <v>76.471999999999994</v>
      </c>
      <c r="H9302">
        <v>1.81</v>
      </c>
    </row>
    <row r="9303" spans="1:8" hidden="1" x14ac:dyDescent="0.25">
      <c r="A9303" t="s">
        <v>122</v>
      </c>
      <c r="B9303" t="s">
        <v>123</v>
      </c>
      <c r="C9303">
        <v>1994</v>
      </c>
      <c r="D9303" t="s">
        <v>124</v>
      </c>
      <c r="E9303" t="s">
        <v>15</v>
      </c>
      <c r="F9303">
        <v>5211334</v>
      </c>
      <c r="G9303">
        <v>75.456999999999994</v>
      </c>
      <c r="H9303">
        <v>1.81</v>
      </c>
    </row>
    <row r="9304" spans="1:8" hidden="1" x14ac:dyDescent="0.25">
      <c r="A9304" t="s">
        <v>148</v>
      </c>
      <c r="B9304" t="s">
        <v>149</v>
      </c>
      <c r="C9304">
        <v>1993</v>
      </c>
      <c r="D9304" t="s">
        <v>124</v>
      </c>
      <c r="E9304" t="s">
        <v>15</v>
      </c>
      <c r="F9304">
        <v>5071782</v>
      </c>
      <c r="G9304">
        <v>75.953999999999994</v>
      </c>
      <c r="H9304">
        <v>1.81</v>
      </c>
    </row>
    <row r="9305" spans="1:8" hidden="1" x14ac:dyDescent="0.25">
      <c r="A9305" t="s">
        <v>192</v>
      </c>
      <c r="B9305" t="s">
        <v>193</v>
      </c>
      <c r="C9305">
        <v>1990</v>
      </c>
      <c r="D9305" t="s">
        <v>54</v>
      </c>
      <c r="E9305" t="s">
        <v>15</v>
      </c>
      <c r="F9305">
        <v>10377135</v>
      </c>
      <c r="G9305">
        <v>69.328000000000003</v>
      </c>
      <c r="H9305">
        <v>1.81</v>
      </c>
    </row>
    <row r="9306" spans="1:8" hidden="1" x14ac:dyDescent="0.25">
      <c r="A9306" t="s">
        <v>399</v>
      </c>
      <c r="B9306" t="s">
        <v>400</v>
      </c>
      <c r="C9306">
        <v>1990</v>
      </c>
      <c r="D9306" t="s">
        <v>54</v>
      </c>
      <c r="E9306" t="s">
        <v>15</v>
      </c>
      <c r="F9306">
        <v>51463101</v>
      </c>
      <c r="G9306">
        <v>69.834999999999994</v>
      </c>
      <c r="H9306">
        <v>1.81</v>
      </c>
    </row>
    <row r="9307" spans="1:8" hidden="1" x14ac:dyDescent="0.25">
      <c r="A9307" t="s">
        <v>403</v>
      </c>
      <c r="B9307" t="s">
        <v>404</v>
      </c>
      <c r="C9307">
        <v>1990</v>
      </c>
      <c r="D9307" t="s">
        <v>124</v>
      </c>
      <c r="E9307" t="s">
        <v>15</v>
      </c>
      <c r="F9307">
        <v>57134377</v>
      </c>
      <c r="G9307">
        <v>75.688999999999993</v>
      </c>
      <c r="H9307">
        <v>1.81</v>
      </c>
    </row>
    <row r="9308" spans="1:8" hidden="1" x14ac:dyDescent="0.25">
      <c r="A9308" t="s">
        <v>114</v>
      </c>
      <c r="B9308" t="s">
        <v>115</v>
      </c>
      <c r="C9308">
        <v>1988</v>
      </c>
      <c r="D9308" t="s">
        <v>25</v>
      </c>
      <c r="E9308" t="s">
        <v>26</v>
      </c>
      <c r="F9308">
        <v>10397519</v>
      </c>
      <c r="G9308">
        <v>74.606999999999999</v>
      </c>
      <c r="H9308">
        <v>1.81</v>
      </c>
    </row>
    <row r="9309" spans="1:8" hidden="1" x14ac:dyDescent="0.25">
      <c r="A9309" t="s">
        <v>192</v>
      </c>
      <c r="B9309" t="s">
        <v>193</v>
      </c>
      <c r="C9309">
        <v>1988</v>
      </c>
      <c r="D9309" t="s">
        <v>54</v>
      </c>
      <c r="E9309" t="s">
        <v>15</v>
      </c>
      <c r="F9309">
        <v>10434539</v>
      </c>
      <c r="G9309">
        <v>69.313999999999993</v>
      </c>
      <c r="H9309">
        <v>1.81</v>
      </c>
    </row>
    <row r="9310" spans="1:8" hidden="1" x14ac:dyDescent="0.25">
      <c r="A9310" t="s">
        <v>150</v>
      </c>
      <c r="B9310" t="s">
        <v>151</v>
      </c>
      <c r="C9310">
        <v>1987</v>
      </c>
      <c r="D9310" t="s">
        <v>41</v>
      </c>
      <c r="E9310" t="s">
        <v>15</v>
      </c>
      <c r="F9310">
        <v>55837622</v>
      </c>
      <c r="G9310">
        <v>75.983999999999995</v>
      </c>
      <c r="H9310">
        <v>1.81</v>
      </c>
    </row>
    <row r="9311" spans="1:8" hidden="1" x14ac:dyDescent="0.25">
      <c r="A9311" t="s">
        <v>192</v>
      </c>
      <c r="B9311" t="s">
        <v>193</v>
      </c>
      <c r="C9311">
        <v>1987</v>
      </c>
      <c r="D9311" t="s">
        <v>54</v>
      </c>
      <c r="E9311" t="s">
        <v>15</v>
      </c>
      <c r="F9311">
        <v>10474544</v>
      </c>
      <c r="G9311">
        <v>69.293999999999997</v>
      </c>
      <c r="H9311">
        <v>1.81</v>
      </c>
    </row>
    <row r="9312" spans="1:8" hidden="1" x14ac:dyDescent="0.25">
      <c r="A9312" t="s">
        <v>50</v>
      </c>
      <c r="B9312" t="s">
        <v>51</v>
      </c>
      <c r="C9312">
        <v>1986</v>
      </c>
      <c r="D9312" t="s">
        <v>25</v>
      </c>
      <c r="E9312" t="s">
        <v>26</v>
      </c>
      <c r="F9312">
        <v>257117</v>
      </c>
      <c r="G9312">
        <v>74.028999999999996</v>
      </c>
      <c r="H9312">
        <v>1.81</v>
      </c>
    </row>
    <row r="9313" spans="1:8" hidden="1" x14ac:dyDescent="0.25">
      <c r="A9313" t="s">
        <v>167</v>
      </c>
      <c r="B9313" t="s">
        <v>168</v>
      </c>
      <c r="C9313">
        <v>1985</v>
      </c>
      <c r="D9313" t="s">
        <v>14</v>
      </c>
      <c r="E9313" t="s">
        <v>15</v>
      </c>
      <c r="F9313">
        <v>9968233</v>
      </c>
      <c r="G9313">
        <v>75.087999999999994</v>
      </c>
      <c r="H9313">
        <v>1.81</v>
      </c>
    </row>
    <row r="9314" spans="1:8" hidden="1" x14ac:dyDescent="0.25">
      <c r="A9314" t="s">
        <v>403</v>
      </c>
      <c r="B9314" t="s">
        <v>404</v>
      </c>
      <c r="C9314">
        <v>1985</v>
      </c>
      <c r="D9314" t="s">
        <v>124</v>
      </c>
      <c r="E9314" t="s">
        <v>15</v>
      </c>
      <c r="F9314">
        <v>56413555</v>
      </c>
      <c r="G9314">
        <v>74.668999999999997</v>
      </c>
      <c r="H9314">
        <v>1.81</v>
      </c>
    </row>
    <row r="9315" spans="1:8" hidden="1" x14ac:dyDescent="0.25">
      <c r="A9315" t="s">
        <v>405</v>
      </c>
      <c r="B9315" t="s">
        <v>406</v>
      </c>
      <c r="C9315">
        <v>1982</v>
      </c>
      <c r="D9315" t="s">
        <v>90</v>
      </c>
      <c r="E9315" t="s">
        <v>26</v>
      </c>
      <c r="F9315">
        <v>233821851</v>
      </c>
      <c r="G9315">
        <v>74.289000000000001</v>
      </c>
      <c r="H9315">
        <v>1.81</v>
      </c>
    </row>
    <row r="9316" spans="1:8" hidden="1" x14ac:dyDescent="0.25">
      <c r="A9316" t="s">
        <v>405</v>
      </c>
      <c r="B9316" t="s">
        <v>406</v>
      </c>
      <c r="C9316">
        <v>1981</v>
      </c>
      <c r="D9316" t="s">
        <v>90</v>
      </c>
      <c r="E9316" t="s">
        <v>26</v>
      </c>
      <c r="F9316">
        <v>231636065</v>
      </c>
      <c r="G9316">
        <v>74.117999999999995</v>
      </c>
      <c r="H9316">
        <v>1.81</v>
      </c>
    </row>
    <row r="9317" spans="1:8" hidden="1" x14ac:dyDescent="0.25">
      <c r="A9317" t="s">
        <v>212</v>
      </c>
      <c r="B9317" t="s">
        <v>213</v>
      </c>
      <c r="C9317">
        <v>1979</v>
      </c>
      <c r="D9317" t="s">
        <v>101</v>
      </c>
      <c r="E9317" t="s">
        <v>11</v>
      </c>
      <c r="F9317">
        <v>116867356</v>
      </c>
      <c r="G9317">
        <v>75.912999999999997</v>
      </c>
      <c r="H9317">
        <v>1.81</v>
      </c>
    </row>
    <row r="9318" spans="1:8" hidden="1" x14ac:dyDescent="0.25">
      <c r="A9318" t="s">
        <v>88</v>
      </c>
      <c r="B9318" t="s">
        <v>89</v>
      </c>
      <c r="C9318">
        <v>1975</v>
      </c>
      <c r="D9318" t="s">
        <v>90</v>
      </c>
      <c r="E9318" t="s">
        <v>26</v>
      </c>
      <c r="F9318">
        <v>23059266</v>
      </c>
      <c r="G9318">
        <v>73.611000000000004</v>
      </c>
      <c r="H9318">
        <v>1.81</v>
      </c>
    </row>
    <row r="9319" spans="1:8" hidden="1" x14ac:dyDescent="0.25">
      <c r="A9319" t="s">
        <v>389</v>
      </c>
      <c r="B9319" t="s">
        <v>390</v>
      </c>
      <c r="C9319">
        <v>1998</v>
      </c>
      <c r="D9319" t="s">
        <v>25</v>
      </c>
      <c r="E9319" t="s">
        <v>26</v>
      </c>
      <c r="F9319">
        <v>1261699</v>
      </c>
      <c r="G9319">
        <v>69.010999999999996</v>
      </c>
      <c r="H9319">
        <v>1.8</v>
      </c>
    </row>
    <row r="9320" spans="1:8" hidden="1" x14ac:dyDescent="0.25">
      <c r="A9320" t="s">
        <v>30</v>
      </c>
      <c r="B9320" t="s">
        <v>31</v>
      </c>
      <c r="C9320">
        <v>1996</v>
      </c>
      <c r="D9320" t="s">
        <v>32</v>
      </c>
      <c r="E9320" t="s">
        <v>11</v>
      </c>
      <c r="F9320">
        <v>3168213</v>
      </c>
      <c r="G9320">
        <v>69.403999999999996</v>
      </c>
      <c r="H9320">
        <v>1.8</v>
      </c>
    </row>
    <row r="9321" spans="1:8" hidden="1" x14ac:dyDescent="0.25">
      <c r="A9321" t="s">
        <v>30</v>
      </c>
      <c r="B9321" t="s">
        <v>31</v>
      </c>
      <c r="C9321">
        <v>1995</v>
      </c>
      <c r="D9321" t="s">
        <v>32</v>
      </c>
      <c r="E9321" t="s">
        <v>11</v>
      </c>
      <c r="F9321">
        <v>3217349</v>
      </c>
      <c r="G9321">
        <v>68.938000000000002</v>
      </c>
      <c r="H9321">
        <v>1.8</v>
      </c>
    </row>
    <row r="9322" spans="1:8" hidden="1" x14ac:dyDescent="0.25">
      <c r="A9322" t="s">
        <v>148</v>
      </c>
      <c r="B9322" t="s">
        <v>149</v>
      </c>
      <c r="C9322">
        <v>1991</v>
      </c>
      <c r="D9322" t="s">
        <v>124</v>
      </c>
      <c r="E9322" t="s">
        <v>15</v>
      </c>
      <c r="F9322">
        <v>5019134</v>
      </c>
      <c r="G9322">
        <v>75.468999999999994</v>
      </c>
      <c r="H9322">
        <v>1.8</v>
      </c>
    </row>
    <row r="9323" spans="1:8" hidden="1" x14ac:dyDescent="0.25">
      <c r="A9323" t="s">
        <v>403</v>
      </c>
      <c r="B9323" t="s">
        <v>404</v>
      </c>
      <c r="C9323">
        <v>1991</v>
      </c>
      <c r="D9323" t="s">
        <v>124</v>
      </c>
      <c r="E9323" t="s">
        <v>15</v>
      </c>
      <c r="F9323">
        <v>57290792</v>
      </c>
      <c r="G9323">
        <v>75.903000000000006</v>
      </c>
      <c r="H9323">
        <v>1.8</v>
      </c>
    </row>
    <row r="9324" spans="1:8" hidden="1" x14ac:dyDescent="0.25">
      <c r="A9324" t="s">
        <v>118</v>
      </c>
      <c r="B9324" t="s">
        <v>119</v>
      </c>
      <c r="C9324">
        <v>1990</v>
      </c>
      <c r="D9324" t="s">
        <v>54</v>
      </c>
      <c r="E9324" t="s">
        <v>15</v>
      </c>
      <c r="F9324">
        <v>10340877</v>
      </c>
      <c r="G9324">
        <v>71.89</v>
      </c>
      <c r="H9324">
        <v>1.8</v>
      </c>
    </row>
    <row r="9325" spans="1:8" hidden="1" x14ac:dyDescent="0.25">
      <c r="A9325" t="s">
        <v>67</v>
      </c>
      <c r="B9325" t="s">
        <v>68</v>
      </c>
      <c r="C9325">
        <v>1989</v>
      </c>
      <c r="D9325" t="s">
        <v>14</v>
      </c>
      <c r="E9325" t="s">
        <v>15</v>
      </c>
      <c r="F9325">
        <v>4507819</v>
      </c>
      <c r="G9325">
        <v>71.183999999999997</v>
      </c>
      <c r="H9325">
        <v>1.8</v>
      </c>
    </row>
    <row r="9326" spans="1:8" hidden="1" x14ac:dyDescent="0.25">
      <c r="A9326" t="s">
        <v>373</v>
      </c>
      <c r="B9326" t="s">
        <v>374</v>
      </c>
      <c r="C9326">
        <v>1986</v>
      </c>
      <c r="D9326" t="s">
        <v>124</v>
      </c>
      <c r="E9326" t="s">
        <v>15</v>
      </c>
      <c r="F9326">
        <v>8384986</v>
      </c>
      <c r="G9326">
        <v>76.938000000000002</v>
      </c>
      <c r="H9326">
        <v>1.8</v>
      </c>
    </row>
    <row r="9327" spans="1:8" hidden="1" x14ac:dyDescent="0.25">
      <c r="A9327" t="s">
        <v>353</v>
      </c>
      <c r="B9327" t="s">
        <v>354</v>
      </c>
      <c r="C9327">
        <v>1985</v>
      </c>
      <c r="D9327" t="s">
        <v>14</v>
      </c>
      <c r="E9327" t="s">
        <v>15</v>
      </c>
      <c r="F9327">
        <v>1945129</v>
      </c>
      <c r="G9327">
        <v>71.894000000000005</v>
      </c>
      <c r="H9327">
        <v>1.8</v>
      </c>
    </row>
    <row r="9328" spans="1:8" hidden="1" x14ac:dyDescent="0.25">
      <c r="A9328" t="s">
        <v>192</v>
      </c>
      <c r="B9328" t="s">
        <v>193</v>
      </c>
      <c r="C9328">
        <v>1984</v>
      </c>
      <c r="D9328" t="s">
        <v>54</v>
      </c>
      <c r="E9328" t="s">
        <v>15</v>
      </c>
      <c r="F9328">
        <v>10616742</v>
      </c>
      <c r="G9328">
        <v>69.171000000000006</v>
      </c>
      <c r="H9328">
        <v>1.8</v>
      </c>
    </row>
    <row r="9329" spans="1:8" hidden="1" x14ac:dyDescent="0.25">
      <c r="A9329" t="s">
        <v>403</v>
      </c>
      <c r="B9329" t="s">
        <v>404</v>
      </c>
      <c r="C9329">
        <v>1984</v>
      </c>
      <c r="D9329" t="s">
        <v>124</v>
      </c>
      <c r="E9329" t="s">
        <v>15</v>
      </c>
      <c r="F9329">
        <v>56332902</v>
      </c>
      <c r="G9329">
        <v>74.471000000000004</v>
      </c>
      <c r="H9329">
        <v>1.8</v>
      </c>
    </row>
    <row r="9330" spans="1:8" hidden="1" x14ac:dyDescent="0.25">
      <c r="A9330" t="s">
        <v>405</v>
      </c>
      <c r="B9330" t="s">
        <v>406</v>
      </c>
      <c r="C9330">
        <v>1979</v>
      </c>
      <c r="D9330" t="s">
        <v>90</v>
      </c>
      <c r="E9330" t="s">
        <v>26</v>
      </c>
      <c r="F9330">
        <v>227339321</v>
      </c>
      <c r="G9330">
        <v>73.66</v>
      </c>
      <c r="H9330">
        <v>1.8</v>
      </c>
    </row>
    <row r="9331" spans="1:8" hidden="1" x14ac:dyDescent="0.25">
      <c r="A9331" t="s">
        <v>163</v>
      </c>
      <c r="B9331" t="s">
        <v>164</v>
      </c>
      <c r="C9331">
        <v>1972</v>
      </c>
      <c r="D9331" t="s">
        <v>41</v>
      </c>
      <c r="E9331" t="s">
        <v>15</v>
      </c>
      <c r="F9331">
        <v>78901826</v>
      </c>
      <c r="G9331">
        <v>71.108000000000004</v>
      </c>
      <c r="H9331">
        <v>1.8</v>
      </c>
    </row>
    <row r="9332" spans="1:8" hidden="1" x14ac:dyDescent="0.25">
      <c r="A9332" t="s">
        <v>150</v>
      </c>
      <c r="B9332" t="s">
        <v>151</v>
      </c>
      <c r="C9332">
        <v>1999</v>
      </c>
      <c r="D9332" t="s">
        <v>41</v>
      </c>
      <c r="E9332" t="s">
        <v>15</v>
      </c>
      <c r="F9332">
        <v>58704381</v>
      </c>
      <c r="G9332">
        <v>78.778999999999996</v>
      </c>
      <c r="H9332">
        <v>1.79</v>
      </c>
    </row>
    <row r="9333" spans="1:8" hidden="1" x14ac:dyDescent="0.25">
      <c r="A9333" t="s">
        <v>345</v>
      </c>
      <c r="B9333" t="s">
        <v>346</v>
      </c>
      <c r="C9333">
        <v>1999</v>
      </c>
      <c r="D9333" t="s">
        <v>14</v>
      </c>
      <c r="E9333" t="s">
        <v>15</v>
      </c>
      <c r="F9333">
        <v>9580824</v>
      </c>
      <c r="G9333">
        <v>71.971000000000004</v>
      </c>
      <c r="H9333">
        <v>1.79</v>
      </c>
    </row>
    <row r="9334" spans="1:8" hidden="1" x14ac:dyDescent="0.25">
      <c r="A9334" t="s">
        <v>35</v>
      </c>
      <c r="B9334" t="s">
        <v>36</v>
      </c>
      <c r="C9334">
        <v>1997</v>
      </c>
      <c r="D9334" t="s">
        <v>37</v>
      </c>
      <c r="E9334" t="s">
        <v>38</v>
      </c>
      <c r="F9334">
        <v>18387205</v>
      </c>
      <c r="G9334">
        <v>78.759</v>
      </c>
      <c r="H9334">
        <v>1.79</v>
      </c>
    </row>
    <row r="9335" spans="1:8" hidden="1" x14ac:dyDescent="0.25">
      <c r="A9335" t="s">
        <v>403</v>
      </c>
      <c r="B9335" t="s">
        <v>404</v>
      </c>
      <c r="C9335">
        <v>1992</v>
      </c>
      <c r="D9335" t="s">
        <v>124</v>
      </c>
      <c r="E9335" t="s">
        <v>15</v>
      </c>
      <c r="F9335">
        <v>57446041</v>
      </c>
      <c r="G9335">
        <v>76.111000000000004</v>
      </c>
      <c r="H9335">
        <v>1.79</v>
      </c>
    </row>
    <row r="9336" spans="1:8" hidden="1" x14ac:dyDescent="0.25">
      <c r="A9336" t="s">
        <v>148</v>
      </c>
      <c r="B9336" t="s">
        <v>149</v>
      </c>
      <c r="C9336">
        <v>1990</v>
      </c>
      <c r="D9336" t="s">
        <v>124</v>
      </c>
      <c r="E9336" t="s">
        <v>15</v>
      </c>
      <c r="F9336">
        <v>4996220</v>
      </c>
      <c r="G9336">
        <v>75.254000000000005</v>
      </c>
      <c r="H9336">
        <v>1.79</v>
      </c>
    </row>
    <row r="9337" spans="1:8" hidden="1" x14ac:dyDescent="0.25">
      <c r="A9337" t="s">
        <v>112</v>
      </c>
      <c r="B9337" t="s">
        <v>113</v>
      </c>
      <c r="C9337">
        <v>1988</v>
      </c>
      <c r="D9337" t="s">
        <v>14</v>
      </c>
      <c r="E9337" t="s">
        <v>15</v>
      </c>
      <c r="F9337">
        <v>4773684</v>
      </c>
      <c r="G9337">
        <v>71.915999999999997</v>
      </c>
      <c r="H9337">
        <v>1.79</v>
      </c>
    </row>
    <row r="9338" spans="1:8" hidden="1" x14ac:dyDescent="0.25">
      <c r="A9338" t="s">
        <v>150</v>
      </c>
      <c r="B9338" t="s">
        <v>151</v>
      </c>
      <c r="C9338">
        <v>1988</v>
      </c>
      <c r="D9338" t="s">
        <v>41</v>
      </c>
      <c r="E9338" t="s">
        <v>15</v>
      </c>
      <c r="F9338">
        <v>56126337</v>
      </c>
      <c r="G9338">
        <v>76.248999999999995</v>
      </c>
      <c r="H9338">
        <v>1.79</v>
      </c>
    </row>
    <row r="9339" spans="1:8" hidden="1" x14ac:dyDescent="0.25">
      <c r="A9339" t="s">
        <v>192</v>
      </c>
      <c r="B9339" t="s">
        <v>193</v>
      </c>
      <c r="C9339">
        <v>1986</v>
      </c>
      <c r="D9339" t="s">
        <v>54</v>
      </c>
      <c r="E9339" t="s">
        <v>15</v>
      </c>
      <c r="F9339">
        <v>10519296</v>
      </c>
      <c r="G9339">
        <v>69.257000000000005</v>
      </c>
      <c r="H9339">
        <v>1.79</v>
      </c>
    </row>
    <row r="9340" spans="1:8" hidden="1" x14ac:dyDescent="0.25">
      <c r="A9340" t="s">
        <v>192</v>
      </c>
      <c r="B9340" t="s">
        <v>193</v>
      </c>
      <c r="C9340">
        <v>1985</v>
      </c>
      <c r="D9340" t="s">
        <v>54</v>
      </c>
      <c r="E9340" t="s">
        <v>15</v>
      </c>
      <c r="F9340">
        <v>10566321</v>
      </c>
      <c r="G9340">
        <v>69.209999999999994</v>
      </c>
      <c r="H9340">
        <v>1.79</v>
      </c>
    </row>
    <row r="9341" spans="1:8" hidden="1" x14ac:dyDescent="0.25">
      <c r="A9341" t="s">
        <v>405</v>
      </c>
      <c r="B9341" t="s">
        <v>406</v>
      </c>
      <c r="C9341">
        <v>1984</v>
      </c>
      <c r="D9341" t="s">
        <v>90</v>
      </c>
      <c r="E9341" t="s">
        <v>26</v>
      </c>
      <c r="F9341">
        <v>238256849</v>
      </c>
      <c r="G9341">
        <v>74.554000000000002</v>
      </c>
      <c r="H9341">
        <v>1.79</v>
      </c>
    </row>
    <row r="9342" spans="1:8" hidden="1" x14ac:dyDescent="0.25">
      <c r="A9342" t="s">
        <v>116</v>
      </c>
      <c r="B9342" t="s">
        <v>117</v>
      </c>
      <c r="C9342">
        <v>1999</v>
      </c>
      <c r="D9342" t="s">
        <v>32</v>
      </c>
      <c r="E9342" t="s">
        <v>11</v>
      </c>
      <c r="F9342">
        <v>926049</v>
      </c>
      <c r="G9342">
        <v>77.875</v>
      </c>
      <c r="H9342">
        <v>1.78</v>
      </c>
    </row>
    <row r="9343" spans="1:8" hidden="1" x14ac:dyDescent="0.25">
      <c r="A9343" t="s">
        <v>383</v>
      </c>
      <c r="B9343" t="s">
        <v>384</v>
      </c>
      <c r="C9343">
        <v>1997</v>
      </c>
      <c r="D9343" t="s">
        <v>76</v>
      </c>
      <c r="E9343" t="s">
        <v>11</v>
      </c>
      <c r="F9343">
        <v>60846588</v>
      </c>
      <c r="G9343">
        <v>70.266999999999996</v>
      </c>
      <c r="H9343">
        <v>1.78</v>
      </c>
    </row>
    <row r="9344" spans="1:8" hidden="1" x14ac:dyDescent="0.25">
      <c r="A9344" t="s">
        <v>239</v>
      </c>
      <c r="B9344" t="s">
        <v>240</v>
      </c>
      <c r="C9344">
        <v>1993</v>
      </c>
      <c r="D9344" t="s">
        <v>124</v>
      </c>
      <c r="E9344" t="s">
        <v>15</v>
      </c>
      <c r="F9344">
        <v>3670653</v>
      </c>
      <c r="G9344">
        <v>69.843999999999994</v>
      </c>
      <c r="H9344">
        <v>1.78</v>
      </c>
    </row>
    <row r="9345" spans="1:8" hidden="1" x14ac:dyDescent="0.25">
      <c r="A9345" t="s">
        <v>403</v>
      </c>
      <c r="B9345" t="s">
        <v>404</v>
      </c>
      <c r="C9345">
        <v>1993</v>
      </c>
      <c r="D9345" t="s">
        <v>124</v>
      </c>
      <c r="E9345" t="s">
        <v>15</v>
      </c>
      <c r="F9345">
        <v>57602279</v>
      </c>
      <c r="G9345">
        <v>76.311000000000007</v>
      </c>
      <c r="H9345">
        <v>1.78</v>
      </c>
    </row>
    <row r="9346" spans="1:8" hidden="1" x14ac:dyDescent="0.25">
      <c r="A9346" t="s">
        <v>192</v>
      </c>
      <c r="B9346" t="s">
        <v>193</v>
      </c>
      <c r="C9346">
        <v>1991</v>
      </c>
      <c r="D9346" t="s">
        <v>54</v>
      </c>
      <c r="E9346" t="s">
        <v>15</v>
      </c>
      <c r="F9346">
        <v>10363050</v>
      </c>
      <c r="G9346">
        <v>69.358000000000004</v>
      </c>
      <c r="H9346">
        <v>1.78</v>
      </c>
    </row>
    <row r="9347" spans="1:8" hidden="1" x14ac:dyDescent="0.25">
      <c r="A9347" t="s">
        <v>114</v>
      </c>
      <c r="B9347" t="s">
        <v>115</v>
      </c>
      <c r="C9347">
        <v>1989</v>
      </c>
      <c r="D9347" t="s">
        <v>25</v>
      </c>
      <c r="E9347" t="s">
        <v>26</v>
      </c>
      <c r="F9347">
        <v>10503967</v>
      </c>
      <c r="G9347">
        <v>74.614999999999995</v>
      </c>
      <c r="H9347">
        <v>1.78</v>
      </c>
    </row>
    <row r="9348" spans="1:8" hidden="1" x14ac:dyDescent="0.25">
      <c r="A9348" t="s">
        <v>50</v>
      </c>
      <c r="B9348" t="s">
        <v>51</v>
      </c>
      <c r="C9348">
        <v>1987</v>
      </c>
      <c r="D9348" t="s">
        <v>25</v>
      </c>
      <c r="E9348" t="s">
        <v>26</v>
      </c>
      <c r="F9348">
        <v>258012</v>
      </c>
      <c r="G9348">
        <v>74.206000000000003</v>
      </c>
      <c r="H9348">
        <v>1.78</v>
      </c>
    </row>
    <row r="9349" spans="1:8" hidden="1" x14ac:dyDescent="0.25">
      <c r="A9349" t="s">
        <v>319</v>
      </c>
      <c r="B9349" t="s">
        <v>320</v>
      </c>
      <c r="C9349">
        <v>1985</v>
      </c>
      <c r="D9349" t="s">
        <v>14</v>
      </c>
      <c r="E9349" t="s">
        <v>15</v>
      </c>
      <c r="F9349">
        <v>9929176</v>
      </c>
      <c r="G9349">
        <v>73.381</v>
      </c>
      <c r="H9349">
        <v>1.78</v>
      </c>
    </row>
    <row r="9350" spans="1:8" hidden="1" x14ac:dyDescent="0.25">
      <c r="A9350" t="s">
        <v>403</v>
      </c>
      <c r="B9350" t="s">
        <v>404</v>
      </c>
      <c r="C9350">
        <v>1983</v>
      </c>
      <c r="D9350" t="s">
        <v>124</v>
      </c>
      <c r="E9350" t="s">
        <v>15</v>
      </c>
      <c r="F9350">
        <v>56276791</v>
      </c>
      <c r="G9350">
        <v>74.263999999999996</v>
      </c>
      <c r="H9350">
        <v>1.78</v>
      </c>
    </row>
    <row r="9351" spans="1:8" hidden="1" x14ac:dyDescent="0.25">
      <c r="A9351" t="s">
        <v>405</v>
      </c>
      <c r="B9351" t="s">
        <v>406</v>
      </c>
      <c r="C9351">
        <v>1983</v>
      </c>
      <c r="D9351" t="s">
        <v>90</v>
      </c>
      <c r="E9351" t="s">
        <v>26</v>
      </c>
      <c r="F9351">
        <v>236030236</v>
      </c>
      <c r="G9351">
        <v>74.432000000000002</v>
      </c>
      <c r="H9351">
        <v>1.78</v>
      </c>
    </row>
    <row r="9352" spans="1:8" hidden="1" x14ac:dyDescent="0.25">
      <c r="A9352" t="s">
        <v>351</v>
      </c>
      <c r="B9352" t="s">
        <v>352</v>
      </c>
      <c r="C9352">
        <v>1981</v>
      </c>
      <c r="D9352" t="s">
        <v>76</v>
      </c>
      <c r="E9352" t="s">
        <v>11</v>
      </c>
      <c r="F9352">
        <v>2460503</v>
      </c>
      <c r="G9352">
        <v>72.334999999999994</v>
      </c>
      <c r="H9352">
        <v>1.78</v>
      </c>
    </row>
    <row r="9353" spans="1:8" hidden="1" x14ac:dyDescent="0.25">
      <c r="A9353" t="s">
        <v>212</v>
      </c>
      <c r="B9353" t="s">
        <v>213</v>
      </c>
      <c r="C9353">
        <v>1980</v>
      </c>
      <c r="D9353" t="s">
        <v>101</v>
      </c>
      <c r="E9353" t="s">
        <v>11</v>
      </c>
      <c r="F9353">
        <v>117816942</v>
      </c>
      <c r="G9353">
        <v>76.251999999999995</v>
      </c>
      <c r="H9353">
        <v>1.78</v>
      </c>
    </row>
    <row r="9354" spans="1:8" hidden="1" x14ac:dyDescent="0.25">
      <c r="A9354" t="s">
        <v>405</v>
      </c>
      <c r="B9354" t="s">
        <v>406</v>
      </c>
      <c r="C9354">
        <v>1977</v>
      </c>
      <c r="D9354" t="s">
        <v>90</v>
      </c>
      <c r="E9354" t="s">
        <v>26</v>
      </c>
      <c r="F9354">
        <v>223135659</v>
      </c>
      <c r="G9354">
        <v>73.043999999999997</v>
      </c>
      <c r="H9354">
        <v>1.78</v>
      </c>
    </row>
    <row r="9355" spans="1:8" hidden="1" x14ac:dyDescent="0.25">
      <c r="A9355" t="s">
        <v>55</v>
      </c>
      <c r="B9355" t="s">
        <v>56</v>
      </c>
      <c r="C9355">
        <v>1976</v>
      </c>
      <c r="D9355" t="s">
        <v>41</v>
      </c>
      <c r="E9355" t="s">
        <v>15</v>
      </c>
      <c r="F9355">
        <v>9794771</v>
      </c>
      <c r="G9355">
        <v>72.275000000000006</v>
      </c>
      <c r="H9355">
        <v>1.78</v>
      </c>
    </row>
    <row r="9356" spans="1:8" hidden="1" x14ac:dyDescent="0.25">
      <c r="A9356" t="s">
        <v>403</v>
      </c>
      <c r="B9356" t="s">
        <v>404</v>
      </c>
      <c r="C9356">
        <v>1976</v>
      </c>
      <c r="D9356" t="s">
        <v>124</v>
      </c>
      <c r="E9356" t="s">
        <v>15</v>
      </c>
      <c r="F9356">
        <v>56188348</v>
      </c>
      <c r="G9356">
        <v>72.733000000000004</v>
      </c>
      <c r="H9356">
        <v>1.78</v>
      </c>
    </row>
    <row r="9357" spans="1:8" hidden="1" x14ac:dyDescent="0.25">
      <c r="A9357" t="s">
        <v>241</v>
      </c>
      <c r="B9357" t="s">
        <v>242</v>
      </c>
      <c r="C9357">
        <v>1972</v>
      </c>
      <c r="D9357" t="s">
        <v>41</v>
      </c>
      <c r="E9357" t="s">
        <v>15</v>
      </c>
      <c r="F9357">
        <v>345104</v>
      </c>
      <c r="G9357">
        <v>70.204999999999998</v>
      </c>
      <c r="H9357">
        <v>1.78</v>
      </c>
    </row>
    <row r="9358" spans="1:8" hidden="1" x14ac:dyDescent="0.25">
      <c r="A9358" t="s">
        <v>122</v>
      </c>
      <c r="B9358" t="s">
        <v>123</v>
      </c>
      <c r="C9358">
        <v>2000</v>
      </c>
      <c r="D9358" t="s">
        <v>124</v>
      </c>
      <c r="E9358" t="s">
        <v>15</v>
      </c>
      <c r="F9358">
        <v>5341192</v>
      </c>
      <c r="G9358">
        <v>76.712000000000003</v>
      </c>
      <c r="H9358">
        <v>1.77</v>
      </c>
    </row>
    <row r="9359" spans="1:8" hidden="1" x14ac:dyDescent="0.25">
      <c r="A9359" t="s">
        <v>345</v>
      </c>
      <c r="B9359" t="s">
        <v>346</v>
      </c>
      <c r="C9359">
        <v>2000</v>
      </c>
      <c r="D9359" t="s">
        <v>14</v>
      </c>
      <c r="E9359" t="s">
        <v>15</v>
      </c>
      <c r="F9359">
        <v>9487612</v>
      </c>
      <c r="G9359">
        <v>72.037000000000006</v>
      </c>
      <c r="H9359">
        <v>1.77</v>
      </c>
    </row>
    <row r="9360" spans="1:8" hidden="1" x14ac:dyDescent="0.25">
      <c r="A9360" t="s">
        <v>297</v>
      </c>
      <c r="B9360" t="s">
        <v>298</v>
      </c>
      <c r="C9360">
        <v>1999</v>
      </c>
      <c r="D9360" t="s">
        <v>14</v>
      </c>
      <c r="E9360" t="s">
        <v>15</v>
      </c>
      <c r="F9360">
        <v>2024393</v>
      </c>
      <c r="G9360">
        <v>73.037999999999997</v>
      </c>
      <c r="H9360">
        <v>1.77</v>
      </c>
    </row>
    <row r="9361" spans="1:8" hidden="1" x14ac:dyDescent="0.25">
      <c r="A9361" t="s">
        <v>389</v>
      </c>
      <c r="B9361" t="s">
        <v>390</v>
      </c>
      <c r="C9361">
        <v>1999</v>
      </c>
      <c r="D9361" t="s">
        <v>25</v>
      </c>
      <c r="E9361" t="s">
        <v>26</v>
      </c>
      <c r="F9361">
        <v>1263927</v>
      </c>
      <c r="G9361">
        <v>69.198999999999998</v>
      </c>
      <c r="H9361">
        <v>1.77</v>
      </c>
    </row>
    <row r="9362" spans="1:8" hidden="1" x14ac:dyDescent="0.25">
      <c r="A9362" t="s">
        <v>35</v>
      </c>
      <c r="B9362" t="s">
        <v>36</v>
      </c>
      <c r="C9362">
        <v>1998</v>
      </c>
      <c r="D9362" t="s">
        <v>37</v>
      </c>
      <c r="E9362" t="s">
        <v>38</v>
      </c>
      <c r="F9362">
        <v>18587027</v>
      </c>
      <c r="G9362">
        <v>79.024000000000001</v>
      </c>
      <c r="H9362">
        <v>1.77</v>
      </c>
    </row>
    <row r="9363" spans="1:8" hidden="1" x14ac:dyDescent="0.25">
      <c r="A9363" t="s">
        <v>150</v>
      </c>
      <c r="B9363" t="s">
        <v>151</v>
      </c>
      <c r="C9363">
        <v>1998</v>
      </c>
      <c r="D9363" t="s">
        <v>41</v>
      </c>
      <c r="E9363" t="s">
        <v>15</v>
      </c>
      <c r="F9363">
        <v>58444245</v>
      </c>
      <c r="G9363">
        <v>78.557000000000002</v>
      </c>
      <c r="H9363">
        <v>1.77</v>
      </c>
    </row>
    <row r="9364" spans="1:8" hidden="1" x14ac:dyDescent="0.25">
      <c r="A9364" t="s">
        <v>403</v>
      </c>
      <c r="B9364" t="s">
        <v>404</v>
      </c>
      <c r="C9364">
        <v>1994</v>
      </c>
      <c r="D9364" t="s">
        <v>124</v>
      </c>
      <c r="E9364" t="s">
        <v>15</v>
      </c>
      <c r="F9364">
        <v>57763382</v>
      </c>
      <c r="G9364">
        <v>76.504000000000005</v>
      </c>
      <c r="H9364">
        <v>1.77</v>
      </c>
    </row>
    <row r="9365" spans="1:8" hidden="1" x14ac:dyDescent="0.25">
      <c r="A9365" t="s">
        <v>67</v>
      </c>
      <c r="B9365" t="s">
        <v>68</v>
      </c>
      <c r="C9365">
        <v>1990</v>
      </c>
      <c r="D9365" t="s">
        <v>14</v>
      </c>
      <c r="E9365" t="s">
        <v>15</v>
      </c>
      <c r="F9365">
        <v>4463422</v>
      </c>
      <c r="G9365">
        <v>70.876999999999995</v>
      </c>
      <c r="H9365">
        <v>1.77</v>
      </c>
    </row>
    <row r="9366" spans="1:8" hidden="1" x14ac:dyDescent="0.25">
      <c r="A9366" t="s">
        <v>77</v>
      </c>
      <c r="B9366" t="s">
        <v>78</v>
      </c>
      <c r="C9366">
        <v>1990</v>
      </c>
      <c r="D9366" t="s">
        <v>54</v>
      </c>
      <c r="E9366" t="s">
        <v>15</v>
      </c>
      <c r="F9366">
        <v>8841466</v>
      </c>
      <c r="G9366">
        <v>71.275000000000006</v>
      </c>
      <c r="H9366">
        <v>1.77</v>
      </c>
    </row>
    <row r="9367" spans="1:8" hidden="1" x14ac:dyDescent="0.25">
      <c r="A9367" t="s">
        <v>150</v>
      </c>
      <c r="B9367" t="s">
        <v>151</v>
      </c>
      <c r="C9367">
        <v>1989</v>
      </c>
      <c r="D9367" t="s">
        <v>41</v>
      </c>
      <c r="E9367" t="s">
        <v>15</v>
      </c>
      <c r="F9367">
        <v>56404303</v>
      </c>
      <c r="G9367">
        <v>76.507999999999996</v>
      </c>
      <c r="H9367">
        <v>1.77</v>
      </c>
    </row>
    <row r="9368" spans="1:8" hidden="1" x14ac:dyDescent="0.25">
      <c r="A9368" t="s">
        <v>50</v>
      </c>
      <c r="B9368" t="s">
        <v>51</v>
      </c>
      <c r="C9368">
        <v>1988</v>
      </c>
      <c r="D9368" t="s">
        <v>25</v>
      </c>
      <c r="E9368" t="s">
        <v>26</v>
      </c>
      <c r="F9368">
        <v>258970</v>
      </c>
      <c r="G9368">
        <v>74.372</v>
      </c>
      <c r="H9368">
        <v>1.77</v>
      </c>
    </row>
    <row r="9369" spans="1:8" hidden="1" x14ac:dyDescent="0.25">
      <c r="A9369" t="s">
        <v>212</v>
      </c>
      <c r="B9369" t="s">
        <v>213</v>
      </c>
      <c r="C9369">
        <v>1981</v>
      </c>
      <c r="D9369" t="s">
        <v>101</v>
      </c>
      <c r="E9369" t="s">
        <v>11</v>
      </c>
      <c r="F9369">
        <v>118732838</v>
      </c>
      <c r="G9369">
        <v>76.578000000000003</v>
      </c>
      <c r="H9369">
        <v>1.77</v>
      </c>
    </row>
    <row r="9370" spans="1:8" hidden="1" x14ac:dyDescent="0.25">
      <c r="A9370" t="s">
        <v>299</v>
      </c>
      <c r="B9370" t="s">
        <v>300</v>
      </c>
      <c r="C9370">
        <v>1978</v>
      </c>
      <c r="D9370" t="s">
        <v>124</v>
      </c>
      <c r="E9370" t="s">
        <v>15</v>
      </c>
      <c r="F9370">
        <v>4059186</v>
      </c>
      <c r="G9370">
        <v>75.385000000000005</v>
      </c>
      <c r="H9370">
        <v>1.77</v>
      </c>
    </row>
    <row r="9371" spans="1:8" hidden="1" x14ac:dyDescent="0.25">
      <c r="A9371" t="s">
        <v>88</v>
      </c>
      <c r="B9371" t="s">
        <v>89</v>
      </c>
      <c r="C9371">
        <v>1976</v>
      </c>
      <c r="D9371" t="s">
        <v>90</v>
      </c>
      <c r="E9371" t="s">
        <v>26</v>
      </c>
      <c r="F9371">
        <v>23354587</v>
      </c>
      <c r="G9371">
        <v>73.885000000000005</v>
      </c>
      <c r="H9371">
        <v>1.77</v>
      </c>
    </row>
    <row r="9372" spans="1:8" hidden="1" x14ac:dyDescent="0.25">
      <c r="A9372" t="s">
        <v>373</v>
      </c>
      <c r="B9372" t="s">
        <v>374</v>
      </c>
      <c r="C9372">
        <v>1975</v>
      </c>
      <c r="D9372" t="s">
        <v>124</v>
      </c>
      <c r="E9372" t="s">
        <v>15</v>
      </c>
      <c r="F9372">
        <v>8197341</v>
      </c>
      <c r="G9372">
        <v>75.037999999999997</v>
      </c>
      <c r="H9372">
        <v>1.77</v>
      </c>
    </row>
    <row r="9373" spans="1:8" hidden="1" x14ac:dyDescent="0.25">
      <c r="A9373" t="s">
        <v>405</v>
      </c>
      <c r="B9373" t="s">
        <v>406</v>
      </c>
      <c r="C9373">
        <v>1975</v>
      </c>
      <c r="D9373" t="s">
        <v>90</v>
      </c>
      <c r="E9373" t="s">
        <v>26</v>
      </c>
      <c r="F9373">
        <v>219081250</v>
      </c>
      <c r="G9373">
        <v>72.332999999999998</v>
      </c>
      <c r="H9373">
        <v>1.77</v>
      </c>
    </row>
    <row r="9374" spans="1:8" hidden="1" x14ac:dyDescent="0.25">
      <c r="A9374" t="s">
        <v>283</v>
      </c>
      <c r="B9374" t="s">
        <v>284</v>
      </c>
      <c r="C9374">
        <v>1974</v>
      </c>
      <c r="D9374" t="s">
        <v>41</v>
      </c>
      <c r="E9374" t="s">
        <v>15</v>
      </c>
      <c r="F9374">
        <v>13562431</v>
      </c>
      <c r="G9374">
        <v>74.400999999999996</v>
      </c>
      <c r="H9374">
        <v>1.77</v>
      </c>
    </row>
    <row r="9375" spans="1:8" hidden="1" x14ac:dyDescent="0.25">
      <c r="A9375" t="s">
        <v>35</v>
      </c>
      <c r="B9375" t="s">
        <v>36</v>
      </c>
      <c r="C9375">
        <v>2000</v>
      </c>
      <c r="D9375" t="s">
        <v>37</v>
      </c>
      <c r="E9375" t="s">
        <v>38</v>
      </c>
      <c r="F9375">
        <v>18991434</v>
      </c>
      <c r="G9375">
        <v>79.591999999999999</v>
      </c>
      <c r="H9375">
        <v>1.76</v>
      </c>
    </row>
    <row r="9376" spans="1:8" hidden="1" x14ac:dyDescent="0.25">
      <c r="A9376" t="s">
        <v>35</v>
      </c>
      <c r="B9376" t="s">
        <v>36</v>
      </c>
      <c r="C9376">
        <v>1999</v>
      </c>
      <c r="D9376" t="s">
        <v>37</v>
      </c>
      <c r="E9376" t="s">
        <v>38</v>
      </c>
      <c r="F9376">
        <v>18788187</v>
      </c>
      <c r="G9376">
        <v>79.302000000000007</v>
      </c>
      <c r="H9376">
        <v>1.76</v>
      </c>
    </row>
    <row r="9377" spans="1:8" hidden="1" x14ac:dyDescent="0.25">
      <c r="A9377" t="s">
        <v>148</v>
      </c>
      <c r="B9377" t="s">
        <v>149</v>
      </c>
      <c r="C9377">
        <v>1996</v>
      </c>
      <c r="D9377" t="s">
        <v>124</v>
      </c>
      <c r="E9377" t="s">
        <v>15</v>
      </c>
      <c r="F9377">
        <v>5136984</v>
      </c>
      <c r="G9377">
        <v>76.734999999999999</v>
      </c>
      <c r="H9377">
        <v>1.76</v>
      </c>
    </row>
    <row r="9378" spans="1:8" hidden="1" x14ac:dyDescent="0.25">
      <c r="A9378" t="s">
        <v>403</v>
      </c>
      <c r="B9378" t="s">
        <v>404</v>
      </c>
      <c r="C9378">
        <v>1995</v>
      </c>
      <c r="D9378" t="s">
        <v>124</v>
      </c>
      <c r="E9378" t="s">
        <v>15</v>
      </c>
      <c r="F9378">
        <v>57932450</v>
      </c>
      <c r="G9378">
        <v>76.694000000000003</v>
      </c>
      <c r="H9378">
        <v>1.76</v>
      </c>
    </row>
    <row r="9379" spans="1:8" hidden="1" x14ac:dyDescent="0.25">
      <c r="A9379" t="s">
        <v>122</v>
      </c>
      <c r="B9379" t="s">
        <v>123</v>
      </c>
      <c r="C9379">
        <v>1992</v>
      </c>
      <c r="D9379" t="s">
        <v>124</v>
      </c>
      <c r="E9379" t="s">
        <v>15</v>
      </c>
      <c r="F9379">
        <v>5171654</v>
      </c>
      <c r="G9379">
        <v>75.165999999999997</v>
      </c>
      <c r="H9379">
        <v>1.76</v>
      </c>
    </row>
    <row r="9380" spans="1:8" hidden="1" x14ac:dyDescent="0.25">
      <c r="A9380" t="s">
        <v>212</v>
      </c>
      <c r="B9380" t="s">
        <v>213</v>
      </c>
      <c r="C9380">
        <v>1982</v>
      </c>
      <c r="D9380" t="s">
        <v>101</v>
      </c>
      <c r="E9380" t="s">
        <v>11</v>
      </c>
      <c r="F9380">
        <v>119605254</v>
      </c>
      <c r="G9380">
        <v>76.897000000000006</v>
      </c>
      <c r="H9380">
        <v>1.76</v>
      </c>
    </row>
    <row r="9381" spans="1:8" hidden="1" x14ac:dyDescent="0.25">
      <c r="A9381" t="s">
        <v>403</v>
      </c>
      <c r="B9381" t="s">
        <v>404</v>
      </c>
      <c r="C9381">
        <v>1982</v>
      </c>
      <c r="D9381" t="s">
        <v>124</v>
      </c>
      <c r="E9381" t="s">
        <v>15</v>
      </c>
      <c r="F9381">
        <v>56241408</v>
      </c>
      <c r="G9381">
        <v>74.046999999999997</v>
      </c>
      <c r="H9381">
        <v>1.76</v>
      </c>
    </row>
    <row r="9382" spans="1:8" hidden="1" x14ac:dyDescent="0.25">
      <c r="A9382" t="s">
        <v>208</v>
      </c>
      <c r="B9382" t="s">
        <v>209</v>
      </c>
      <c r="C9382">
        <v>1979</v>
      </c>
      <c r="D9382" t="s">
        <v>14</v>
      </c>
      <c r="E9382" t="s">
        <v>15</v>
      </c>
      <c r="F9382">
        <v>56177842</v>
      </c>
      <c r="G9382">
        <v>73.930999999999997</v>
      </c>
      <c r="H9382">
        <v>1.76</v>
      </c>
    </row>
    <row r="9383" spans="1:8" hidden="1" x14ac:dyDescent="0.25">
      <c r="A9383" t="s">
        <v>389</v>
      </c>
      <c r="B9383" t="s">
        <v>390</v>
      </c>
      <c r="C9383">
        <v>2000</v>
      </c>
      <c r="D9383" t="s">
        <v>25</v>
      </c>
      <c r="E9383" t="s">
        <v>26</v>
      </c>
      <c r="F9383">
        <v>1267159</v>
      </c>
      <c r="G9383">
        <v>69.412999999999997</v>
      </c>
      <c r="H9383">
        <v>1.75</v>
      </c>
    </row>
    <row r="9384" spans="1:8" hidden="1" x14ac:dyDescent="0.25">
      <c r="A9384" t="s">
        <v>255</v>
      </c>
      <c r="B9384" t="s">
        <v>256</v>
      </c>
      <c r="C9384">
        <v>1999</v>
      </c>
      <c r="D9384" t="s">
        <v>14</v>
      </c>
      <c r="E9384" t="s">
        <v>15</v>
      </c>
      <c r="F9384">
        <v>390626</v>
      </c>
      <c r="G9384">
        <v>78.88</v>
      </c>
      <c r="H9384">
        <v>1.75</v>
      </c>
    </row>
    <row r="9385" spans="1:8" hidden="1" x14ac:dyDescent="0.25">
      <c r="A9385" t="s">
        <v>122</v>
      </c>
      <c r="B9385" t="s">
        <v>123</v>
      </c>
      <c r="C9385">
        <v>1997</v>
      </c>
      <c r="D9385" t="s">
        <v>124</v>
      </c>
      <c r="E9385" t="s">
        <v>15</v>
      </c>
      <c r="F9385">
        <v>5277713</v>
      </c>
      <c r="G9385">
        <v>76.025999999999996</v>
      </c>
      <c r="H9385">
        <v>1.75</v>
      </c>
    </row>
    <row r="9386" spans="1:8" hidden="1" x14ac:dyDescent="0.25">
      <c r="A9386" t="s">
        <v>148</v>
      </c>
      <c r="B9386" t="s">
        <v>149</v>
      </c>
      <c r="C9386">
        <v>1997</v>
      </c>
      <c r="D9386" t="s">
        <v>124</v>
      </c>
      <c r="E9386" t="s">
        <v>15</v>
      </c>
      <c r="F9386">
        <v>5151740</v>
      </c>
      <c r="G9386">
        <v>76.998999999999995</v>
      </c>
      <c r="H9386">
        <v>1.75</v>
      </c>
    </row>
    <row r="9387" spans="1:8" hidden="1" x14ac:dyDescent="0.25">
      <c r="A9387" t="s">
        <v>150</v>
      </c>
      <c r="B9387" t="s">
        <v>151</v>
      </c>
      <c r="C9387">
        <v>1997</v>
      </c>
      <c r="D9387" t="s">
        <v>41</v>
      </c>
      <c r="E9387" t="s">
        <v>15</v>
      </c>
      <c r="F9387">
        <v>58220657</v>
      </c>
      <c r="G9387">
        <v>78.337999999999994</v>
      </c>
      <c r="H9387">
        <v>1.75</v>
      </c>
    </row>
    <row r="9388" spans="1:8" hidden="1" x14ac:dyDescent="0.25">
      <c r="A9388" t="s">
        <v>161</v>
      </c>
      <c r="B9388" t="s">
        <v>162</v>
      </c>
      <c r="C9388">
        <v>1997</v>
      </c>
      <c r="D9388" t="s">
        <v>32</v>
      </c>
      <c r="E9388" t="s">
        <v>11</v>
      </c>
      <c r="F9388">
        <v>4709596</v>
      </c>
      <c r="G9388">
        <v>69.613</v>
      </c>
      <c r="H9388">
        <v>1.75</v>
      </c>
    </row>
    <row r="9389" spans="1:8" hidden="1" x14ac:dyDescent="0.25">
      <c r="A9389" t="s">
        <v>122</v>
      </c>
      <c r="B9389" t="s">
        <v>123</v>
      </c>
      <c r="C9389">
        <v>1996</v>
      </c>
      <c r="D9389" t="s">
        <v>124</v>
      </c>
      <c r="E9389" t="s">
        <v>15</v>
      </c>
      <c r="F9389">
        <v>5254857</v>
      </c>
      <c r="G9389">
        <v>75.819999999999993</v>
      </c>
      <c r="H9389">
        <v>1.75</v>
      </c>
    </row>
    <row r="9390" spans="1:8" hidden="1" x14ac:dyDescent="0.25">
      <c r="A9390" t="s">
        <v>122</v>
      </c>
      <c r="B9390" t="s">
        <v>123</v>
      </c>
      <c r="C9390">
        <v>1993</v>
      </c>
      <c r="D9390" t="s">
        <v>124</v>
      </c>
      <c r="E9390" t="s">
        <v>15</v>
      </c>
      <c r="F9390">
        <v>5190745</v>
      </c>
      <c r="G9390">
        <v>75.302999999999997</v>
      </c>
      <c r="H9390">
        <v>1.75</v>
      </c>
    </row>
    <row r="9391" spans="1:8" hidden="1" x14ac:dyDescent="0.25">
      <c r="A9391" t="s">
        <v>67</v>
      </c>
      <c r="B9391" t="s">
        <v>68</v>
      </c>
      <c r="C9391">
        <v>1991</v>
      </c>
      <c r="D9391" t="s">
        <v>14</v>
      </c>
      <c r="E9391" t="s">
        <v>15</v>
      </c>
      <c r="F9391">
        <v>4369320</v>
      </c>
      <c r="G9391">
        <v>70.644999999999996</v>
      </c>
      <c r="H9391">
        <v>1.75</v>
      </c>
    </row>
    <row r="9392" spans="1:8" hidden="1" x14ac:dyDescent="0.25">
      <c r="A9392" t="s">
        <v>114</v>
      </c>
      <c r="B9392" t="s">
        <v>115</v>
      </c>
      <c r="C9392">
        <v>1990</v>
      </c>
      <c r="D9392" t="s">
        <v>25</v>
      </c>
      <c r="E9392" t="s">
        <v>26</v>
      </c>
      <c r="F9392">
        <v>10596986</v>
      </c>
      <c r="G9392">
        <v>74.638000000000005</v>
      </c>
      <c r="H9392">
        <v>1.75</v>
      </c>
    </row>
    <row r="9393" spans="1:8" hidden="1" x14ac:dyDescent="0.25">
      <c r="A9393" t="s">
        <v>150</v>
      </c>
      <c r="B9393" t="s">
        <v>151</v>
      </c>
      <c r="C9393">
        <v>1990</v>
      </c>
      <c r="D9393" t="s">
        <v>41</v>
      </c>
      <c r="E9393" t="s">
        <v>15</v>
      </c>
      <c r="F9393">
        <v>56666861</v>
      </c>
      <c r="G9393">
        <v>76.757000000000005</v>
      </c>
      <c r="H9393">
        <v>1.75</v>
      </c>
    </row>
    <row r="9394" spans="1:8" hidden="1" x14ac:dyDescent="0.25">
      <c r="A9394" t="s">
        <v>50</v>
      </c>
      <c r="B9394" t="s">
        <v>51</v>
      </c>
      <c r="C9394">
        <v>1989</v>
      </c>
      <c r="D9394" t="s">
        <v>25</v>
      </c>
      <c r="E9394" t="s">
        <v>26</v>
      </c>
      <c r="F9394">
        <v>259961</v>
      </c>
      <c r="G9394">
        <v>74.534000000000006</v>
      </c>
      <c r="H9394">
        <v>1.75</v>
      </c>
    </row>
    <row r="9395" spans="1:8" hidden="1" x14ac:dyDescent="0.25">
      <c r="A9395" t="s">
        <v>351</v>
      </c>
      <c r="B9395" t="s">
        <v>352</v>
      </c>
      <c r="C9395">
        <v>1989</v>
      </c>
      <c r="D9395" t="s">
        <v>76</v>
      </c>
      <c r="E9395" t="s">
        <v>11</v>
      </c>
      <c r="F9395">
        <v>2937277</v>
      </c>
      <c r="G9395">
        <v>75.575000000000003</v>
      </c>
      <c r="H9395">
        <v>1.75</v>
      </c>
    </row>
    <row r="9396" spans="1:8" hidden="1" x14ac:dyDescent="0.25">
      <c r="A9396" t="s">
        <v>299</v>
      </c>
      <c r="B9396" t="s">
        <v>300</v>
      </c>
      <c r="C9396">
        <v>1987</v>
      </c>
      <c r="D9396" t="s">
        <v>124</v>
      </c>
      <c r="E9396" t="s">
        <v>15</v>
      </c>
      <c r="F9396">
        <v>4186971</v>
      </c>
      <c r="G9396">
        <v>76.281000000000006</v>
      </c>
      <c r="H9396">
        <v>1.75</v>
      </c>
    </row>
    <row r="9397" spans="1:8" hidden="1" x14ac:dyDescent="0.25">
      <c r="A9397" t="s">
        <v>212</v>
      </c>
      <c r="B9397" t="s">
        <v>213</v>
      </c>
      <c r="C9397">
        <v>1983</v>
      </c>
      <c r="D9397" t="s">
        <v>101</v>
      </c>
      <c r="E9397" t="s">
        <v>11</v>
      </c>
      <c r="F9397">
        <v>120427643</v>
      </c>
      <c r="G9397">
        <v>77.212999999999994</v>
      </c>
      <c r="H9397">
        <v>1.75</v>
      </c>
    </row>
    <row r="9398" spans="1:8" hidden="1" x14ac:dyDescent="0.25">
      <c r="A9398" t="s">
        <v>190</v>
      </c>
      <c r="B9398" t="s">
        <v>191</v>
      </c>
      <c r="C9398">
        <v>1982</v>
      </c>
      <c r="D9398" t="s">
        <v>101</v>
      </c>
      <c r="E9398" t="s">
        <v>11</v>
      </c>
      <c r="F9398">
        <v>5058049</v>
      </c>
      <c r="G9398">
        <v>75.399000000000001</v>
      </c>
      <c r="H9398">
        <v>1.75</v>
      </c>
    </row>
    <row r="9399" spans="1:8" hidden="1" x14ac:dyDescent="0.25">
      <c r="A9399" t="s">
        <v>299</v>
      </c>
      <c r="B9399" t="s">
        <v>300</v>
      </c>
      <c r="C9399">
        <v>1979</v>
      </c>
      <c r="D9399" t="s">
        <v>124</v>
      </c>
      <c r="E9399" t="s">
        <v>15</v>
      </c>
      <c r="F9399">
        <v>4072875</v>
      </c>
      <c r="G9399">
        <v>75.549000000000007</v>
      </c>
      <c r="H9399">
        <v>1.75</v>
      </c>
    </row>
    <row r="9400" spans="1:8" hidden="1" x14ac:dyDescent="0.25">
      <c r="A9400" t="s">
        <v>405</v>
      </c>
      <c r="B9400" t="s">
        <v>406</v>
      </c>
      <c r="C9400">
        <v>1978</v>
      </c>
      <c r="D9400" t="s">
        <v>90</v>
      </c>
      <c r="E9400" t="s">
        <v>26</v>
      </c>
      <c r="F9400">
        <v>225223307</v>
      </c>
      <c r="G9400">
        <v>73.367999999999995</v>
      </c>
      <c r="H9400">
        <v>1.75</v>
      </c>
    </row>
    <row r="9401" spans="1:8" hidden="1" x14ac:dyDescent="0.25">
      <c r="A9401" t="s">
        <v>299</v>
      </c>
      <c r="B9401" t="s">
        <v>300</v>
      </c>
      <c r="C9401">
        <v>1977</v>
      </c>
      <c r="D9401" t="s">
        <v>124</v>
      </c>
      <c r="E9401" t="s">
        <v>15</v>
      </c>
      <c r="F9401">
        <v>4044335</v>
      </c>
      <c r="G9401">
        <v>75.210999999999999</v>
      </c>
      <c r="H9401">
        <v>1.75</v>
      </c>
    </row>
    <row r="9402" spans="1:8" hidden="1" x14ac:dyDescent="0.25">
      <c r="A9402" t="s">
        <v>122</v>
      </c>
      <c r="B9402" t="s">
        <v>123</v>
      </c>
      <c r="C9402">
        <v>1976</v>
      </c>
      <c r="D9402" t="s">
        <v>124</v>
      </c>
      <c r="E9402" t="s">
        <v>15</v>
      </c>
      <c r="F9402">
        <v>5081262</v>
      </c>
      <c r="G9402">
        <v>74.08</v>
      </c>
      <c r="H9402">
        <v>1.75</v>
      </c>
    </row>
    <row r="9403" spans="1:8" hidden="1" x14ac:dyDescent="0.25">
      <c r="A9403" t="s">
        <v>50</v>
      </c>
      <c r="B9403" t="s">
        <v>51</v>
      </c>
      <c r="C9403">
        <v>2000</v>
      </c>
      <c r="D9403" t="s">
        <v>25</v>
      </c>
      <c r="E9403" t="s">
        <v>26</v>
      </c>
      <c r="F9403">
        <v>271511</v>
      </c>
      <c r="G9403">
        <v>77.162000000000006</v>
      </c>
      <c r="H9403">
        <v>1.74</v>
      </c>
    </row>
    <row r="9404" spans="1:8" hidden="1" x14ac:dyDescent="0.25">
      <c r="A9404" t="s">
        <v>50</v>
      </c>
      <c r="B9404" t="s">
        <v>51</v>
      </c>
      <c r="C9404">
        <v>1999</v>
      </c>
      <c r="D9404" t="s">
        <v>25</v>
      </c>
      <c r="E9404" t="s">
        <v>26</v>
      </c>
      <c r="F9404">
        <v>270455</v>
      </c>
      <c r="G9404">
        <v>76.933000000000007</v>
      </c>
      <c r="H9404">
        <v>1.74</v>
      </c>
    </row>
    <row r="9405" spans="1:8" hidden="1" x14ac:dyDescent="0.25">
      <c r="A9405" t="s">
        <v>122</v>
      </c>
      <c r="B9405" t="s">
        <v>123</v>
      </c>
      <c r="C9405">
        <v>1999</v>
      </c>
      <c r="D9405" t="s">
        <v>124</v>
      </c>
      <c r="E9405" t="s">
        <v>15</v>
      </c>
      <c r="F9405">
        <v>5321771</v>
      </c>
      <c r="G9405">
        <v>76.474999999999994</v>
      </c>
      <c r="H9405">
        <v>1.74</v>
      </c>
    </row>
    <row r="9406" spans="1:8" hidden="1" x14ac:dyDescent="0.25">
      <c r="A9406" t="s">
        <v>50</v>
      </c>
      <c r="B9406" t="s">
        <v>51</v>
      </c>
      <c r="C9406">
        <v>1998</v>
      </c>
      <c r="D9406" t="s">
        <v>25</v>
      </c>
      <c r="E9406" t="s">
        <v>26</v>
      </c>
      <c r="F9406">
        <v>269334</v>
      </c>
      <c r="G9406">
        <v>76.680000000000007</v>
      </c>
      <c r="H9406">
        <v>1.74</v>
      </c>
    </row>
    <row r="9407" spans="1:8" hidden="1" x14ac:dyDescent="0.25">
      <c r="A9407" t="s">
        <v>383</v>
      </c>
      <c r="B9407" t="s">
        <v>384</v>
      </c>
      <c r="C9407">
        <v>1998</v>
      </c>
      <c r="D9407" t="s">
        <v>76</v>
      </c>
      <c r="E9407" t="s">
        <v>11</v>
      </c>
      <c r="F9407">
        <v>61585103</v>
      </c>
      <c r="G9407">
        <v>70.347999999999999</v>
      </c>
      <c r="H9407">
        <v>1.74</v>
      </c>
    </row>
    <row r="9408" spans="1:8" hidden="1" x14ac:dyDescent="0.25">
      <c r="A9408" t="s">
        <v>50</v>
      </c>
      <c r="B9408" t="s">
        <v>51</v>
      </c>
      <c r="C9408">
        <v>1997</v>
      </c>
      <c r="D9408" t="s">
        <v>25</v>
      </c>
      <c r="E9408" t="s">
        <v>26</v>
      </c>
      <c r="F9408">
        <v>268183</v>
      </c>
      <c r="G9408">
        <v>76.41</v>
      </c>
      <c r="H9408">
        <v>1.74</v>
      </c>
    </row>
    <row r="9409" spans="1:8" hidden="1" x14ac:dyDescent="0.25">
      <c r="A9409" t="s">
        <v>403</v>
      </c>
      <c r="B9409" t="s">
        <v>404</v>
      </c>
      <c r="C9409">
        <v>1996</v>
      </c>
      <c r="D9409" t="s">
        <v>124</v>
      </c>
      <c r="E9409" t="s">
        <v>15</v>
      </c>
      <c r="F9409">
        <v>58113554</v>
      </c>
      <c r="G9409">
        <v>76.885999999999996</v>
      </c>
      <c r="H9409">
        <v>1.74</v>
      </c>
    </row>
    <row r="9410" spans="1:8" hidden="1" x14ac:dyDescent="0.25">
      <c r="A9410" t="s">
        <v>99</v>
      </c>
      <c r="B9410" t="s">
        <v>100</v>
      </c>
      <c r="C9410">
        <v>1994</v>
      </c>
      <c r="D9410" t="s">
        <v>101</v>
      </c>
      <c r="E9410" t="s">
        <v>11</v>
      </c>
      <c r="F9410">
        <v>1230020026</v>
      </c>
      <c r="G9410">
        <v>69.67</v>
      </c>
      <c r="H9410">
        <v>1.74</v>
      </c>
    </row>
    <row r="9411" spans="1:8" hidden="1" x14ac:dyDescent="0.25">
      <c r="A9411" t="s">
        <v>351</v>
      </c>
      <c r="B9411" t="s">
        <v>352</v>
      </c>
      <c r="C9411">
        <v>1993</v>
      </c>
      <c r="D9411" t="s">
        <v>76</v>
      </c>
      <c r="E9411" t="s">
        <v>11</v>
      </c>
      <c r="F9411">
        <v>3305801</v>
      </c>
      <c r="G9411">
        <v>76.625</v>
      </c>
      <c r="H9411">
        <v>1.74</v>
      </c>
    </row>
    <row r="9412" spans="1:8" hidden="1" x14ac:dyDescent="0.25">
      <c r="A9412" t="s">
        <v>192</v>
      </c>
      <c r="B9412" t="s">
        <v>193</v>
      </c>
      <c r="C9412">
        <v>1992</v>
      </c>
      <c r="D9412" t="s">
        <v>54</v>
      </c>
      <c r="E9412" t="s">
        <v>15</v>
      </c>
      <c r="F9412">
        <v>10358622</v>
      </c>
      <c r="G9412">
        <v>69.433000000000007</v>
      </c>
      <c r="H9412">
        <v>1.74</v>
      </c>
    </row>
    <row r="9413" spans="1:8" hidden="1" x14ac:dyDescent="0.25">
      <c r="A9413" t="s">
        <v>118</v>
      </c>
      <c r="B9413" t="s">
        <v>119</v>
      </c>
      <c r="C9413">
        <v>1991</v>
      </c>
      <c r="D9413" t="s">
        <v>54</v>
      </c>
      <c r="E9413" t="s">
        <v>15</v>
      </c>
      <c r="F9413">
        <v>10346458</v>
      </c>
      <c r="G9413">
        <v>72.122</v>
      </c>
      <c r="H9413">
        <v>1.74</v>
      </c>
    </row>
    <row r="9414" spans="1:8" hidden="1" x14ac:dyDescent="0.25">
      <c r="A9414" t="s">
        <v>150</v>
      </c>
      <c r="B9414" t="s">
        <v>151</v>
      </c>
      <c r="C9414">
        <v>1991</v>
      </c>
      <c r="D9414" t="s">
        <v>41</v>
      </c>
      <c r="E9414" t="s">
        <v>15</v>
      </c>
      <c r="F9414">
        <v>56913580</v>
      </c>
      <c r="G9414">
        <v>76.997</v>
      </c>
      <c r="H9414">
        <v>1.74</v>
      </c>
    </row>
    <row r="9415" spans="1:8" hidden="1" x14ac:dyDescent="0.25">
      <c r="A9415" t="s">
        <v>327</v>
      </c>
      <c r="B9415" t="s">
        <v>328</v>
      </c>
      <c r="C9415">
        <v>1991</v>
      </c>
      <c r="D9415" t="s">
        <v>54</v>
      </c>
      <c r="E9415" t="s">
        <v>15</v>
      </c>
      <c r="F9415">
        <v>23456646</v>
      </c>
      <c r="G9415">
        <v>69.534999999999997</v>
      </c>
      <c r="H9415">
        <v>1.74</v>
      </c>
    </row>
    <row r="9416" spans="1:8" hidden="1" x14ac:dyDescent="0.25">
      <c r="A9416" t="s">
        <v>399</v>
      </c>
      <c r="B9416" t="s">
        <v>400</v>
      </c>
      <c r="C9416">
        <v>1991</v>
      </c>
      <c r="D9416" t="s">
        <v>54</v>
      </c>
      <c r="E9416" t="s">
        <v>15</v>
      </c>
      <c r="F9416">
        <v>51461273</v>
      </c>
      <c r="G9416">
        <v>69.453999999999994</v>
      </c>
      <c r="H9416">
        <v>1.74</v>
      </c>
    </row>
    <row r="9417" spans="1:8" hidden="1" x14ac:dyDescent="0.25">
      <c r="A9417" t="s">
        <v>50</v>
      </c>
      <c r="B9417" t="s">
        <v>51</v>
      </c>
      <c r="C9417">
        <v>1990</v>
      </c>
      <c r="D9417" t="s">
        <v>25</v>
      </c>
      <c r="E9417" t="s">
        <v>26</v>
      </c>
      <c r="F9417">
        <v>260933</v>
      </c>
      <c r="G9417">
        <v>74.703999999999994</v>
      </c>
      <c r="H9417">
        <v>1.74</v>
      </c>
    </row>
    <row r="9418" spans="1:8" hidden="1" x14ac:dyDescent="0.25">
      <c r="A9418" t="s">
        <v>353</v>
      </c>
      <c r="B9418" t="s">
        <v>354</v>
      </c>
      <c r="C9418">
        <v>1986</v>
      </c>
      <c r="D9418" t="s">
        <v>14</v>
      </c>
      <c r="E9418" t="s">
        <v>15</v>
      </c>
      <c r="F9418">
        <v>1962870</v>
      </c>
      <c r="G9418">
        <v>72.173000000000002</v>
      </c>
      <c r="H9418">
        <v>1.74</v>
      </c>
    </row>
    <row r="9419" spans="1:8" hidden="1" x14ac:dyDescent="0.25">
      <c r="A9419" t="s">
        <v>373</v>
      </c>
      <c r="B9419" t="s">
        <v>374</v>
      </c>
      <c r="C9419">
        <v>1985</v>
      </c>
      <c r="D9419" t="s">
        <v>124</v>
      </c>
      <c r="E9419" t="s">
        <v>15</v>
      </c>
      <c r="F9419">
        <v>8357650</v>
      </c>
      <c r="G9419">
        <v>76.781000000000006</v>
      </c>
      <c r="H9419">
        <v>1.74</v>
      </c>
    </row>
    <row r="9420" spans="1:8" hidden="1" x14ac:dyDescent="0.25">
      <c r="A9420" t="s">
        <v>148</v>
      </c>
      <c r="B9420" t="s">
        <v>149</v>
      </c>
      <c r="C9420">
        <v>1983</v>
      </c>
      <c r="D9420" t="s">
        <v>124</v>
      </c>
      <c r="E9420" t="s">
        <v>15</v>
      </c>
      <c r="F9420">
        <v>4862171</v>
      </c>
      <c r="G9420">
        <v>74.340999999999994</v>
      </c>
      <c r="H9420">
        <v>1.74</v>
      </c>
    </row>
    <row r="9421" spans="1:8" hidden="1" x14ac:dyDescent="0.25">
      <c r="A9421" t="s">
        <v>351</v>
      </c>
      <c r="B9421" t="s">
        <v>352</v>
      </c>
      <c r="C9421">
        <v>1982</v>
      </c>
      <c r="D9421" t="s">
        <v>76</v>
      </c>
      <c r="E9421" t="s">
        <v>11</v>
      </c>
      <c r="F9421">
        <v>2517983</v>
      </c>
      <c r="G9421">
        <v>72.721999999999994</v>
      </c>
      <c r="H9421">
        <v>1.74</v>
      </c>
    </row>
    <row r="9422" spans="1:8" hidden="1" x14ac:dyDescent="0.25">
      <c r="A9422" t="s">
        <v>403</v>
      </c>
      <c r="B9422" t="s">
        <v>404</v>
      </c>
      <c r="C9422">
        <v>1981</v>
      </c>
      <c r="D9422" t="s">
        <v>124</v>
      </c>
      <c r="E9422" t="s">
        <v>15</v>
      </c>
      <c r="F9422">
        <v>56220739</v>
      </c>
      <c r="G9422">
        <v>73.820999999999998</v>
      </c>
      <c r="H9422">
        <v>1.74</v>
      </c>
    </row>
    <row r="9423" spans="1:8" hidden="1" x14ac:dyDescent="0.25">
      <c r="A9423" t="s">
        <v>351</v>
      </c>
      <c r="B9423" t="s">
        <v>352</v>
      </c>
      <c r="C9423">
        <v>1979</v>
      </c>
      <c r="D9423" t="s">
        <v>76</v>
      </c>
      <c r="E9423" t="s">
        <v>11</v>
      </c>
      <c r="F9423">
        <v>2372594</v>
      </c>
      <c r="G9423">
        <v>71.58</v>
      </c>
      <c r="H9423">
        <v>1.74</v>
      </c>
    </row>
    <row r="9424" spans="1:8" hidden="1" x14ac:dyDescent="0.25">
      <c r="A9424" t="s">
        <v>88</v>
      </c>
      <c r="B9424" t="s">
        <v>89</v>
      </c>
      <c r="C9424">
        <v>1977</v>
      </c>
      <c r="D9424" t="s">
        <v>90</v>
      </c>
      <c r="E9424" t="s">
        <v>26</v>
      </c>
      <c r="F9424">
        <v>23634377</v>
      </c>
      <c r="G9424">
        <v>74.177999999999997</v>
      </c>
      <c r="H9424">
        <v>1.74</v>
      </c>
    </row>
    <row r="9425" spans="1:8" hidden="1" x14ac:dyDescent="0.25">
      <c r="A9425" t="s">
        <v>403</v>
      </c>
      <c r="B9425" t="s">
        <v>404</v>
      </c>
      <c r="C9425">
        <v>1977</v>
      </c>
      <c r="D9425" t="s">
        <v>124</v>
      </c>
      <c r="E9425" t="s">
        <v>15</v>
      </c>
      <c r="F9425">
        <v>56203598</v>
      </c>
      <c r="G9425">
        <v>72.926000000000002</v>
      </c>
      <c r="H9425">
        <v>1.74</v>
      </c>
    </row>
    <row r="9426" spans="1:8" hidden="1" x14ac:dyDescent="0.25">
      <c r="A9426" t="s">
        <v>405</v>
      </c>
      <c r="B9426" t="s">
        <v>406</v>
      </c>
      <c r="C9426">
        <v>1976</v>
      </c>
      <c r="D9426" t="s">
        <v>90</v>
      </c>
      <c r="E9426" t="s">
        <v>26</v>
      </c>
      <c r="F9426">
        <v>221086427</v>
      </c>
      <c r="G9426">
        <v>72.694999999999993</v>
      </c>
      <c r="H9426">
        <v>1.74</v>
      </c>
    </row>
    <row r="9427" spans="1:8" hidden="1" x14ac:dyDescent="0.25">
      <c r="A9427" t="s">
        <v>375</v>
      </c>
      <c r="B9427" t="s">
        <v>376</v>
      </c>
      <c r="C9427">
        <v>1974</v>
      </c>
      <c r="D9427" t="s">
        <v>41</v>
      </c>
      <c r="E9427" t="s">
        <v>15</v>
      </c>
      <c r="F9427">
        <v>6322006</v>
      </c>
      <c r="G9427">
        <v>74.17</v>
      </c>
      <c r="H9427">
        <v>1.74</v>
      </c>
    </row>
    <row r="9428" spans="1:8" hidden="1" x14ac:dyDescent="0.25">
      <c r="A9428" t="s">
        <v>148</v>
      </c>
      <c r="B9428" t="s">
        <v>149</v>
      </c>
      <c r="C9428">
        <v>2000</v>
      </c>
      <c r="D9428" t="s">
        <v>124</v>
      </c>
      <c r="E9428" t="s">
        <v>15</v>
      </c>
      <c r="F9428">
        <v>5187953</v>
      </c>
      <c r="G9428">
        <v>77.778999999999996</v>
      </c>
      <c r="H9428">
        <v>1.73</v>
      </c>
    </row>
    <row r="9429" spans="1:8" hidden="1" x14ac:dyDescent="0.25">
      <c r="A9429" t="s">
        <v>148</v>
      </c>
      <c r="B9429" t="s">
        <v>149</v>
      </c>
      <c r="C9429">
        <v>1999</v>
      </c>
      <c r="D9429" t="s">
        <v>124</v>
      </c>
      <c r="E9429" t="s">
        <v>15</v>
      </c>
      <c r="F9429">
        <v>5175921</v>
      </c>
      <c r="G9429">
        <v>77.522999999999996</v>
      </c>
      <c r="H9429">
        <v>1.73</v>
      </c>
    </row>
    <row r="9430" spans="1:8" hidden="1" x14ac:dyDescent="0.25">
      <c r="A9430" t="s">
        <v>403</v>
      </c>
      <c r="B9430" t="s">
        <v>404</v>
      </c>
      <c r="C9430">
        <v>1997</v>
      </c>
      <c r="D9430" t="s">
        <v>124</v>
      </c>
      <c r="E9430" t="s">
        <v>15</v>
      </c>
      <c r="F9430">
        <v>58307320</v>
      </c>
      <c r="G9430">
        <v>77.085999999999999</v>
      </c>
      <c r="H9430">
        <v>1.73</v>
      </c>
    </row>
    <row r="9431" spans="1:8" hidden="1" x14ac:dyDescent="0.25">
      <c r="A9431" t="s">
        <v>50</v>
      </c>
      <c r="B9431" t="s">
        <v>51</v>
      </c>
      <c r="C9431">
        <v>1996</v>
      </c>
      <c r="D9431" t="s">
        <v>25</v>
      </c>
      <c r="E9431" t="s">
        <v>26</v>
      </c>
      <c r="F9431">
        <v>267047</v>
      </c>
      <c r="G9431">
        <v>76.131</v>
      </c>
      <c r="H9431">
        <v>1.73</v>
      </c>
    </row>
    <row r="9432" spans="1:8" hidden="1" x14ac:dyDescent="0.25">
      <c r="A9432" t="s">
        <v>150</v>
      </c>
      <c r="B9432" t="s">
        <v>151</v>
      </c>
      <c r="C9432">
        <v>1996</v>
      </c>
      <c r="D9432" t="s">
        <v>41</v>
      </c>
      <c r="E9432" t="s">
        <v>15</v>
      </c>
      <c r="F9432">
        <v>58012055</v>
      </c>
      <c r="G9432">
        <v>78.12</v>
      </c>
      <c r="H9432">
        <v>1.73</v>
      </c>
    </row>
    <row r="9433" spans="1:8" hidden="1" x14ac:dyDescent="0.25">
      <c r="A9433" t="s">
        <v>50</v>
      </c>
      <c r="B9433" t="s">
        <v>51</v>
      </c>
      <c r="C9433">
        <v>1995</v>
      </c>
      <c r="D9433" t="s">
        <v>25</v>
      </c>
      <c r="E9433" t="s">
        <v>26</v>
      </c>
      <c r="F9433">
        <v>265955</v>
      </c>
      <c r="G9433">
        <v>75.852000000000004</v>
      </c>
      <c r="H9433">
        <v>1.73</v>
      </c>
    </row>
    <row r="9434" spans="1:8" x14ac:dyDescent="0.25">
      <c r="A9434" t="s">
        <v>317</v>
      </c>
      <c r="B9434" t="s">
        <v>318</v>
      </c>
      <c r="C9434">
        <v>1995</v>
      </c>
      <c r="D9434" t="s">
        <v>54</v>
      </c>
      <c r="E9434" t="s">
        <v>15</v>
      </c>
      <c r="F9434">
        <v>38458642</v>
      </c>
      <c r="G9434">
        <v>71.826999999999998</v>
      </c>
      <c r="H9434">
        <v>1.73</v>
      </c>
    </row>
    <row r="9435" spans="1:8" hidden="1" x14ac:dyDescent="0.25">
      <c r="A9435" t="s">
        <v>373</v>
      </c>
      <c r="B9435" t="s">
        <v>374</v>
      </c>
      <c r="C9435">
        <v>1995</v>
      </c>
      <c r="D9435" t="s">
        <v>124</v>
      </c>
      <c r="E9435" t="s">
        <v>15</v>
      </c>
      <c r="F9435">
        <v>8836421</v>
      </c>
      <c r="G9435">
        <v>78.742999999999995</v>
      </c>
      <c r="H9435">
        <v>1.73</v>
      </c>
    </row>
    <row r="9436" spans="1:8" hidden="1" x14ac:dyDescent="0.25">
      <c r="A9436" t="s">
        <v>50</v>
      </c>
      <c r="B9436" t="s">
        <v>51</v>
      </c>
      <c r="C9436">
        <v>1994</v>
      </c>
      <c r="D9436" t="s">
        <v>25</v>
      </c>
      <c r="E9436" t="s">
        <v>26</v>
      </c>
      <c r="F9436">
        <v>264893</v>
      </c>
      <c r="G9436">
        <v>75.582999999999998</v>
      </c>
      <c r="H9436">
        <v>1.73</v>
      </c>
    </row>
    <row r="9437" spans="1:8" hidden="1" x14ac:dyDescent="0.25">
      <c r="A9437" t="s">
        <v>50</v>
      </c>
      <c r="B9437" t="s">
        <v>51</v>
      </c>
      <c r="C9437">
        <v>1993</v>
      </c>
      <c r="D9437" t="s">
        <v>25</v>
      </c>
      <c r="E9437" t="s">
        <v>26</v>
      </c>
      <c r="F9437">
        <v>263869</v>
      </c>
      <c r="G9437">
        <v>75.331999999999994</v>
      </c>
      <c r="H9437">
        <v>1.73</v>
      </c>
    </row>
    <row r="9438" spans="1:8" hidden="1" x14ac:dyDescent="0.25">
      <c r="A9438" t="s">
        <v>50</v>
      </c>
      <c r="B9438" t="s">
        <v>51</v>
      </c>
      <c r="C9438">
        <v>1992</v>
      </c>
      <c r="D9438" t="s">
        <v>25</v>
      </c>
      <c r="E9438" t="s">
        <v>26</v>
      </c>
      <c r="F9438">
        <v>262890</v>
      </c>
      <c r="G9438">
        <v>75.100999999999999</v>
      </c>
      <c r="H9438">
        <v>1.73</v>
      </c>
    </row>
    <row r="9439" spans="1:8" hidden="1" x14ac:dyDescent="0.25">
      <c r="A9439" t="s">
        <v>52</v>
      </c>
      <c r="B9439" t="s">
        <v>53</v>
      </c>
      <c r="C9439">
        <v>1992</v>
      </c>
      <c r="D9439" t="s">
        <v>54</v>
      </c>
      <c r="E9439" t="s">
        <v>15</v>
      </c>
      <c r="F9439">
        <v>10154338</v>
      </c>
      <c r="G9439">
        <v>69.736000000000004</v>
      </c>
      <c r="H9439">
        <v>1.73</v>
      </c>
    </row>
    <row r="9440" spans="1:8" hidden="1" x14ac:dyDescent="0.25">
      <c r="A9440" t="s">
        <v>67</v>
      </c>
      <c r="B9440" t="s">
        <v>68</v>
      </c>
      <c r="C9440">
        <v>1992</v>
      </c>
      <c r="D9440" t="s">
        <v>14</v>
      </c>
      <c r="E9440" t="s">
        <v>15</v>
      </c>
      <c r="F9440">
        <v>4233673</v>
      </c>
      <c r="G9440">
        <v>70.576999999999998</v>
      </c>
      <c r="H9440">
        <v>1.73</v>
      </c>
    </row>
    <row r="9441" spans="1:8" hidden="1" x14ac:dyDescent="0.25">
      <c r="A9441" t="s">
        <v>50</v>
      </c>
      <c r="B9441" t="s">
        <v>51</v>
      </c>
      <c r="C9441">
        <v>1991</v>
      </c>
      <c r="D9441" t="s">
        <v>25</v>
      </c>
      <c r="E9441" t="s">
        <v>26</v>
      </c>
      <c r="F9441">
        <v>261911</v>
      </c>
      <c r="G9441">
        <v>74.891999999999996</v>
      </c>
      <c r="H9441">
        <v>1.73</v>
      </c>
    </row>
    <row r="9442" spans="1:8" hidden="1" x14ac:dyDescent="0.25">
      <c r="A9442" t="s">
        <v>329</v>
      </c>
      <c r="B9442" t="s">
        <v>330</v>
      </c>
      <c r="C9442">
        <v>1991</v>
      </c>
      <c r="D9442" t="s">
        <v>54</v>
      </c>
      <c r="E9442" t="s">
        <v>15</v>
      </c>
      <c r="F9442">
        <v>147995584</v>
      </c>
      <c r="G9442">
        <v>67.561000000000007</v>
      </c>
      <c r="H9442">
        <v>1.73</v>
      </c>
    </row>
    <row r="9443" spans="1:8" hidden="1" x14ac:dyDescent="0.25">
      <c r="A9443" t="s">
        <v>351</v>
      </c>
      <c r="B9443" t="s">
        <v>352</v>
      </c>
      <c r="C9443">
        <v>1991</v>
      </c>
      <c r="D9443" t="s">
        <v>76</v>
      </c>
      <c r="E9443" t="s">
        <v>11</v>
      </c>
      <c r="F9443">
        <v>3101144</v>
      </c>
      <c r="G9443">
        <v>76.233999999999995</v>
      </c>
      <c r="H9443">
        <v>1.73</v>
      </c>
    </row>
    <row r="9444" spans="1:8" hidden="1" x14ac:dyDescent="0.25">
      <c r="A9444" t="s">
        <v>112</v>
      </c>
      <c r="B9444" t="s">
        <v>113</v>
      </c>
      <c r="C9444">
        <v>1989</v>
      </c>
      <c r="D9444" t="s">
        <v>14</v>
      </c>
      <c r="E9444" t="s">
        <v>15</v>
      </c>
      <c r="F9444">
        <v>4780629</v>
      </c>
      <c r="G9444">
        <v>72.116</v>
      </c>
      <c r="H9444">
        <v>1.73</v>
      </c>
    </row>
    <row r="9445" spans="1:8" hidden="1" x14ac:dyDescent="0.25">
      <c r="A9445" t="s">
        <v>361</v>
      </c>
      <c r="B9445" t="s">
        <v>362</v>
      </c>
      <c r="C9445">
        <v>1986</v>
      </c>
      <c r="D9445" t="s">
        <v>101</v>
      </c>
      <c r="E9445" t="s">
        <v>11</v>
      </c>
      <c r="F9445">
        <v>41265123</v>
      </c>
      <c r="G9445">
        <v>69.441000000000003</v>
      </c>
      <c r="H9445">
        <v>1.73</v>
      </c>
    </row>
    <row r="9446" spans="1:8" hidden="1" x14ac:dyDescent="0.25">
      <c r="A9446" t="s">
        <v>212</v>
      </c>
      <c r="B9446" t="s">
        <v>213</v>
      </c>
      <c r="C9446">
        <v>1984</v>
      </c>
      <c r="D9446" t="s">
        <v>101</v>
      </c>
      <c r="E9446" t="s">
        <v>11</v>
      </c>
      <c r="F9446">
        <v>121189269</v>
      </c>
      <c r="G9446">
        <v>77.525000000000006</v>
      </c>
      <c r="H9446">
        <v>1.73</v>
      </c>
    </row>
    <row r="9447" spans="1:8" hidden="1" x14ac:dyDescent="0.25">
      <c r="A9447" t="s">
        <v>365</v>
      </c>
      <c r="B9447" t="s">
        <v>366</v>
      </c>
      <c r="C9447">
        <v>1984</v>
      </c>
      <c r="D9447" t="s">
        <v>14</v>
      </c>
      <c r="E9447" t="s">
        <v>15</v>
      </c>
      <c r="F9447">
        <v>38586704</v>
      </c>
      <c r="G9447">
        <v>76.382999999999996</v>
      </c>
      <c r="H9447">
        <v>1.73</v>
      </c>
    </row>
    <row r="9448" spans="1:8" hidden="1" x14ac:dyDescent="0.25">
      <c r="A9448" t="s">
        <v>403</v>
      </c>
      <c r="B9448" t="s">
        <v>404</v>
      </c>
      <c r="C9448">
        <v>1980</v>
      </c>
      <c r="D9448" t="s">
        <v>124</v>
      </c>
      <c r="E9448" t="s">
        <v>15</v>
      </c>
      <c r="F9448">
        <v>56209164</v>
      </c>
      <c r="G9448">
        <v>73.59</v>
      </c>
      <c r="H9448">
        <v>1.73</v>
      </c>
    </row>
    <row r="9449" spans="1:8" hidden="1" x14ac:dyDescent="0.25">
      <c r="A9449" t="s">
        <v>403</v>
      </c>
      <c r="B9449" t="s">
        <v>404</v>
      </c>
      <c r="C9449">
        <v>1978</v>
      </c>
      <c r="D9449" t="s">
        <v>124</v>
      </c>
      <c r="E9449" t="s">
        <v>15</v>
      </c>
      <c r="F9449">
        <v>56205910</v>
      </c>
      <c r="G9449">
        <v>73.135000000000005</v>
      </c>
      <c r="H9449">
        <v>1.73</v>
      </c>
    </row>
    <row r="9450" spans="1:8" hidden="1" x14ac:dyDescent="0.25">
      <c r="A9450" t="s">
        <v>55</v>
      </c>
      <c r="B9450" t="s">
        <v>56</v>
      </c>
      <c r="C9450">
        <v>1977</v>
      </c>
      <c r="D9450" t="s">
        <v>41</v>
      </c>
      <c r="E9450" t="s">
        <v>15</v>
      </c>
      <c r="F9450">
        <v>9816693</v>
      </c>
      <c r="G9450">
        <v>72.516999999999996</v>
      </c>
      <c r="H9450">
        <v>1.73</v>
      </c>
    </row>
    <row r="9451" spans="1:8" hidden="1" x14ac:dyDescent="0.25">
      <c r="A9451" t="s">
        <v>116</v>
      </c>
      <c r="B9451" t="s">
        <v>117</v>
      </c>
      <c r="C9451">
        <v>2000</v>
      </c>
      <c r="D9451" t="s">
        <v>32</v>
      </c>
      <c r="E9451" t="s">
        <v>11</v>
      </c>
      <c r="F9451">
        <v>943288</v>
      </c>
      <c r="G9451">
        <v>78.009</v>
      </c>
      <c r="H9451">
        <v>1.72</v>
      </c>
    </row>
    <row r="9452" spans="1:8" hidden="1" x14ac:dyDescent="0.25">
      <c r="A9452" t="s">
        <v>283</v>
      </c>
      <c r="B9452" t="s">
        <v>284</v>
      </c>
      <c r="C9452">
        <v>2000</v>
      </c>
      <c r="D9452" t="s">
        <v>41</v>
      </c>
      <c r="E9452" t="s">
        <v>15</v>
      </c>
      <c r="F9452">
        <v>15926188</v>
      </c>
      <c r="G9452">
        <v>78.186999999999998</v>
      </c>
      <c r="H9452">
        <v>1.72</v>
      </c>
    </row>
    <row r="9453" spans="1:8" hidden="1" x14ac:dyDescent="0.25">
      <c r="A9453" t="s">
        <v>297</v>
      </c>
      <c r="B9453" t="s">
        <v>298</v>
      </c>
      <c r="C9453">
        <v>2000</v>
      </c>
      <c r="D9453" t="s">
        <v>14</v>
      </c>
      <c r="E9453" t="s">
        <v>15</v>
      </c>
      <c r="F9453">
        <v>2034823</v>
      </c>
      <c r="G9453">
        <v>73.266999999999996</v>
      </c>
      <c r="H9453">
        <v>1.72</v>
      </c>
    </row>
    <row r="9454" spans="1:8" hidden="1" x14ac:dyDescent="0.25">
      <c r="A9454" t="s">
        <v>122</v>
      </c>
      <c r="B9454" t="s">
        <v>123</v>
      </c>
      <c r="C9454">
        <v>1998</v>
      </c>
      <c r="D9454" t="s">
        <v>124</v>
      </c>
      <c r="E9454" t="s">
        <v>15</v>
      </c>
      <c r="F9454">
        <v>5300380</v>
      </c>
      <c r="G9454">
        <v>76.245000000000005</v>
      </c>
      <c r="H9454">
        <v>1.72</v>
      </c>
    </row>
    <row r="9455" spans="1:8" hidden="1" x14ac:dyDescent="0.25">
      <c r="A9455" t="s">
        <v>241</v>
      </c>
      <c r="B9455" t="s">
        <v>242</v>
      </c>
      <c r="C9455">
        <v>1998</v>
      </c>
      <c r="D9455" t="s">
        <v>41</v>
      </c>
      <c r="E9455" t="s">
        <v>15</v>
      </c>
      <c r="F9455">
        <v>425828</v>
      </c>
      <c r="G9455">
        <v>77.129000000000005</v>
      </c>
      <c r="H9455">
        <v>1.72</v>
      </c>
    </row>
    <row r="9456" spans="1:8" hidden="1" x14ac:dyDescent="0.25">
      <c r="A9456" t="s">
        <v>241</v>
      </c>
      <c r="B9456" t="s">
        <v>242</v>
      </c>
      <c r="C9456">
        <v>1997</v>
      </c>
      <c r="D9456" t="s">
        <v>41</v>
      </c>
      <c r="E9456" t="s">
        <v>15</v>
      </c>
      <c r="F9456">
        <v>419979</v>
      </c>
      <c r="G9456">
        <v>76.872</v>
      </c>
      <c r="H9456">
        <v>1.72</v>
      </c>
    </row>
    <row r="9457" spans="1:8" hidden="1" x14ac:dyDescent="0.25">
      <c r="A9457" t="s">
        <v>267</v>
      </c>
      <c r="B9457" t="s">
        <v>268</v>
      </c>
      <c r="C9457">
        <v>1997</v>
      </c>
      <c r="D9457" t="s">
        <v>54</v>
      </c>
      <c r="E9457" t="s">
        <v>15</v>
      </c>
      <c r="F9457">
        <v>4286477</v>
      </c>
      <c r="G9457">
        <v>66.721999999999994</v>
      </c>
      <c r="H9457">
        <v>1.72</v>
      </c>
    </row>
    <row r="9458" spans="1:8" hidden="1" x14ac:dyDescent="0.25">
      <c r="A9458" t="s">
        <v>241</v>
      </c>
      <c r="B9458" t="s">
        <v>242</v>
      </c>
      <c r="C9458">
        <v>1996</v>
      </c>
      <c r="D9458" t="s">
        <v>41</v>
      </c>
      <c r="E9458" t="s">
        <v>15</v>
      </c>
      <c r="F9458">
        <v>413999</v>
      </c>
      <c r="G9458">
        <v>76.62</v>
      </c>
      <c r="H9458">
        <v>1.72</v>
      </c>
    </row>
    <row r="9459" spans="1:8" hidden="1" x14ac:dyDescent="0.25">
      <c r="A9459" t="s">
        <v>150</v>
      </c>
      <c r="B9459" t="s">
        <v>151</v>
      </c>
      <c r="C9459">
        <v>1995</v>
      </c>
      <c r="D9459" t="s">
        <v>41</v>
      </c>
      <c r="E9459" t="s">
        <v>15</v>
      </c>
      <c r="F9459">
        <v>57801887</v>
      </c>
      <c r="G9459">
        <v>77.902000000000001</v>
      </c>
      <c r="H9459">
        <v>1.72</v>
      </c>
    </row>
    <row r="9460" spans="1:8" hidden="1" x14ac:dyDescent="0.25">
      <c r="A9460" t="s">
        <v>150</v>
      </c>
      <c r="B9460" t="s">
        <v>151</v>
      </c>
      <c r="C9460">
        <v>1994</v>
      </c>
      <c r="D9460" t="s">
        <v>41</v>
      </c>
      <c r="E9460" t="s">
        <v>15</v>
      </c>
      <c r="F9460">
        <v>57587122</v>
      </c>
      <c r="G9460">
        <v>77.680999999999997</v>
      </c>
      <c r="H9460">
        <v>1.72</v>
      </c>
    </row>
    <row r="9461" spans="1:8" hidden="1" x14ac:dyDescent="0.25">
      <c r="A9461" t="s">
        <v>67</v>
      </c>
      <c r="B9461" t="s">
        <v>68</v>
      </c>
      <c r="C9461">
        <v>1993</v>
      </c>
      <c r="D9461" t="s">
        <v>14</v>
      </c>
      <c r="E9461" t="s">
        <v>15</v>
      </c>
      <c r="F9461">
        <v>4078940</v>
      </c>
      <c r="G9461">
        <v>70.724999999999994</v>
      </c>
      <c r="H9461">
        <v>1.72</v>
      </c>
    </row>
    <row r="9462" spans="1:8" hidden="1" x14ac:dyDescent="0.25">
      <c r="A9462" t="s">
        <v>150</v>
      </c>
      <c r="B9462" t="s">
        <v>151</v>
      </c>
      <c r="C9462">
        <v>1993</v>
      </c>
      <c r="D9462" t="s">
        <v>41</v>
      </c>
      <c r="E9462" t="s">
        <v>15</v>
      </c>
      <c r="F9462">
        <v>57370375</v>
      </c>
      <c r="G9462">
        <v>77.456999999999994</v>
      </c>
      <c r="H9462">
        <v>1.72</v>
      </c>
    </row>
    <row r="9463" spans="1:8" hidden="1" x14ac:dyDescent="0.25">
      <c r="A9463" t="s">
        <v>150</v>
      </c>
      <c r="B9463" t="s">
        <v>151</v>
      </c>
      <c r="C9463">
        <v>1992</v>
      </c>
      <c r="D9463" t="s">
        <v>41</v>
      </c>
      <c r="E9463" t="s">
        <v>15</v>
      </c>
      <c r="F9463">
        <v>57147213</v>
      </c>
      <c r="G9463">
        <v>77.228999999999999</v>
      </c>
      <c r="H9463">
        <v>1.72</v>
      </c>
    </row>
    <row r="9464" spans="1:8" hidden="1" x14ac:dyDescent="0.25">
      <c r="A9464" t="s">
        <v>351</v>
      </c>
      <c r="B9464" t="s">
        <v>352</v>
      </c>
      <c r="C9464">
        <v>1992</v>
      </c>
      <c r="D9464" t="s">
        <v>76</v>
      </c>
      <c r="E9464" t="s">
        <v>11</v>
      </c>
      <c r="F9464">
        <v>3199642</v>
      </c>
      <c r="G9464">
        <v>76.462999999999994</v>
      </c>
      <c r="H9464">
        <v>1.72</v>
      </c>
    </row>
    <row r="9465" spans="1:8" hidden="1" x14ac:dyDescent="0.25">
      <c r="A9465" t="s">
        <v>114</v>
      </c>
      <c r="B9465" t="s">
        <v>115</v>
      </c>
      <c r="C9465">
        <v>1991</v>
      </c>
      <c r="D9465" t="s">
        <v>25</v>
      </c>
      <c r="E9465" t="s">
        <v>26</v>
      </c>
      <c r="F9465">
        <v>10673534</v>
      </c>
      <c r="G9465">
        <v>74.695999999999998</v>
      </c>
      <c r="H9465">
        <v>1.72</v>
      </c>
    </row>
    <row r="9466" spans="1:8" hidden="1" x14ac:dyDescent="0.25">
      <c r="A9466" t="s">
        <v>243</v>
      </c>
      <c r="B9466" t="s">
        <v>244</v>
      </c>
      <c r="C9466">
        <v>1990</v>
      </c>
      <c r="D9466" t="s">
        <v>101</v>
      </c>
      <c r="E9466" t="s">
        <v>11</v>
      </c>
      <c r="F9466">
        <v>343816</v>
      </c>
      <c r="G9466">
        <v>77.296000000000006</v>
      </c>
      <c r="H9466">
        <v>1.72</v>
      </c>
    </row>
    <row r="9467" spans="1:8" hidden="1" x14ac:dyDescent="0.25">
      <c r="A9467" t="s">
        <v>148</v>
      </c>
      <c r="B9467" t="s">
        <v>149</v>
      </c>
      <c r="C9467">
        <v>1982</v>
      </c>
      <c r="D9467" t="s">
        <v>124</v>
      </c>
      <c r="E9467" t="s">
        <v>15</v>
      </c>
      <c r="F9467">
        <v>4835102</v>
      </c>
      <c r="G9467">
        <v>74.150999999999996</v>
      </c>
      <c r="H9467">
        <v>1.72</v>
      </c>
    </row>
    <row r="9468" spans="1:8" hidden="1" x14ac:dyDescent="0.25">
      <c r="A9468" t="s">
        <v>299</v>
      </c>
      <c r="B9468" t="s">
        <v>300</v>
      </c>
      <c r="C9468">
        <v>1980</v>
      </c>
      <c r="D9468" t="s">
        <v>124</v>
      </c>
      <c r="E9468" t="s">
        <v>15</v>
      </c>
      <c r="F9468">
        <v>4086070</v>
      </c>
      <c r="G9468">
        <v>75.697000000000003</v>
      </c>
      <c r="H9468">
        <v>1.72</v>
      </c>
    </row>
    <row r="9469" spans="1:8" hidden="1" x14ac:dyDescent="0.25">
      <c r="A9469" t="s">
        <v>403</v>
      </c>
      <c r="B9469" t="s">
        <v>404</v>
      </c>
      <c r="C9469">
        <v>1979</v>
      </c>
      <c r="D9469" t="s">
        <v>124</v>
      </c>
      <c r="E9469" t="s">
        <v>15</v>
      </c>
      <c r="F9469">
        <v>56205087</v>
      </c>
      <c r="G9469">
        <v>73.358999999999995</v>
      </c>
      <c r="H9469">
        <v>1.72</v>
      </c>
    </row>
    <row r="9470" spans="1:8" hidden="1" x14ac:dyDescent="0.25">
      <c r="A9470" t="s">
        <v>148</v>
      </c>
      <c r="B9470" t="s">
        <v>149</v>
      </c>
      <c r="C9470">
        <v>1976</v>
      </c>
      <c r="D9470" t="s">
        <v>124</v>
      </c>
      <c r="E9470" t="s">
        <v>15</v>
      </c>
      <c r="F9470">
        <v>4734432</v>
      </c>
      <c r="G9470">
        <v>72.171000000000006</v>
      </c>
      <c r="H9470">
        <v>1.72</v>
      </c>
    </row>
    <row r="9471" spans="1:8" hidden="1" x14ac:dyDescent="0.25">
      <c r="A9471" t="s">
        <v>241</v>
      </c>
      <c r="B9471" t="s">
        <v>242</v>
      </c>
      <c r="C9471">
        <v>1999</v>
      </c>
      <c r="D9471" t="s">
        <v>41</v>
      </c>
      <c r="E9471" t="s">
        <v>15</v>
      </c>
      <c r="F9471">
        <v>431263</v>
      </c>
      <c r="G9471">
        <v>77.39</v>
      </c>
      <c r="H9471">
        <v>1.71</v>
      </c>
    </row>
    <row r="9472" spans="1:8" hidden="1" x14ac:dyDescent="0.25">
      <c r="A9472" t="s">
        <v>383</v>
      </c>
      <c r="B9472" t="s">
        <v>384</v>
      </c>
      <c r="C9472">
        <v>1999</v>
      </c>
      <c r="D9472" t="s">
        <v>76</v>
      </c>
      <c r="E9472" t="s">
        <v>11</v>
      </c>
      <c r="F9472">
        <v>62298569</v>
      </c>
      <c r="G9472">
        <v>70.462999999999994</v>
      </c>
      <c r="H9472">
        <v>1.71</v>
      </c>
    </row>
    <row r="9473" spans="1:8" hidden="1" x14ac:dyDescent="0.25">
      <c r="A9473" t="s">
        <v>148</v>
      </c>
      <c r="B9473" t="s">
        <v>149</v>
      </c>
      <c r="C9473">
        <v>1998</v>
      </c>
      <c r="D9473" t="s">
        <v>124</v>
      </c>
      <c r="E9473" t="s">
        <v>15</v>
      </c>
      <c r="F9473">
        <v>5164236</v>
      </c>
      <c r="G9473">
        <v>77.262</v>
      </c>
      <c r="H9473">
        <v>1.71</v>
      </c>
    </row>
    <row r="9474" spans="1:8" hidden="1" x14ac:dyDescent="0.25">
      <c r="A9474" t="s">
        <v>403</v>
      </c>
      <c r="B9474" t="s">
        <v>404</v>
      </c>
      <c r="C9474">
        <v>1998</v>
      </c>
      <c r="D9474" t="s">
        <v>124</v>
      </c>
      <c r="E9474" t="s">
        <v>15</v>
      </c>
      <c r="F9474">
        <v>58509972</v>
      </c>
      <c r="G9474">
        <v>77.298000000000002</v>
      </c>
      <c r="H9474">
        <v>1.71</v>
      </c>
    </row>
    <row r="9475" spans="1:8" hidden="1" x14ac:dyDescent="0.25">
      <c r="A9475" t="s">
        <v>67</v>
      </c>
      <c r="B9475" t="s">
        <v>68</v>
      </c>
      <c r="C9475">
        <v>1995</v>
      </c>
      <c r="D9475" t="s">
        <v>14</v>
      </c>
      <c r="E9475" t="s">
        <v>15</v>
      </c>
      <c r="F9475">
        <v>3829049</v>
      </c>
      <c r="G9475">
        <v>71.644999999999996</v>
      </c>
      <c r="H9475">
        <v>1.71</v>
      </c>
    </row>
    <row r="9476" spans="1:8" hidden="1" x14ac:dyDescent="0.25">
      <c r="A9476" t="s">
        <v>241</v>
      </c>
      <c r="B9476" t="s">
        <v>242</v>
      </c>
      <c r="C9476">
        <v>1995</v>
      </c>
      <c r="D9476" t="s">
        <v>41</v>
      </c>
      <c r="E9476" t="s">
        <v>15</v>
      </c>
      <c r="F9476">
        <v>408145</v>
      </c>
      <c r="G9476">
        <v>76.373000000000005</v>
      </c>
      <c r="H9476">
        <v>1.71</v>
      </c>
    </row>
    <row r="9477" spans="1:8" hidden="1" x14ac:dyDescent="0.25">
      <c r="A9477" t="s">
        <v>67</v>
      </c>
      <c r="B9477" t="s">
        <v>68</v>
      </c>
      <c r="C9477">
        <v>1994</v>
      </c>
      <c r="D9477" t="s">
        <v>14</v>
      </c>
      <c r="E9477" t="s">
        <v>15</v>
      </c>
      <c r="F9477">
        <v>3936527</v>
      </c>
      <c r="G9477">
        <v>71.093000000000004</v>
      </c>
      <c r="H9477">
        <v>1.71</v>
      </c>
    </row>
    <row r="9478" spans="1:8" hidden="1" x14ac:dyDescent="0.25">
      <c r="A9478" t="s">
        <v>239</v>
      </c>
      <c r="B9478" t="s">
        <v>240</v>
      </c>
      <c r="C9478">
        <v>1994</v>
      </c>
      <c r="D9478" t="s">
        <v>124</v>
      </c>
      <c r="E9478" t="s">
        <v>15</v>
      </c>
      <c r="F9478">
        <v>3649142</v>
      </c>
      <c r="G9478">
        <v>69.744</v>
      </c>
      <c r="H9478">
        <v>1.71</v>
      </c>
    </row>
    <row r="9479" spans="1:8" hidden="1" x14ac:dyDescent="0.25">
      <c r="A9479" t="s">
        <v>351</v>
      </c>
      <c r="B9479" t="s">
        <v>352</v>
      </c>
      <c r="C9479">
        <v>1994</v>
      </c>
      <c r="D9479" t="s">
        <v>76</v>
      </c>
      <c r="E9479" t="s">
        <v>11</v>
      </c>
      <c r="F9479">
        <v>3415701</v>
      </c>
      <c r="G9479">
        <v>76.734999999999999</v>
      </c>
      <c r="H9479">
        <v>1.71</v>
      </c>
    </row>
    <row r="9480" spans="1:8" hidden="1" x14ac:dyDescent="0.25">
      <c r="A9480" t="s">
        <v>139</v>
      </c>
      <c r="B9480" t="s">
        <v>140</v>
      </c>
      <c r="C9480">
        <v>1992</v>
      </c>
      <c r="D9480" t="s">
        <v>124</v>
      </c>
      <c r="E9480" t="s">
        <v>15</v>
      </c>
      <c r="F9480">
        <v>1520811</v>
      </c>
      <c r="G9480">
        <v>68.793999999999997</v>
      </c>
      <c r="H9480">
        <v>1.71</v>
      </c>
    </row>
    <row r="9481" spans="1:8" hidden="1" x14ac:dyDescent="0.25">
      <c r="A9481" t="s">
        <v>148</v>
      </c>
      <c r="B9481" t="s">
        <v>149</v>
      </c>
      <c r="C9481">
        <v>1989</v>
      </c>
      <c r="D9481" t="s">
        <v>124</v>
      </c>
      <c r="E9481" t="s">
        <v>15</v>
      </c>
      <c r="F9481">
        <v>4977118</v>
      </c>
      <c r="G9481">
        <v>75.069999999999993</v>
      </c>
      <c r="H9481">
        <v>1.71</v>
      </c>
    </row>
    <row r="9482" spans="1:8" hidden="1" x14ac:dyDescent="0.25">
      <c r="A9482" t="s">
        <v>167</v>
      </c>
      <c r="B9482" t="s">
        <v>168</v>
      </c>
      <c r="C9482">
        <v>1986</v>
      </c>
      <c r="D9482" t="s">
        <v>14</v>
      </c>
      <c r="E9482" t="s">
        <v>15</v>
      </c>
      <c r="F9482">
        <v>10015122</v>
      </c>
      <c r="G9482">
        <v>75.338999999999999</v>
      </c>
      <c r="H9482">
        <v>1.71</v>
      </c>
    </row>
    <row r="9483" spans="1:8" hidden="1" x14ac:dyDescent="0.25">
      <c r="A9483" t="s">
        <v>299</v>
      </c>
      <c r="B9483" t="s">
        <v>300</v>
      </c>
      <c r="C9483">
        <v>1986</v>
      </c>
      <c r="D9483" t="s">
        <v>124</v>
      </c>
      <c r="E9483" t="s">
        <v>15</v>
      </c>
      <c r="F9483">
        <v>4169318</v>
      </c>
      <c r="G9483">
        <v>76.19</v>
      </c>
      <c r="H9483">
        <v>1.71</v>
      </c>
    </row>
    <row r="9484" spans="1:8" hidden="1" x14ac:dyDescent="0.25">
      <c r="A9484" t="s">
        <v>319</v>
      </c>
      <c r="B9484" t="s">
        <v>320</v>
      </c>
      <c r="C9484">
        <v>1986</v>
      </c>
      <c r="D9484" t="s">
        <v>14</v>
      </c>
      <c r="E9484" t="s">
        <v>15</v>
      </c>
      <c r="F9484">
        <v>9926426</v>
      </c>
      <c r="G9484">
        <v>73.664000000000001</v>
      </c>
      <c r="H9484">
        <v>1.71</v>
      </c>
    </row>
    <row r="9485" spans="1:8" hidden="1" x14ac:dyDescent="0.25">
      <c r="A9485" t="s">
        <v>212</v>
      </c>
      <c r="B9485" t="s">
        <v>213</v>
      </c>
      <c r="C9485">
        <v>1985</v>
      </c>
      <c r="D9485" t="s">
        <v>101</v>
      </c>
      <c r="E9485" t="s">
        <v>11</v>
      </c>
      <c r="F9485">
        <v>121883483</v>
      </c>
      <c r="G9485">
        <v>77.826999999999998</v>
      </c>
      <c r="H9485">
        <v>1.71</v>
      </c>
    </row>
    <row r="9486" spans="1:8" hidden="1" x14ac:dyDescent="0.25">
      <c r="A9486" t="s">
        <v>299</v>
      </c>
      <c r="B9486" t="s">
        <v>300</v>
      </c>
      <c r="C9486">
        <v>1982</v>
      </c>
      <c r="D9486" t="s">
        <v>124</v>
      </c>
      <c r="E9486" t="s">
        <v>15</v>
      </c>
      <c r="F9486">
        <v>4111649</v>
      </c>
      <c r="G9486">
        <v>75.918000000000006</v>
      </c>
      <c r="H9486">
        <v>1.71</v>
      </c>
    </row>
    <row r="9487" spans="1:8" hidden="1" x14ac:dyDescent="0.25">
      <c r="A9487" t="s">
        <v>243</v>
      </c>
      <c r="B9487" t="s">
        <v>244</v>
      </c>
      <c r="C9487">
        <v>1980</v>
      </c>
      <c r="D9487" t="s">
        <v>101</v>
      </c>
      <c r="E9487" t="s">
        <v>11</v>
      </c>
      <c r="F9487">
        <v>238085</v>
      </c>
      <c r="G9487">
        <v>73.974000000000004</v>
      </c>
      <c r="H9487">
        <v>1.71</v>
      </c>
    </row>
    <row r="9488" spans="1:8" hidden="1" x14ac:dyDescent="0.25">
      <c r="A9488" t="s">
        <v>88</v>
      </c>
      <c r="B9488" t="s">
        <v>89</v>
      </c>
      <c r="C9488">
        <v>1978</v>
      </c>
      <c r="D9488" t="s">
        <v>90</v>
      </c>
      <c r="E9488" t="s">
        <v>26</v>
      </c>
      <c r="F9488">
        <v>23901716</v>
      </c>
      <c r="G9488">
        <v>74.484999999999999</v>
      </c>
      <c r="H9488">
        <v>1.71</v>
      </c>
    </row>
    <row r="9489" spans="1:8" hidden="1" x14ac:dyDescent="0.25">
      <c r="A9489" t="s">
        <v>241</v>
      </c>
      <c r="B9489" t="s">
        <v>242</v>
      </c>
      <c r="C9489">
        <v>2000</v>
      </c>
      <c r="D9489" t="s">
        <v>41</v>
      </c>
      <c r="E9489" t="s">
        <v>15</v>
      </c>
      <c r="F9489">
        <v>436106</v>
      </c>
      <c r="G9489">
        <v>77.652000000000001</v>
      </c>
      <c r="H9489">
        <v>1.7</v>
      </c>
    </row>
    <row r="9490" spans="1:8" hidden="1" x14ac:dyDescent="0.25">
      <c r="A9490" t="s">
        <v>30</v>
      </c>
      <c r="B9490" t="s">
        <v>31</v>
      </c>
      <c r="C9490">
        <v>1997</v>
      </c>
      <c r="D9490" t="s">
        <v>32</v>
      </c>
      <c r="E9490" t="s">
        <v>11</v>
      </c>
      <c r="F9490">
        <v>3133081</v>
      </c>
      <c r="G9490">
        <v>69.912000000000006</v>
      </c>
      <c r="H9490">
        <v>1.7</v>
      </c>
    </row>
    <row r="9491" spans="1:8" hidden="1" x14ac:dyDescent="0.25">
      <c r="A9491" t="s">
        <v>229</v>
      </c>
      <c r="B9491" t="s">
        <v>230</v>
      </c>
      <c r="C9491">
        <v>1992</v>
      </c>
      <c r="D9491" t="s">
        <v>124</v>
      </c>
      <c r="E9491" t="s">
        <v>15</v>
      </c>
      <c r="F9491">
        <v>2620254</v>
      </c>
      <c r="G9491">
        <v>68.143000000000001</v>
      </c>
      <c r="H9491">
        <v>1.7</v>
      </c>
    </row>
    <row r="9492" spans="1:8" hidden="1" x14ac:dyDescent="0.25">
      <c r="A9492" t="s">
        <v>148</v>
      </c>
      <c r="B9492" t="s">
        <v>149</v>
      </c>
      <c r="C9492">
        <v>1988</v>
      </c>
      <c r="D9492" t="s">
        <v>124</v>
      </c>
      <c r="E9492" t="s">
        <v>15</v>
      </c>
      <c r="F9492">
        <v>4961097</v>
      </c>
      <c r="G9492">
        <v>74.92</v>
      </c>
      <c r="H9492">
        <v>1.7</v>
      </c>
    </row>
    <row r="9493" spans="1:8" hidden="1" x14ac:dyDescent="0.25">
      <c r="A9493" t="s">
        <v>148</v>
      </c>
      <c r="B9493" t="s">
        <v>149</v>
      </c>
      <c r="C9493">
        <v>1984</v>
      </c>
      <c r="D9493" t="s">
        <v>124</v>
      </c>
      <c r="E9493" t="s">
        <v>15</v>
      </c>
      <c r="F9493">
        <v>4888197</v>
      </c>
      <c r="G9493">
        <v>74.486999999999995</v>
      </c>
      <c r="H9493">
        <v>1.7</v>
      </c>
    </row>
    <row r="9494" spans="1:8" hidden="1" x14ac:dyDescent="0.25">
      <c r="A9494" t="s">
        <v>299</v>
      </c>
      <c r="B9494" t="s">
        <v>300</v>
      </c>
      <c r="C9494">
        <v>1981</v>
      </c>
      <c r="D9494" t="s">
        <v>124</v>
      </c>
      <c r="E9494" t="s">
        <v>15</v>
      </c>
      <c r="F9494">
        <v>4098974</v>
      </c>
      <c r="G9494">
        <v>75.819999999999993</v>
      </c>
      <c r="H9494">
        <v>1.7</v>
      </c>
    </row>
    <row r="9495" spans="1:8" hidden="1" x14ac:dyDescent="0.25">
      <c r="A9495" t="s">
        <v>163</v>
      </c>
      <c r="B9495" t="s">
        <v>164</v>
      </c>
      <c r="C9495">
        <v>1973</v>
      </c>
      <c r="D9495" t="s">
        <v>41</v>
      </c>
      <c r="E9495" t="s">
        <v>15</v>
      </c>
      <c r="F9495">
        <v>78932455</v>
      </c>
      <c r="G9495">
        <v>71.263000000000005</v>
      </c>
      <c r="H9495">
        <v>1.7</v>
      </c>
    </row>
    <row r="9496" spans="1:8" hidden="1" x14ac:dyDescent="0.25">
      <c r="A9496" t="s">
        <v>241</v>
      </c>
      <c r="B9496" t="s">
        <v>242</v>
      </c>
      <c r="C9496">
        <v>1973</v>
      </c>
      <c r="D9496" t="s">
        <v>41</v>
      </c>
      <c r="E9496" t="s">
        <v>15</v>
      </c>
      <c r="F9496">
        <v>348178</v>
      </c>
      <c r="G9496">
        <v>70.361999999999995</v>
      </c>
      <c r="H9496">
        <v>1.7</v>
      </c>
    </row>
    <row r="9497" spans="1:8" hidden="1" x14ac:dyDescent="0.25">
      <c r="A9497" t="s">
        <v>148</v>
      </c>
      <c r="B9497" t="s">
        <v>149</v>
      </c>
      <c r="C9497">
        <v>1971</v>
      </c>
      <c r="D9497" t="s">
        <v>124</v>
      </c>
      <c r="E9497" t="s">
        <v>15</v>
      </c>
      <c r="F9497">
        <v>4629371</v>
      </c>
      <c r="G9497">
        <v>70.501999999999995</v>
      </c>
      <c r="H9497">
        <v>1.7</v>
      </c>
    </row>
    <row r="9498" spans="1:8" hidden="1" x14ac:dyDescent="0.25">
      <c r="A9498" t="s">
        <v>403</v>
      </c>
      <c r="B9498" t="s">
        <v>404</v>
      </c>
      <c r="C9498">
        <v>1999</v>
      </c>
      <c r="D9498" t="s">
        <v>124</v>
      </c>
      <c r="E9498" t="s">
        <v>15</v>
      </c>
      <c r="F9498">
        <v>58715859</v>
      </c>
      <c r="G9498">
        <v>77.522000000000006</v>
      </c>
      <c r="H9498">
        <v>1.69</v>
      </c>
    </row>
    <row r="9499" spans="1:8" hidden="1" x14ac:dyDescent="0.25">
      <c r="A9499" t="s">
        <v>161</v>
      </c>
      <c r="B9499" t="s">
        <v>162</v>
      </c>
      <c r="C9499">
        <v>1998</v>
      </c>
      <c r="D9499" t="s">
        <v>32</v>
      </c>
      <c r="E9499" t="s">
        <v>11</v>
      </c>
      <c r="F9499">
        <v>4575396</v>
      </c>
      <c r="G9499">
        <v>69.653999999999996</v>
      </c>
      <c r="H9499">
        <v>1.69</v>
      </c>
    </row>
    <row r="9500" spans="1:8" hidden="1" x14ac:dyDescent="0.25">
      <c r="A9500" t="s">
        <v>67</v>
      </c>
      <c r="B9500" t="s">
        <v>68</v>
      </c>
      <c r="C9500">
        <v>1996</v>
      </c>
      <c r="D9500" t="s">
        <v>14</v>
      </c>
      <c r="E9500" t="s">
        <v>15</v>
      </c>
      <c r="F9500">
        <v>3764419</v>
      </c>
      <c r="G9500">
        <v>72.307000000000002</v>
      </c>
      <c r="H9500">
        <v>1.69</v>
      </c>
    </row>
    <row r="9501" spans="1:8" hidden="1" x14ac:dyDescent="0.25">
      <c r="A9501" t="s">
        <v>241</v>
      </c>
      <c r="B9501" t="s">
        <v>242</v>
      </c>
      <c r="C9501">
        <v>1994</v>
      </c>
      <c r="D9501" t="s">
        <v>41</v>
      </c>
      <c r="E9501" t="s">
        <v>15</v>
      </c>
      <c r="F9501">
        <v>402435</v>
      </c>
      <c r="G9501">
        <v>76.131</v>
      </c>
      <c r="H9501">
        <v>1.69</v>
      </c>
    </row>
    <row r="9502" spans="1:8" hidden="1" x14ac:dyDescent="0.25">
      <c r="A9502" t="s">
        <v>192</v>
      </c>
      <c r="B9502" t="s">
        <v>193</v>
      </c>
      <c r="C9502">
        <v>1993</v>
      </c>
      <c r="D9502" t="s">
        <v>54</v>
      </c>
      <c r="E9502" t="s">
        <v>15</v>
      </c>
      <c r="F9502">
        <v>10359052</v>
      </c>
      <c r="G9502">
        <v>69.566999999999993</v>
      </c>
      <c r="H9502">
        <v>1.69</v>
      </c>
    </row>
    <row r="9503" spans="1:8" hidden="1" x14ac:dyDescent="0.25">
      <c r="A9503" t="s">
        <v>77</v>
      </c>
      <c r="B9503" t="s">
        <v>78</v>
      </c>
      <c r="C9503">
        <v>1991</v>
      </c>
      <c r="D9503" t="s">
        <v>54</v>
      </c>
      <c r="E9503" t="s">
        <v>15</v>
      </c>
      <c r="F9503">
        <v>8767000</v>
      </c>
      <c r="G9503">
        <v>71.206000000000003</v>
      </c>
      <c r="H9503">
        <v>1.69</v>
      </c>
    </row>
    <row r="9504" spans="1:8" hidden="1" x14ac:dyDescent="0.25">
      <c r="A9504" t="s">
        <v>212</v>
      </c>
      <c r="B9504" t="s">
        <v>213</v>
      </c>
      <c r="C9504">
        <v>1986</v>
      </c>
      <c r="D9504" t="s">
        <v>101</v>
      </c>
      <c r="E9504" t="s">
        <v>11</v>
      </c>
      <c r="F9504">
        <v>122509119</v>
      </c>
      <c r="G9504">
        <v>78.111000000000004</v>
      </c>
      <c r="H9504">
        <v>1.69</v>
      </c>
    </row>
    <row r="9505" spans="1:8" hidden="1" x14ac:dyDescent="0.25">
      <c r="A9505" t="s">
        <v>208</v>
      </c>
      <c r="B9505" t="s">
        <v>209</v>
      </c>
      <c r="C9505">
        <v>1980</v>
      </c>
      <c r="D9505" t="s">
        <v>14</v>
      </c>
      <c r="E9505" t="s">
        <v>15</v>
      </c>
      <c r="F9505">
        <v>56349352</v>
      </c>
      <c r="G9505">
        <v>74.197999999999993</v>
      </c>
      <c r="H9505">
        <v>1.69</v>
      </c>
    </row>
    <row r="9506" spans="1:8" hidden="1" x14ac:dyDescent="0.25">
      <c r="A9506" t="s">
        <v>88</v>
      </c>
      <c r="B9506" t="s">
        <v>89</v>
      </c>
      <c r="C9506">
        <v>1979</v>
      </c>
      <c r="D9506" t="s">
        <v>90</v>
      </c>
      <c r="E9506" t="s">
        <v>26</v>
      </c>
      <c r="F9506">
        <v>24161133</v>
      </c>
      <c r="G9506">
        <v>74.798000000000002</v>
      </c>
      <c r="H9506">
        <v>1.69</v>
      </c>
    </row>
    <row r="9507" spans="1:8" hidden="1" x14ac:dyDescent="0.25">
      <c r="A9507" t="s">
        <v>55</v>
      </c>
      <c r="B9507" t="s">
        <v>56</v>
      </c>
      <c r="C9507">
        <v>1978</v>
      </c>
      <c r="D9507" t="s">
        <v>41</v>
      </c>
      <c r="E9507" t="s">
        <v>15</v>
      </c>
      <c r="F9507">
        <v>9836812</v>
      </c>
      <c r="G9507">
        <v>72.763999999999996</v>
      </c>
      <c r="H9507">
        <v>1.69</v>
      </c>
    </row>
    <row r="9508" spans="1:8" hidden="1" x14ac:dyDescent="0.25">
      <c r="A9508" t="s">
        <v>148</v>
      </c>
      <c r="B9508" t="s">
        <v>149</v>
      </c>
      <c r="C9508">
        <v>1977</v>
      </c>
      <c r="D9508" t="s">
        <v>124</v>
      </c>
      <c r="E9508" t="s">
        <v>15</v>
      </c>
      <c r="F9508">
        <v>4746929</v>
      </c>
      <c r="G9508">
        <v>72.548000000000002</v>
      </c>
      <c r="H9508">
        <v>1.69</v>
      </c>
    </row>
    <row r="9509" spans="1:8" hidden="1" x14ac:dyDescent="0.25">
      <c r="A9509" t="s">
        <v>39</v>
      </c>
      <c r="B9509" t="s">
        <v>40</v>
      </c>
      <c r="C9509">
        <v>1976</v>
      </c>
      <c r="D9509" t="s">
        <v>41</v>
      </c>
      <c r="E9509" t="s">
        <v>15</v>
      </c>
      <c r="F9509">
        <v>7640755</v>
      </c>
      <c r="G9509">
        <v>71.69</v>
      </c>
      <c r="H9509">
        <v>1.69</v>
      </c>
    </row>
    <row r="9510" spans="1:8" hidden="1" x14ac:dyDescent="0.25">
      <c r="A9510" t="s">
        <v>148</v>
      </c>
      <c r="B9510" t="s">
        <v>149</v>
      </c>
      <c r="C9510">
        <v>1975</v>
      </c>
      <c r="D9510" t="s">
        <v>124</v>
      </c>
      <c r="E9510" t="s">
        <v>15</v>
      </c>
      <c r="F9510">
        <v>4718744</v>
      </c>
      <c r="G9510">
        <v>71.801000000000002</v>
      </c>
      <c r="H9510">
        <v>1.69</v>
      </c>
    </row>
    <row r="9511" spans="1:8" hidden="1" x14ac:dyDescent="0.25">
      <c r="A9511" t="s">
        <v>403</v>
      </c>
      <c r="B9511" t="s">
        <v>404</v>
      </c>
      <c r="C9511">
        <v>2000</v>
      </c>
      <c r="D9511" t="s">
        <v>124</v>
      </c>
      <c r="E9511" t="s">
        <v>15</v>
      </c>
      <c r="F9511">
        <v>58923305</v>
      </c>
      <c r="G9511">
        <v>77.760999999999996</v>
      </c>
      <c r="H9511">
        <v>1.68</v>
      </c>
    </row>
    <row r="9512" spans="1:8" hidden="1" x14ac:dyDescent="0.25">
      <c r="A9512" t="s">
        <v>88</v>
      </c>
      <c r="B9512" t="s">
        <v>89</v>
      </c>
      <c r="C9512">
        <v>1992</v>
      </c>
      <c r="D9512" t="s">
        <v>90</v>
      </c>
      <c r="E9512" t="s">
        <v>26</v>
      </c>
      <c r="F9512">
        <v>28224410</v>
      </c>
      <c r="G9512">
        <v>77.653000000000006</v>
      </c>
      <c r="H9512">
        <v>1.68</v>
      </c>
    </row>
    <row r="9513" spans="1:8" hidden="1" x14ac:dyDescent="0.25">
      <c r="A9513" t="s">
        <v>114</v>
      </c>
      <c r="B9513" t="s">
        <v>115</v>
      </c>
      <c r="C9513">
        <v>1992</v>
      </c>
      <c r="D9513" t="s">
        <v>25</v>
      </c>
      <c r="E9513" t="s">
        <v>26</v>
      </c>
      <c r="F9513">
        <v>10736386</v>
      </c>
      <c r="G9513">
        <v>74.801000000000002</v>
      </c>
      <c r="H9513">
        <v>1.68</v>
      </c>
    </row>
    <row r="9514" spans="1:8" hidden="1" x14ac:dyDescent="0.25">
      <c r="A9514" t="s">
        <v>122</v>
      </c>
      <c r="B9514" t="s">
        <v>123</v>
      </c>
      <c r="C9514">
        <v>1991</v>
      </c>
      <c r="D9514" t="s">
        <v>124</v>
      </c>
      <c r="E9514" t="s">
        <v>15</v>
      </c>
      <c r="F9514">
        <v>5154906</v>
      </c>
      <c r="G9514">
        <v>75.045000000000002</v>
      </c>
      <c r="H9514">
        <v>1.68</v>
      </c>
    </row>
    <row r="9515" spans="1:8" hidden="1" x14ac:dyDescent="0.25">
      <c r="A9515" t="s">
        <v>299</v>
      </c>
      <c r="B9515" t="s">
        <v>300</v>
      </c>
      <c r="C9515">
        <v>1985</v>
      </c>
      <c r="D9515" t="s">
        <v>124</v>
      </c>
      <c r="E9515" t="s">
        <v>15</v>
      </c>
      <c r="F9515">
        <v>4153111</v>
      </c>
      <c r="G9515">
        <v>76.120999999999995</v>
      </c>
      <c r="H9515">
        <v>1.68</v>
      </c>
    </row>
    <row r="9516" spans="1:8" hidden="1" x14ac:dyDescent="0.25">
      <c r="A9516" t="s">
        <v>373</v>
      </c>
      <c r="B9516" t="s">
        <v>374</v>
      </c>
      <c r="C9516">
        <v>1980</v>
      </c>
      <c r="D9516" t="s">
        <v>124</v>
      </c>
      <c r="E9516" t="s">
        <v>15</v>
      </c>
      <c r="F9516">
        <v>8316331</v>
      </c>
      <c r="G9516">
        <v>75.853999999999999</v>
      </c>
      <c r="H9516">
        <v>1.68</v>
      </c>
    </row>
    <row r="9517" spans="1:8" hidden="1" x14ac:dyDescent="0.25">
      <c r="A9517" t="s">
        <v>373</v>
      </c>
      <c r="B9517" t="s">
        <v>374</v>
      </c>
      <c r="C9517">
        <v>1976</v>
      </c>
      <c r="D9517" t="s">
        <v>124</v>
      </c>
      <c r="E9517" t="s">
        <v>15</v>
      </c>
      <c r="F9517">
        <v>8223246</v>
      </c>
      <c r="G9517">
        <v>75.162999999999997</v>
      </c>
      <c r="H9517">
        <v>1.68</v>
      </c>
    </row>
    <row r="9518" spans="1:8" hidden="1" x14ac:dyDescent="0.25">
      <c r="A9518" t="s">
        <v>243</v>
      </c>
      <c r="B9518" t="s">
        <v>244</v>
      </c>
      <c r="C9518">
        <v>1973</v>
      </c>
      <c r="D9518" t="s">
        <v>101</v>
      </c>
      <c r="E9518" t="s">
        <v>11</v>
      </c>
      <c r="F9518">
        <v>246945</v>
      </c>
      <c r="G9518">
        <v>70.897000000000006</v>
      </c>
      <c r="H9518">
        <v>1.68</v>
      </c>
    </row>
    <row r="9519" spans="1:8" hidden="1" x14ac:dyDescent="0.25">
      <c r="A9519" t="s">
        <v>255</v>
      </c>
      <c r="B9519" t="s">
        <v>256</v>
      </c>
      <c r="C9519">
        <v>2000</v>
      </c>
      <c r="D9519" t="s">
        <v>14</v>
      </c>
      <c r="E9519" t="s">
        <v>15</v>
      </c>
      <c r="F9519">
        <v>393649</v>
      </c>
      <c r="G9519">
        <v>79.05</v>
      </c>
      <c r="H9519">
        <v>1.67</v>
      </c>
    </row>
    <row r="9520" spans="1:8" hidden="1" x14ac:dyDescent="0.25">
      <c r="A9520" t="s">
        <v>383</v>
      </c>
      <c r="B9520" t="s">
        <v>384</v>
      </c>
      <c r="C9520">
        <v>2000</v>
      </c>
      <c r="D9520" t="s">
        <v>76</v>
      </c>
      <c r="E9520" t="s">
        <v>11</v>
      </c>
      <c r="F9520">
        <v>62952639</v>
      </c>
      <c r="G9520">
        <v>70.623000000000005</v>
      </c>
      <c r="H9520">
        <v>1.67</v>
      </c>
    </row>
    <row r="9521" spans="1:8" hidden="1" x14ac:dyDescent="0.25">
      <c r="A9521" t="s">
        <v>351</v>
      </c>
      <c r="B9521" t="s">
        <v>352</v>
      </c>
      <c r="C9521">
        <v>1995</v>
      </c>
      <c r="D9521" t="s">
        <v>76</v>
      </c>
      <c r="E9521" t="s">
        <v>11</v>
      </c>
      <c r="F9521">
        <v>3525964</v>
      </c>
      <c r="G9521">
        <v>76.820999999999998</v>
      </c>
      <c r="H9521">
        <v>1.67</v>
      </c>
    </row>
    <row r="9522" spans="1:8" hidden="1" x14ac:dyDescent="0.25">
      <c r="A9522" t="s">
        <v>88</v>
      </c>
      <c r="B9522" t="s">
        <v>89</v>
      </c>
      <c r="C9522">
        <v>1993</v>
      </c>
      <c r="D9522" t="s">
        <v>90</v>
      </c>
      <c r="E9522" t="s">
        <v>26</v>
      </c>
      <c r="F9522">
        <v>28547964</v>
      </c>
      <c r="G9522">
        <v>77.820999999999998</v>
      </c>
      <c r="H9522">
        <v>1.67</v>
      </c>
    </row>
    <row r="9523" spans="1:8" hidden="1" x14ac:dyDescent="0.25">
      <c r="A9523" t="s">
        <v>241</v>
      </c>
      <c r="B9523" t="s">
        <v>242</v>
      </c>
      <c r="C9523">
        <v>1993</v>
      </c>
      <c r="D9523" t="s">
        <v>41</v>
      </c>
      <c r="E9523" t="s">
        <v>15</v>
      </c>
      <c r="F9523">
        <v>396812</v>
      </c>
      <c r="G9523">
        <v>75.891999999999996</v>
      </c>
      <c r="H9523">
        <v>1.67</v>
      </c>
    </row>
    <row r="9524" spans="1:8" hidden="1" x14ac:dyDescent="0.25">
      <c r="A9524" t="s">
        <v>88</v>
      </c>
      <c r="B9524" t="s">
        <v>89</v>
      </c>
      <c r="C9524">
        <v>1991</v>
      </c>
      <c r="D9524" t="s">
        <v>90</v>
      </c>
      <c r="E9524" t="s">
        <v>26</v>
      </c>
      <c r="F9524">
        <v>27888813</v>
      </c>
      <c r="G9524">
        <v>77.48</v>
      </c>
      <c r="H9524">
        <v>1.67</v>
      </c>
    </row>
    <row r="9525" spans="1:8" hidden="1" x14ac:dyDescent="0.25">
      <c r="A9525" t="s">
        <v>112</v>
      </c>
      <c r="B9525" t="s">
        <v>113</v>
      </c>
      <c r="C9525">
        <v>1990</v>
      </c>
      <c r="D9525" t="s">
        <v>14</v>
      </c>
      <c r="E9525" t="s">
        <v>15</v>
      </c>
      <c r="F9525">
        <v>4776370</v>
      </c>
      <c r="G9525">
        <v>72.314999999999998</v>
      </c>
      <c r="H9525">
        <v>1.67</v>
      </c>
    </row>
    <row r="9526" spans="1:8" hidden="1" x14ac:dyDescent="0.25">
      <c r="A9526" t="s">
        <v>122</v>
      </c>
      <c r="B9526" t="s">
        <v>123</v>
      </c>
      <c r="C9526">
        <v>1990</v>
      </c>
      <c r="D9526" t="s">
        <v>124</v>
      </c>
      <c r="E9526" t="s">
        <v>15</v>
      </c>
      <c r="F9526">
        <v>5141117</v>
      </c>
      <c r="G9526">
        <v>74.941000000000003</v>
      </c>
      <c r="H9526">
        <v>1.67</v>
      </c>
    </row>
    <row r="9527" spans="1:8" hidden="1" x14ac:dyDescent="0.25">
      <c r="A9527" t="s">
        <v>353</v>
      </c>
      <c r="B9527" t="s">
        <v>354</v>
      </c>
      <c r="C9527">
        <v>1987</v>
      </c>
      <c r="D9527" t="s">
        <v>14</v>
      </c>
      <c r="E9527" t="s">
        <v>15</v>
      </c>
      <c r="F9527">
        <v>1978498</v>
      </c>
      <c r="G9527">
        <v>72.453999999999994</v>
      </c>
      <c r="H9527">
        <v>1.67</v>
      </c>
    </row>
    <row r="9528" spans="1:8" hidden="1" x14ac:dyDescent="0.25">
      <c r="A9528" t="s">
        <v>39</v>
      </c>
      <c r="B9528" t="s">
        <v>40</v>
      </c>
      <c r="C9528">
        <v>1981</v>
      </c>
      <c r="D9528" t="s">
        <v>41</v>
      </c>
      <c r="E9528" t="s">
        <v>15</v>
      </c>
      <c r="F9528">
        <v>7604512</v>
      </c>
      <c r="G9528">
        <v>72.929000000000002</v>
      </c>
      <c r="H9528">
        <v>1.67</v>
      </c>
    </row>
    <row r="9529" spans="1:8" hidden="1" x14ac:dyDescent="0.25">
      <c r="A9529" t="s">
        <v>88</v>
      </c>
      <c r="B9529" t="s">
        <v>89</v>
      </c>
      <c r="C9529">
        <v>1980</v>
      </c>
      <c r="D9529" t="s">
        <v>90</v>
      </c>
      <c r="E9529" t="s">
        <v>26</v>
      </c>
      <c r="F9529">
        <v>24416885</v>
      </c>
      <c r="G9529">
        <v>75.108000000000004</v>
      </c>
      <c r="H9529">
        <v>1.67</v>
      </c>
    </row>
    <row r="9530" spans="1:8" hidden="1" x14ac:dyDescent="0.25">
      <c r="A9530" t="s">
        <v>122</v>
      </c>
      <c r="B9530" t="s">
        <v>123</v>
      </c>
      <c r="C9530">
        <v>1978</v>
      </c>
      <c r="D9530" t="s">
        <v>124</v>
      </c>
      <c r="E9530" t="s">
        <v>15</v>
      </c>
      <c r="F9530">
        <v>5109693</v>
      </c>
      <c r="G9530">
        <v>74.251999999999995</v>
      </c>
      <c r="H9530">
        <v>1.67</v>
      </c>
    </row>
    <row r="9531" spans="1:8" hidden="1" x14ac:dyDescent="0.25">
      <c r="A9531" t="s">
        <v>375</v>
      </c>
      <c r="B9531" t="s">
        <v>376</v>
      </c>
      <c r="C9531">
        <v>1975</v>
      </c>
      <c r="D9531" t="s">
        <v>41</v>
      </c>
      <c r="E9531" t="s">
        <v>15</v>
      </c>
      <c r="F9531">
        <v>6337031</v>
      </c>
      <c r="G9531">
        <v>74.460999999999999</v>
      </c>
      <c r="H9531">
        <v>1.67</v>
      </c>
    </row>
    <row r="9532" spans="1:8" hidden="1" x14ac:dyDescent="0.25">
      <c r="A9532" t="s">
        <v>67</v>
      </c>
      <c r="B9532" t="s">
        <v>68</v>
      </c>
      <c r="C9532">
        <v>1997</v>
      </c>
      <c r="D9532" t="s">
        <v>14</v>
      </c>
      <c r="E9532" t="s">
        <v>15</v>
      </c>
      <c r="F9532">
        <v>3736070</v>
      </c>
      <c r="G9532">
        <v>72.975999999999999</v>
      </c>
      <c r="H9532">
        <v>1.66</v>
      </c>
    </row>
    <row r="9533" spans="1:8" hidden="1" x14ac:dyDescent="0.25">
      <c r="A9533" t="s">
        <v>351</v>
      </c>
      <c r="B9533" t="s">
        <v>352</v>
      </c>
      <c r="C9533">
        <v>1996</v>
      </c>
      <c r="D9533" t="s">
        <v>76</v>
      </c>
      <c r="E9533" t="s">
        <v>11</v>
      </c>
      <c r="F9533">
        <v>3638177</v>
      </c>
      <c r="G9533">
        <v>76.921999999999997</v>
      </c>
      <c r="H9533">
        <v>1.66</v>
      </c>
    </row>
    <row r="9534" spans="1:8" hidden="1" x14ac:dyDescent="0.25">
      <c r="A9534" t="s">
        <v>88</v>
      </c>
      <c r="B9534" t="s">
        <v>89</v>
      </c>
      <c r="C9534">
        <v>1994</v>
      </c>
      <c r="D9534" t="s">
        <v>90</v>
      </c>
      <c r="E9534" t="s">
        <v>26</v>
      </c>
      <c r="F9534">
        <v>28860734</v>
      </c>
      <c r="G9534">
        <v>77.986000000000004</v>
      </c>
      <c r="H9534">
        <v>1.66</v>
      </c>
    </row>
    <row r="9535" spans="1:8" hidden="1" x14ac:dyDescent="0.25">
      <c r="A9535" t="s">
        <v>114</v>
      </c>
      <c r="B9535" t="s">
        <v>115</v>
      </c>
      <c r="C9535">
        <v>1993</v>
      </c>
      <c r="D9535" t="s">
        <v>25</v>
      </c>
      <c r="E9535" t="s">
        <v>26</v>
      </c>
      <c r="F9535">
        <v>10789312</v>
      </c>
      <c r="G9535">
        <v>74.956999999999994</v>
      </c>
      <c r="H9535">
        <v>1.66</v>
      </c>
    </row>
    <row r="9536" spans="1:8" hidden="1" x14ac:dyDescent="0.25">
      <c r="A9536" t="s">
        <v>118</v>
      </c>
      <c r="B9536" t="s">
        <v>119</v>
      </c>
      <c r="C9536">
        <v>1992</v>
      </c>
      <c r="D9536" t="s">
        <v>54</v>
      </c>
      <c r="E9536" t="s">
        <v>15</v>
      </c>
      <c r="F9536">
        <v>10353021</v>
      </c>
      <c r="G9536">
        <v>72.385999999999996</v>
      </c>
      <c r="H9536">
        <v>1.66</v>
      </c>
    </row>
    <row r="9537" spans="1:8" hidden="1" x14ac:dyDescent="0.25">
      <c r="A9537" t="s">
        <v>399</v>
      </c>
      <c r="B9537" t="s">
        <v>400</v>
      </c>
      <c r="C9537">
        <v>1992</v>
      </c>
      <c r="D9537" t="s">
        <v>54</v>
      </c>
      <c r="E9537" t="s">
        <v>15</v>
      </c>
      <c r="F9537">
        <v>51415957</v>
      </c>
      <c r="G9537">
        <v>69.028000000000006</v>
      </c>
      <c r="H9537">
        <v>1.66</v>
      </c>
    </row>
    <row r="9538" spans="1:8" hidden="1" x14ac:dyDescent="0.25">
      <c r="A9538" t="s">
        <v>88</v>
      </c>
      <c r="B9538" t="s">
        <v>89</v>
      </c>
      <c r="C9538">
        <v>1990</v>
      </c>
      <c r="D9538" t="s">
        <v>90</v>
      </c>
      <c r="E9538" t="s">
        <v>26</v>
      </c>
      <c r="F9538">
        <v>27541323</v>
      </c>
      <c r="G9538">
        <v>77.302999999999997</v>
      </c>
      <c r="H9538">
        <v>1.66</v>
      </c>
    </row>
    <row r="9539" spans="1:8" hidden="1" x14ac:dyDescent="0.25">
      <c r="A9539" t="s">
        <v>212</v>
      </c>
      <c r="B9539" t="s">
        <v>213</v>
      </c>
      <c r="C9539">
        <v>1987</v>
      </c>
      <c r="D9539" t="s">
        <v>101</v>
      </c>
      <c r="E9539" t="s">
        <v>11</v>
      </c>
      <c r="F9539">
        <v>123072720</v>
      </c>
      <c r="G9539">
        <v>78.372</v>
      </c>
      <c r="H9539">
        <v>1.66</v>
      </c>
    </row>
    <row r="9540" spans="1:8" hidden="1" x14ac:dyDescent="0.25">
      <c r="A9540" t="s">
        <v>299</v>
      </c>
      <c r="B9540" t="s">
        <v>300</v>
      </c>
      <c r="C9540">
        <v>1984</v>
      </c>
      <c r="D9540" t="s">
        <v>124</v>
      </c>
      <c r="E9540" t="s">
        <v>15</v>
      </c>
      <c r="F9540">
        <v>4138265</v>
      </c>
      <c r="G9540">
        <v>76.061000000000007</v>
      </c>
      <c r="H9540">
        <v>1.66</v>
      </c>
    </row>
    <row r="9541" spans="1:8" hidden="1" x14ac:dyDescent="0.25">
      <c r="A9541" t="s">
        <v>373</v>
      </c>
      <c r="B9541" t="s">
        <v>374</v>
      </c>
      <c r="C9541">
        <v>1984</v>
      </c>
      <c r="D9541" t="s">
        <v>124</v>
      </c>
      <c r="E9541" t="s">
        <v>15</v>
      </c>
      <c r="F9541">
        <v>8340443</v>
      </c>
      <c r="G9541">
        <v>76.617999999999995</v>
      </c>
      <c r="H9541">
        <v>1.66</v>
      </c>
    </row>
    <row r="9542" spans="1:8" hidden="1" x14ac:dyDescent="0.25">
      <c r="A9542" t="s">
        <v>190</v>
      </c>
      <c r="B9542" t="s">
        <v>191</v>
      </c>
      <c r="C9542">
        <v>1983</v>
      </c>
      <c r="D9542" t="s">
        <v>101</v>
      </c>
      <c r="E9542" t="s">
        <v>11</v>
      </c>
      <c r="F9542">
        <v>5133705</v>
      </c>
      <c r="G9542">
        <v>75.738</v>
      </c>
      <c r="H9542">
        <v>1.66</v>
      </c>
    </row>
    <row r="9543" spans="1:8" hidden="1" x14ac:dyDescent="0.25">
      <c r="A9543" t="s">
        <v>299</v>
      </c>
      <c r="B9543" t="s">
        <v>300</v>
      </c>
      <c r="C9543">
        <v>1983</v>
      </c>
      <c r="D9543" t="s">
        <v>124</v>
      </c>
      <c r="E9543" t="s">
        <v>15</v>
      </c>
      <c r="F9543">
        <v>4124587</v>
      </c>
      <c r="G9543">
        <v>75.997</v>
      </c>
      <c r="H9543">
        <v>1.66</v>
      </c>
    </row>
    <row r="9544" spans="1:8" hidden="1" x14ac:dyDescent="0.25">
      <c r="A9544" t="s">
        <v>39</v>
      </c>
      <c r="B9544" t="s">
        <v>40</v>
      </c>
      <c r="C9544">
        <v>1982</v>
      </c>
      <c r="D9544" t="s">
        <v>41</v>
      </c>
      <c r="E9544" t="s">
        <v>15</v>
      </c>
      <c r="F9544">
        <v>7602177</v>
      </c>
      <c r="G9544">
        <v>73.197999999999993</v>
      </c>
      <c r="H9544">
        <v>1.66</v>
      </c>
    </row>
    <row r="9545" spans="1:8" hidden="1" x14ac:dyDescent="0.25">
      <c r="A9545" t="s">
        <v>55</v>
      </c>
      <c r="B9545" t="s">
        <v>56</v>
      </c>
      <c r="C9545">
        <v>1979</v>
      </c>
      <c r="D9545" t="s">
        <v>41</v>
      </c>
      <c r="E9545" t="s">
        <v>15</v>
      </c>
      <c r="F9545">
        <v>9854372</v>
      </c>
      <c r="G9545">
        <v>73.015000000000001</v>
      </c>
      <c r="H9545">
        <v>1.66</v>
      </c>
    </row>
    <row r="9546" spans="1:8" hidden="1" x14ac:dyDescent="0.25">
      <c r="A9546" t="s">
        <v>373</v>
      </c>
      <c r="B9546" t="s">
        <v>374</v>
      </c>
      <c r="C9546">
        <v>1979</v>
      </c>
      <c r="D9546" t="s">
        <v>124</v>
      </c>
      <c r="E9546" t="s">
        <v>15</v>
      </c>
      <c r="F9546">
        <v>8299995</v>
      </c>
      <c r="G9546">
        <v>75.655000000000001</v>
      </c>
      <c r="H9546">
        <v>1.66</v>
      </c>
    </row>
    <row r="9547" spans="1:8" hidden="1" x14ac:dyDescent="0.25">
      <c r="A9547" t="s">
        <v>122</v>
      </c>
      <c r="B9547" t="s">
        <v>123</v>
      </c>
      <c r="C9547">
        <v>1977</v>
      </c>
      <c r="D9547" t="s">
        <v>124</v>
      </c>
      <c r="E9547" t="s">
        <v>15</v>
      </c>
      <c r="F9547">
        <v>5097049</v>
      </c>
      <c r="G9547">
        <v>74.174999999999997</v>
      </c>
      <c r="H9547">
        <v>1.66</v>
      </c>
    </row>
    <row r="9548" spans="1:8" hidden="1" x14ac:dyDescent="0.25">
      <c r="A9548" t="s">
        <v>283</v>
      </c>
      <c r="B9548" t="s">
        <v>284</v>
      </c>
      <c r="C9548">
        <v>1975</v>
      </c>
      <c r="D9548" t="s">
        <v>41</v>
      </c>
      <c r="E9548" t="s">
        <v>15</v>
      </c>
      <c r="F9548">
        <v>13683287</v>
      </c>
      <c r="G9548">
        <v>74.605000000000004</v>
      </c>
      <c r="H9548">
        <v>1.66</v>
      </c>
    </row>
    <row r="9549" spans="1:8" hidden="1" x14ac:dyDescent="0.25">
      <c r="A9549" t="s">
        <v>283</v>
      </c>
      <c r="B9549" t="s">
        <v>284</v>
      </c>
      <c r="C9549">
        <v>1999</v>
      </c>
      <c r="D9549" t="s">
        <v>41</v>
      </c>
      <c r="E9549" t="s">
        <v>15</v>
      </c>
      <c r="F9549">
        <v>15835525</v>
      </c>
      <c r="G9549">
        <v>78.028000000000006</v>
      </c>
      <c r="H9549">
        <v>1.65</v>
      </c>
    </row>
    <row r="9550" spans="1:8" x14ac:dyDescent="0.25">
      <c r="A9550" t="s">
        <v>317</v>
      </c>
      <c r="B9550" t="s">
        <v>318</v>
      </c>
      <c r="C9550">
        <v>1996</v>
      </c>
      <c r="D9550" t="s">
        <v>54</v>
      </c>
      <c r="E9550" t="s">
        <v>15</v>
      </c>
      <c r="F9550">
        <v>38509672</v>
      </c>
      <c r="G9550">
        <v>72.164000000000001</v>
      </c>
      <c r="H9550">
        <v>1.65</v>
      </c>
    </row>
    <row r="9551" spans="1:8" hidden="1" x14ac:dyDescent="0.25">
      <c r="A9551" t="s">
        <v>114</v>
      </c>
      <c r="B9551" t="s">
        <v>115</v>
      </c>
      <c r="C9551">
        <v>1994</v>
      </c>
      <c r="D9551" t="s">
        <v>25</v>
      </c>
      <c r="E9551" t="s">
        <v>26</v>
      </c>
      <c r="F9551">
        <v>10838461</v>
      </c>
      <c r="G9551">
        <v>75.164000000000001</v>
      </c>
      <c r="H9551">
        <v>1.65</v>
      </c>
    </row>
    <row r="9552" spans="1:8" hidden="1" x14ac:dyDescent="0.25">
      <c r="A9552" t="s">
        <v>88</v>
      </c>
      <c r="B9552" t="s">
        <v>89</v>
      </c>
      <c r="C9552">
        <v>1989</v>
      </c>
      <c r="D9552" t="s">
        <v>90</v>
      </c>
      <c r="E9552" t="s">
        <v>26</v>
      </c>
      <c r="F9552">
        <v>27179497</v>
      </c>
      <c r="G9552">
        <v>77.123000000000005</v>
      </c>
      <c r="H9552">
        <v>1.65</v>
      </c>
    </row>
    <row r="9553" spans="1:8" hidden="1" x14ac:dyDescent="0.25">
      <c r="A9553" t="s">
        <v>319</v>
      </c>
      <c r="B9553" t="s">
        <v>320</v>
      </c>
      <c r="C9553">
        <v>1987</v>
      </c>
      <c r="D9553" t="s">
        <v>14</v>
      </c>
      <c r="E9553" t="s">
        <v>15</v>
      </c>
      <c r="F9553">
        <v>9914073</v>
      </c>
      <c r="G9553">
        <v>73.912999999999997</v>
      </c>
      <c r="H9553">
        <v>1.65</v>
      </c>
    </row>
    <row r="9554" spans="1:8" hidden="1" x14ac:dyDescent="0.25">
      <c r="A9554" t="s">
        <v>361</v>
      </c>
      <c r="B9554" t="s">
        <v>362</v>
      </c>
      <c r="C9554">
        <v>1987</v>
      </c>
      <c r="D9554" t="s">
        <v>101</v>
      </c>
      <c r="E9554" t="s">
        <v>11</v>
      </c>
      <c r="F9554">
        <v>41686566</v>
      </c>
      <c r="G9554">
        <v>70.024000000000001</v>
      </c>
      <c r="H9554">
        <v>1.65</v>
      </c>
    </row>
    <row r="9555" spans="1:8" hidden="1" x14ac:dyDescent="0.25">
      <c r="A9555" t="s">
        <v>88</v>
      </c>
      <c r="B9555" t="s">
        <v>89</v>
      </c>
      <c r="C9555">
        <v>1981</v>
      </c>
      <c r="D9555" t="s">
        <v>90</v>
      </c>
      <c r="E9555" t="s">
        <v>26</v>
      </c>
      <c r="F9555">
        <v>24668159</v>
      </c>
      <c r="G9555">
        <v>75.406000000000006</v>
      </c>
      <c r="H9555">
        <v>1.65</v>
      </c>
    </row>
    <row r="9556" spans="1:8" hidden="1" x14ac:dyDescent="0.25">
      <c r="A9556" t="s">
        <v>148</v>
      </c>
      <c r="B9556" t="s">
        <v>149</v>
      </c>
      <c r="C9556">
        <v>1981</v>
      </c>
      <c r="D9556" t="s">
        <v>124</v>
      </c>
      <c r="E9556" t="s">
        <v>15</v>
      </c>
      <c r="F9556">
        <v>4809807</v>
      </c>
      <c r="G9556">
        <v>73.911000000000001</v>
      </c>
      <c r="H9556">
        <v>1.65</v>
      </c>
    </row>
    <row r="9557" spans="1:8" hidden="1" x14ac:dyDescent="0.25">
      <c r="A9557" t="s">
        <v>39</v>
      </c>
      <c r="B9557" t="s">
        <v>40</v>
      </c>
      <c r="C9557">
        <v>1980</v>
      </c>
      <c r="D9557" t="s">
        <v>41</v>
      </c>
      <c r="E9557" t="s">
        <v>15</v>
      </c>
      <c r="F9557">
        <v>7609750</v>
      </c>
      <c r="G9557">
        <v>72.679000000000002</v>
      </c>
      <c r="H9557">
        <v>1.65</v>
      </c>
    </row>
    <row r="9558" spans="1:8" hidden="1" x14ac:dyDescent="0.25">
      <c r="A9558" t="s">
        <v>148</v>
      </c>
      <c r="B9558" t="s">
        <v>149</v>
      </c>
      <c r="C9558">
        <v>1978</v>
      </c>
      <c r="D9558" t="s">
        <v>124</v>
      </c>
      <c r="E9558" t="s">
        <v>15</v>
      </c>
      <c r="F9558">
        <v>4758256</v>
      </c>
      <c r="G9558">
        <v>72.924000000000007</v>
      </c>
      <c r="H9558">
        <v>1.65</v>
      </c>
    </row>
    <row r="9559" spans="1:8" hidden="1" x14ac:dyDescent="0.25">
      <c r="A9559" t="s">
        <v>373</v>
      </c>
      <c r="B9559" t="s">
        <v>374</v>
      </c>
      <c r="C9559">
        <v>1977</v>
      </c>
      <c r="D9559" t="s">
        <v>124</v>
      </c>
      <c r="E9559" t="s">
        <v>15</v>
      </c>
      <c r="F9559">
        <v>8250691</v>
      </c>
      <c r="G9559">
        <v>75.305999999999997</v>
      </c>
      <c r="H9559">
        <v>1.65</v>
      </c>
    </row>
    <row r="9560" spans="1:8" hidden="1" x14ac:dyDescent="0.25">
      <c r="A9560" t="s">
        <v>161</v>
      </c>
      <c r="B9560" t="s">
        <v>162</v>
      </c>
      <c r="C9560">
        <v>1999</v>
      </c>
      <c r="D9560" t="s">
        <v>32</v>
      </c>
      <c r="E9560" t="s">
        <v>11</v>
      </c>
      <c r="F9560">
        <v>4456652</v>
      </c>
      <c r="G9560">
        <v>69.756</v>
      </c>
      <c r="H9560">
        <v>1.64</v>
      </c>
    </row>
    <row r="9561" spans="1:8" hidden="1" x14ac:dyDescent="0.25">
      <c r="A9561" t="s">
        <v>114</v>
      </c>
      <c r="B9561" t="s">
        <v>115</v>
      </c>
      <c r="C9561">
        <v>1996</v>
      </c>
      <c r="D9561" t="s">
        <v>25</v>
      </c>
      <c r="E9561" t="s">
        <v>26</v>
      </c>
      <c r="F9561">
        <v>10939285</v>
      </c>
      <c r="G9561">
        <v>75.686000000000007</v>
      </c>
      <c r="H9561">
        <v>1.64</v>
      </c>
    </row>
    <row r="9562" spans="1:8" hidden="1" x14ac:dyDescent="0.25">
      <c r="A9562" t="s">
        <v>88</v>
      </c>
      <c r="B9562" t="s">
        <v>89</v>
      </c>
      <c r="C9562">
        <v>1995</v>
      </c>
      <c r="D9562" t="s">
        <v>90</v>
      </c>
      <c r="E9562" t="s">
        <v>26</v>
      </c>
      <c r="F9562">
        <v>29164153</v>
      </c>
      <c r="G9562">
        <v>78.152000000000001</v>
      </c>
      <c r="H9562">
        <v>1.64</v>
      </c>
    </row>
    <row r="9563" spans="1:8" hidden="1" x14ac:dyDescent="0.25">
      <c r="A9563" t="s">
        <v>99</v>
      </c>
      <c r="B9563" t="s">
        <v>100</v>
      </c>
      <c r="C9563">
        <v>1995</v>
      </c>
      <c r="D9563" t="s">
        <v>101</v>
      </c>
      <c r="E9563" t="s">
        <v>11</v>
      </c>
      <c r="F9563">
        <v>1240920539</v>
      </c>
      <c r="G9563">
        <v>69.885000000000005</v>
      </c>
      <c r="H9563">
        <v>1.64</v>
      </c>
    </row>
    <row r="9564" spans="1:8" hidden="1" x14ac:dyDescent="0.25">
      <c r="A9564" t="s">
        <v>114</v>
      </c>
      <c r="B9564" t="s">
        <v>115</v>
      </c>
      <c r="C9564">
        <v>1995</v>
      </c>
      <c r="D9564" t="s">
        <v>25</v>
      </c>
      <c r="E9564" t="s">
        <v>26</v>
      </c>
      <c r="F9564">
        <v>10888246</v>
      </c>
      <c r="G9564">
        <v>75.412000000000006</v>
      </c>
      <c r="H9564">
        <v>1.64</v>
      </c>
    </row>
    <row r="9565" spans="1:8" hidden="1" x14ac:dyDescent="0.25">
      <c r="A9565" t="s">
        <v>239</v>
      </c>
      <c r="B9565" t="s">
        <v>240</v>
      </c>
      <c r="C9565">
        <v>1995</v>
      </c>
      <c r="D9565" t="s">
        <v>124</v>
      </c>
      <c r="E9565" t="s">
        <v>15</v>
      </c>
      <c r="F9565">
        <v>3626609</v>
      </c>
      <c r="G9565">
        <v>69.768000000000001</v>
      </c>
      <c r="H9565">
        <v>1.64</v>
      </c>
    </row>
    <row r="9566" spans="1:8" hidden="1" x14ac:dyDescent="0.25">
      <c r="A9566" t="s">
        <v>361</v>
      </c>
      <c r="B9566" t="s">
        <v>362</v>
      </c>
      <c r="C9566">
        <v>1994</v>
      </c>
      <c r="D9566" t="s">
        <v>101</v>
      </c>
      <c r="E9566" t="s">
        <v>11</v>
      </c>
      <c r="F9566">
        <v>44820070</v>
      </c>
      <c r="G9566">
        <v>73.494</v>
      </c>
      <c r="H9566">
        <v>1.64</v>
      </c>
    </row>
    <row r="9567" spans="1:8" hidden="1" x14ac:dyDescent="0.25">
      <c r="A9567" t="s">
        <v>52</v>
      </c>
      <c r="B9567" t="s">
        <v>53</v>
      </c>
      <c r="C9567">
        <v>1993</v>
      </c>
      <c r="D9567" t="s">
        <v>54</v>
      </c>
      <c r="E9567" t="s">
        <v>15</v>
      </c>
      <c r="F9567">
        <v>10135133</v>
      </c>
      <c r="G9567">
        <v>69.222999999999999</v>
      </c>
      <c r="H9567">
        <v>1.64</v>
      </c>
    </row>
    <row r="9568" spans="1:8" hidden="1" x14ac:dyDescent="0.25">
      <c r="A9568" t="s">
        <v>361</v>
      </c>
      <c r="B9568" t="s">
        <v>362</v>
      </c>
      <c r="C9568">
        <v>1993</v>
      </c>
      <c r="D9568" t="s">
        <v>101</v>
      </c>
      <c r="E9568" t="s">
        <v>11</v>
      </c>
      <c r="F9568">
        <v>44335037</v>
      </c>
      <c r="G9568">
        <v>73.061000000000007</v>
      </c>
      <c r="H9568">
        <v>1.64</v>
      </c>
    </row>
    <row r="9569" spans="1:8" hidden="1" x14ac:dyDescent="0.25">
      <c r="A9569" t="s">
        <v>241</v>
      </c>
      <c r="B9569" t="s">
        <v>242</v>
      </c>
      <c r="C9569">
        <v>1992</v>
      </c>
      <c r="D9569" t="s">
        <v>41</v>
      </c>
      <c r="E9569" t="s">
        <v>15</v>
      </c>
      <c r="F9569">
        <v>391397</v>
      </c>
      <c r="G9569">
        <v>75.653000000000006</v>
      </c>
      <c r="H9569">
        <v>1.64</v>
      </c>
    </row>
    <row r="9570" spans="1:8" hidden="1" x14ac:dyDescent="0.25">
      <c r="A9570" t="s">
        <v>148</v>
      </c>
      <c r="B9570" t="s">
        <v>149</v>
      </c>
      <c r="C9570">
        <v>1985</v>
      </c>
      <c r="D9570" t="s">
        <v>124</v>
      </c>
      <c r="E9570" t="s">
        <v>15</v>
      </c>
      <c r="F9570">
        <v>4911220</v>
      </c>
      <c r="G9570">
        <v>74.599999999999994</v>
      </c>
      <c r="H9570">
        <v>1.64</v>
      </c>
    </row>
    <row r="9571" spans="1:8" hidden="1" x14ac:dyDescent="0.25">
      <c r="A9571" t="s">
        <v>373</v>
      </c>
      <c r="B9571" t="s">
        <v>374</v>
      </c>
      <c r="C9571">
        <v>1981</v>
      </c>
      <c r="D9571" t="s">
        <v>124</v>
      </c>
      <c r="E9571" t="s">
        <v>15</v>
      </c>
      <c r="F9571">
        <v>8325493</v>
      </c>
      <c r="G9571">
        <v>76.057000000000002</v>
      </c>
      <c r="H9571">
        <v>1.64</v>
      </c>
    </row>
    <row r="9572" spans="1:8" hidden="1" x14ac:dyDescent="0.25">
      <c r="A9572" t="s">
        <v>148</v>
      </c>
      <c r="B9572" t="s">
        <v>149</v>
      </c>
      <c r="C9572">
        <v>1979</v>
      </c>
      <c r="D9572" t="s">
        <v>124</v>
      </c>
      <c r="E9572" t="s">
        <v>15</v>
      </c>
      <c r="F9572">
        <v>4771341</v>
      </c>
      <c r="G9572">
        <v>73.287000000000006</v>
      </c>
      <c r="H9572">
        <v>1.64</v>
      </c>
    </row>
    <row r="9573" spans="1:8" hidden="1" x14ac:dyDescent="0.25">
      <c r="A9573" t="s">
        <v>55</v>
      </c>
      <c r="B9573" t="s">
        <v>56</v>
      </c>
      <c r="C9573">
        <v>2000</v>
      </c>
      <c r="D9573" t="s">
        <v>41</v>
      </c>
      <c r="E9573" t="s">
        <v>15</v>
      </c>
      <c r="F9573">
        <v>10282046</v>
      </c>
      <c r="G9573">
        <v>77.867000000000004</v>
      </c>
      <c r="H9573">
        <v>1.63</v>
      </c>
    </row>
    <row r="9574" spans="1:8" hidden="1" x14ac:dyDescent="0.25">
      <c r="A9574" t="s">
        <v>114</v>
      </c>
      <c r="B9574" t="s">
        <v>115</v>
      </c>
      <c r="C9574">
        <v>1999</v>
      </c>
      <c r="D9574" t="s">
        <v>25</v>
      </c>
      <c r="E9574" t="s">
        <v>26</v>
      </c>
      <c r="F9574">
        <v>11084673</v>
      </c>
      <c r="G9574">
        <v>76.474999999999994</v>
      </c>
      <c r="H9574">
        <v>1.63</v>
      </c>
    </row>
    <row r="9575" spans="1:8" hidden="1" x14ac:dyDescent="0.25">
      <c r="A9575" t="s">
        <v>114</v>
      </c>
      <c r="B9575" t="s">
        <v>115</v>
      </c>
      <c r="C9575">
        <v>1998</v>
      </c>
      <c r="D9575" t="s">
        <v>25</v>
      </c>
      <c r="E9575" t="s">
        <v>26</v>
      </c>
      <c r="F9575">
        <v>11038706</v>
      </c>
      <c r="G9575">
        <v>76.23</v>
      </c>
      <c r="H9575">
        <v>1.63</v>
      </c>
    </row>
    <row r="9576" spans="1:8" hidden="1" x14ac:dyDescent="0.25">
      <c r="A9576" t="s">
        <v>283</v>
      </c>
      <c r="B9576" t="s">
        <v>284</v>
      </c>
      <c r="C9576">
        <v>1998</v>
      </c>
      <c r="D9576" t="s">
        <v>41</v>
      </c>
      <c r="E9576" t="s">
        <v>15</v>
      </c>
      <c r="F9576">
        <v>15745650</v>
      </c>
      <c r="G9576">
        <v>77.888999999999996</v>
      </c>
      <c r="H9576">
        <v>1.63</v>
      </c>
    </row>
    <row r="9577" spans="1:8" hidden="1" x14ac:dyDescent="0.25">
      <c r="A9577" t="s">
        <v>114</v>
      </c>
      <c r="B9577" t="s">
        <v>115</v>
      </c>
      <c r="C9577">
        <v>1997</v>
      </c>
      <c r="D9577" t="s">
        <v>25</v>
      </c>
      <c r="E9577" t="s">
        <v>26</v>
      </c>
      <c r="F9577">
        <v>10989730</v>
      </c>
      <c r="G9577">
        <v>75.963999999999999</v>
      </c>
      <c r="H9577">
        <v>1.63</v>
      </c>
    </row>
    <row r="9578" spans="1:8" hidden="1" x14ac:dyDescent="0.25">
      <c r="A9578" t="s">
        <v>192</v>
      </c>
      <c r="B9578" t="s">
        <v>193</v>
      </c>
      <c r="C9578">
        <v>1994</v>
      </c>
      <c r="D9578" t="s">
        <v>54</v>
      </c>
      <c r="E9578" t="s">
        <v>15</v>
      </c>
      <c r="F9578">
        <v>10357586</v>
      </c>
      <c r="G9578">
        <v>69.763000000000005</v>
      </c>
      <c r="H9578">
        <v>1.63</v>
      </c>
    </row>
    <row r="9579" spans="1:8" hidden="1" x14ac:dyDescent="0.25">
      <c r="A9579" t="s">
        <v>361</v>
      </c>
      <c r="B9579" t="s">
        <v>362</v>
      </c>
      <c r="C9579">
        <v>1992</v>
      </c>
      <c r="D9579" t="s">
        <v>101</v>
      </c>
      <c r="E9579" t="s">
        <v>11</v>
      </c>
      <c r="F9579">
        <v>43848223</v>
      </c>
      <c r="G9579">
        <v>72.613</v>
      </c>
      <c r="H9579">
        <v>1.63</v>
      </c>
    </row>
    <row r="9580" spans="1:8" hidden="1" x14ac:dyDescent="0.25">
      <c r="A9580" t="s">
        <v>88</v>
      </c>
      <c r="B9580" t="s">
        <v>89</v>
      </c>
      <c r="C9580">
        <v>1988</v>
      </c>
      <c r="D9580" t="s">
        <v>90</v>
      </c>
      <c r="E9580" t="s">
        <v>26</v>
      </c>
      <c r="F9580">
        <v>26806125</v>
      </c>
      <c r="G9580">
        <v>76.944000000000003</v>
      </c>
      <c r="H9580">
        <v>1.63</v>
      </c>
    </row>
    <row r="9581" spans="1:8" hidden="1" x14ac:dyDescent="0.25">
      <c r="A9581" t="s">
        <v>212</v>
      </c>
      <c r="B9581" t="s">
        <v>213</v>
      </c>
      <c r="C9581">
        <v>1988</v>
      </c>
      <c r="D9581" t="s">
        <v>101</v>
      </c>
      <c r="E9581" t="s">
        <v>11</v>
      </c>
      <c r="F9581">
        <v>123584522</v>
      </c>
      <c r="G9581">
        <v>78.605000000000004</v>
      </c>
      <c r="H9581">
        <v>1.63</v>
      </c>
    </row>
    <row r="9582" spans="1:8" hidden="1" x14ac:dyDescent="0.25">
      <c r="A9582" t="s">
        <v>167</v>
      </c>
      <c r="B9582" t="s">
        <v>168</v>
      </c>
      <c r="C9582">
        <v>1987</v>
      </c>
      <c r="D9582" t="s">
        <v>14</v>
      </c>
      <c r="E9582" t="s">
        <v>15</v>
      </c>
      <c r="F9582">
        <v>10057292</v>
      </c>
      <c r="G9582">
        <v>75.608999999999995</v>
      </c>
      <c r="H9582">
        <v>1.63</v>
      </c>
    </row>
    <row r="9583" spans="1:8" hidden="1" x14ac:dyDescent="0.25">
      <c r="A9583" t="s">
        <v>365</v>
      </c>
      <c r="B9583" t="s">
        <v>366</v>
      </c>
      <c r="C9583">
        <v>1985</v>
      </c>
      <c r="D9583" t="s">
        <v>14</v>
      </c>
      <c r="E9583" t="s">
        <v>15</v>
      </c>
      <c r="F9583">
        <v>38733866</v>
      </c>
      <c r="G9583">
        <v>76.552999999999997</v>
      </c>
      <c r="H9583">
        <v>1.63</v>
      </c>
    </row>
    <row r="9584" spans="1:8" hidden="1" x14ac:dyDescent="0.25">
      <c r="A9584" t="s">
        <v>88</v>
      </c>
      <c r="B9584" t="s">
        <v>89</v>
      </c>
      <c r="C9584">
        <v>1982</v>
      </c>
      <c r="D9584" t="s">
        <v>90</v>
      </c>
      <c r="E9584" t="s">
        <v>26</v>
      </c>
      <c r="F9584">
        <v>24916538</v>
      </c>
      <c r="G9584">
        <v>75.686000000000007</v>
      </c>
      <c r="H9584">
        <v>1.63</v>
      </c>
    </row>
    <row r="9585" spans="1:8" hidden="1" x14ac:dyDescent="0.25">
      <c r="A9585" t="s">
        <v>373</v>
      </c>
      <c r="B9585" t="s">
        <v>374</v>
      </c>
      <c r="C9585">
        <v>1982</v>
      </c>
      <c r="D9585" t="s">
        <v>124</v>
      </c>
      <c r="E9585" t="s">
        <v>15</v>
      </c>
      <c r="F9585">
        <v>8329428</v>
      </c>
      <c r="G9585">
        <v>76.256</v>
      </c>
      <c r="H9585">
        <v>1.63</v>
      </c>
    </row>
    <row r="9586" spans="1:8" hidden="1" x14ac:dyDescent="0.25">
      <c r="A9586" t="s">
        <v>55</v>
      </c>
      <c r="B9586" t="s">
        <v>56</v>
      </c>
      <c r="C9586">
        <v>1980</v>
      </c>
      <c r="D9586" t="s">
        <v>41</v>
      </c>
      <c r="E9586" t="s">
        <v>15</v>
      </c>
      <c r="F9586">
        <v>9868999</v>
      </c>
      <c r="G9586">
        <v>73.268000000000001</v>
      </c>
      <c r="H9586">
        <v>1.63</v>
      </c>
    </row>
    <row r="9587" spans="1:8" hidden="1" x14ac:dyDescent="0.25">
      <c r="A9587" t="s">
        <v>148</v>
      </c>
      <c r="B9587" t="s">
        <v>149</v>
      </c>
      <c r="C9587">
        <v>1980</v>
      </c>
      <c r="D9587" t="s">
        <v>124</v>
      </c>
      <c r="E9587" t="s">
        <v>15</v>
      </c>
      <c r="F9587">
        <v>4788247</v>
      </c>
      <c r="G9587">
        <v>73.622</v>
      </c>
      <c r="H9587">
        <v>1.63</v>
      </c>
    </row>
    <row r="9588" spans="1:8" hidden="1" x14ac:dyDescent="0.25">
      <c r="A9588" t="s">
        <v>39</v>
      </c>
      <c r="B9588" t="s">
        <v>40</v>
      </c>
      <c r="C9588">
        <v>1977</v>
      </c>
      <c r="D9588" t="s">
        <v>41</v>
      </c>
      <c r="E9588" t="s">
        <v>15</v>
      </c>
      <c r="F9588">
        <v>7636573</v>
      </c>
      <c r="G9588">
        <v>71.947000000000003</v>
      </c>
      <c r="H9588">
        <v>1.63</v>
      </c>
    </row>
    <row r="9589" spans="1:8" hidden="1" x14ac:dyDescent="0.25">
      <c r="A9589" t="s">
        <v>283</v>
      </c>
      <c r="B9589" t="s">
        <v>284</v>
      </c>
      <c r="C9589">
        <v>1976</v>
      </c>
      <c r="D9589" t="s">
        <v>41</v>
      </c>
      <c r="E9589" t="s">
        <v>15</v>
      </c>
      <c r="F9589">
        <v>13793110</v>
      </c>
      <c r="G9589">
        <v>74.822999999999993</v>
      </c>
      <c r="H9589">
        <v>1.63</v>
      </c>
    </row>
    <row r="9590" spans="1:8" hidden="1" x14ac:dyDescent="0.25">
      <c r="A9590" t="s">
        <v>241</v>
      </c>
      <c r="B9590" t="s">
        <v>242</v>
      </c>
      <c r="C9590">
        <v>1974</v>
      </c>
      <c r="D9590" t="s">
        <v>41</v>
      </c>
      <c r="E9590" t="s">
        <v>15</v>
      </c>
      <c r="F9590">
        <v>351190</v>
      </c>
      <c r="G9590">
        <v>70.549000000000007</v>
      </c>
      <c r="H9590">
        <v>1.63</v>
      </c>
    </row>
    <row r="9591" spans="1:8" hidden="1" x14ac:dyDescent="0.25">
      <c r="A9591" t="s">
        <v>114</v>
      </c>
      <c r="B9591" t="s">
        <v>115</v>
      </c>
      <c r="C9591">
        <v>2000</v>
      </c>
      <c r="D9591" t="s">
        <v>25</v>
      </c>
      <c r="E9591" t="s">
        <v>26</v>
      </c>
      <c r="F9591">
        <v>11126423</v>
      </c>
      <c r="G9591">
        <v>76.698999999999998</v>
      </c>
      <c r="H9591">
        <v>1.62</v>
      </c>
    </row>
    <row r="9592" spans="1:8" hidden="1" x14ac:dyDescent="0.25">
      <c r="A9592" t="s">
        <v>55</v>
      </c>
      <c r="B9592" t="s">
        <v>56</v>
      </c>
      <c r="C9592">
        <v>1999</v>
      </c>
      <c r="D9592" t="s">
        <v>41</v>
      </c>
      <c r="E9592" t="s">
        <v>15</v>
      </c>
      <c r="F9592">
        <v>10255161</v>
      </c>
      <c r="G9592">
        <v>77.671999999999997</v>
      </c>
      <c r="H9592">
        <v>1.62</v>
      </c>
    </row>
    <row r="9593" spans="1:8" hidden="1" x14ac:dyDescent="0.25">
      <c r="A9593" t="s">
        <v>67</v>
      </c>
      <c r="B9593" t="s">
        <v>68</v>
      </c>
      <c r="C9593">
        <v>1998</v>
      </c>
      <c r="D9593" t="s">
        <v>14</v>
      </c>
      <c r="E9593" t="s">
        <v>15</v>
      </c>
      <c r="F9593">
        <v>3734338</v>
      </c>
      <c r="G9593">
        <v>73.569000000000003</v>
      </c>
      <c r="H9593">
        <v>1.62</v>
      </c>
    </row>
    <row r="9594" spans="1:8" hidden="1" x14ac:dyDescent="0.25">
      <c r="A9594" t="s">
        <v>267</v>
      </c>
      <c r="B9594" t="s">
        <v>268</v>
      </c>
      <c r="C9594">
        <v>1998</v>
      </c>
      <c r="D9594" t="s">
        <v>54</v>
      </c>
      <c r="E9594" t="s">
        <v>15</v>
      </c>
      <c r="F9594">
        <v>4254835</v>
      </c>
      <c r="G9594">
        <v>66.751999999999995</v>
      </c>
      <c r="H9594">
        <v>1.62</v>
      </c>
    </row>
    <row r="9595" spans="1:8" hidden="1" x14ac:dyDescent="0.25">
      <c r="A9595" t="s">
        <v>361</v>
      </c>
      <c r="B9595" t="s">
        <v>362</v>
      </c>
      <c r="C9595">
        <v>1995</v>
      </c>
      <c r="D9595" t="s">
        <v>101</v>
      </c>
      <c r="E9595" t="s">
        <v>11</v>
      </c>
      <c r="F9595">
        <v>45292521</v>
      </c>
      <c r="G9595">
        <v>73.918000000000006</v>
      </c>
      <c r="H9595">
        <v>1.62</v>
      </c>
    </row>
    <row r="9596" spans="1:8" hidden="1" x14ac:dyDescent="0.25">
      <c r="A9596" t="s">
        <v>112</v>
      </c>
      <c r="B9596" t="s">
        <v>113</v>
      </c>
      <c r="C9596">
        <v>1991</v>
      </c>
      <c r="D9596" t="s">
        <v>14</v>
      </c>
      <c r="E9596" t="s">
        <v>15</v>
      </c>
      <c r="F9596">
        <v>4760003</v>
      </c>
      <c r="G9596">
        <v>72.533000000000001</v>
      </c>
      <c r="H9596">
        <v>1.62</v>
      </c>
    </row>
    <row r="9597" spans="1:8" hidden="1" x14ac:dyDescent="0.25">
      <c r="A9597" t="s">
        <v>283</v>
      </c>
      <c r="B9597" t="s">
        <v>284</v>
      </c>
      <c r="C9597">
        <v>1990</v>
      </c>
      <c r="D9597" t="s">
        <v>41</v>
      </c>
      <c r="E9597" t="s">
        <v>15</v>
      </c>
      <c r="F9597">
        <v>14965442</v>
      </c>
      <c r="G9597">
        <v>76.992999999999995</v>
      </c>
      <c r="H9597">
        <v>1.62</v>
      </c>
    </row>
    <row r="9598" spans="1:8" hidden="1" x14ac:dyDescent="0.25">
      <c r="A9598" t="s">
        <v>122</v>
      </c>
      <c r="B9598" t="s">
        <v>123</v>
      </c>
      <c r="C9598">
        <v>1989</v>
      </c>
      <c r="D9598" t="s">
        <v>124</v>
      </c>
      <c r="E9598" t="s">
        <v>15</v>
      </c>
      <c r="F9598">
        <v>5130362</v>
      </c>
      <c r="G9598">
        <v>74.849999999999994</v>
      </c>
      <c r="H9598">
        <v>1.62</v>
      </c>
    </row>
    <row r="9599" spans="1:8" hidden="1" x14ac:dyDescent="0.25">
      <c r="A9599" t="s">
        <v>88</v>
      </c>
      <c r="B9599" t="s">
        <v>89</v>
      </c>
      <c r="C9599">
        <v>1987</v>
      </c>
      <c r="D9599" t="s">
        <v>90</v>
      </c>
      <c r="E9599" t="s">
        <v>26</v>
      </c>
      <c r="F9599">
        <v>26432894</v>
      </c>
      <c r="G9599">
        <v>76.763999999999996</v>
      </c>
      <c r="H9599">
        <v>1.62</v>
      </c>
    </row>
    <row r="9600" spans="1:8" hidden="1" x14ac:dyDescent="0.25">
      <c r="A9600" t="s">
        <v>351</v>
      </c>
      <c r="B9600" t="s">
        <v>352</v>
      </c>
      <c r="C9600">
        <v>1987</v>
      </c>
      <c r="D9600" t="s">
        <v>76</v>
      </c>
      <c r="E9600" t="s">
        <v>11</v>
      </c>
      <c r="F9600">
        <v>2816974</v>
      </c>
      <c r="G9600">
        <v>74.762</v>
      </c>
      <c r="H9600">
        <v>1.62</v>
      </c>
    </row>
    <row r="9601" spans="1:8" hidden="1" x14ac:dyDescent="0.25">
      <c r="A9601" t="s">
        <v>88</v>
      </c>
      <c r="B9601" t="s">
        <v>89</v>
      </c>
      <c r="C9601">
        <v>1984</v>
      </c>
      <c r="D9601" t="s">
        <v>90</v>
      </c>
      <c r="E9601" t="s">
        <v>26</v>
      </c>
      <c r="F9601">
        <v>25444886</v>
      </c>
      <c r="G9601">
        <v>76.177999999999997</v>
      </c>
      <c r="H9601">
        <v>1.62</v>
      </c>
    </row>
    <row r="9602" spans="1:8" hidden="1" x14ac:dyDescent="0.25">
      <c r="A9602" t="s">
        <v>351</v>
      </c>
      <c r="B9602" t="s">
        <v>352</v>
      </c>
      <c r="C9602">
        <v>1984</v>
      </c>
      <c r="D9602" t="s">
        <v>76</v>
      </c>
      <c r="E9602" t="s">
        <v>11</v>
      </c>
      <c r="F9602">
        <v>2644495</v>
      </c>
      <c r="G9602">
        <v>73.516999999999996</v>
      </c>
      <c r="H9602">
        <v>1.62</v>
      </c>
    </row>
    <row r="9603" spans="1:8" hidden="1" x14ac:dyDescent="0.25">
      <c r="A9603" t="s">
        <v>88</v>
      </c>
      <c r="B9603" t="s">
        <v>89</v>
      </c>
      <c r="C9603">
        <v>1983</v>
      </c>
      <c r="D9603" t="s">
        <v>90</v>
      </c>
      <c r="E9603" t="s">
        <v>26</v>
      </c>
      <c r="F9603">
        <v>25171436</v>
      </c>
      <c r="G9603">
        <v>75.944000000000003</v>
      </c>
      <c r="H9603">
        <v>1.62</v>
      </c>
    </row>
    <row r="9604" spans="1:8" hidden="1" x14ac:dyDescent="0.25">
      <c r="A9604" t="s">
        <v>208</v>
      </c>
      <c r="B9604" t="s">
        <v>209</v>
      </c>
      <c r="C9604">
        <v>1981</v>
      </c>
      <c r="D9604" t="s">
        <v>14</v>
      </c>
      <c r="E9604" t="s">
        <v>15</v>
      </c>
      <c r="F9604">
        <v>56505476</v>
      </c>
      <c r="G9604">
        <v>74.471999999999994</v>
      </c>
      <c r="H9604">
        <v>1.62</v>
      </c>
    </row>
    <row r="9605" spans="1:8" hidden="1" x14ac:dyDescent="0.25">
      <c r="A9605" t="s">
        <v>148</v>
      </c>
      <c r="B9605" t="s">
        <v>149</v>
      </c>
      <c r="C9605">
        <v>1974</v>
      </c>
      <c r="D9605" t="s">
        <v>124</v>
      </c>
      <c r="E9605" t="s">
        <v>15</v>
      </c>
      <c r="F9605">
        <v>4698782</v>
      </c>
      <c r="G9605">
        <v>71.447000000000003</v>
      </c>
      <c r="H9605">
        <v>1.62</v>
      </c>
    </row>
    <row r="9606" spans="1:8" hidden="1" x14ac:dyDescent="0.25">
      <c r="A9606" t="s">
        <v>163</v>
      </c>
      <c r="B9606" t="s">
        <v>164</v>
      </c>
      <c r="C9606">
        <v>1974</v>
      </c>
      <c r="D9606" t="s">
        <v>41</v>
      </c>
      <c r="E9606" t="s">
        <v>15</v>
      </c>
      <c r="F9606">
        <v>78909808</v>
      </c>
      <c r="G9606">
        <v>71.445999999999998</v>
      </c>
      <c r="H9606">
        <v>1.62</v>
      </c>
    </row>
    <row r="9607" spans="1:8" hidden="1" x14ac:dyDescent="0.25">
      <c r="A9607" t="s">
        <v>161</v>
      </c>
      <c r="B9607" t="s">
        <v>162</v>
      </c>
      <c r="C9607">
        <v>2000</v>
      </c>
      <c r="D9607" t="s">
        <v>32</v>
      </c>
      <c r="E9607" t="s">
        <v>11</v>
      </c>
      <c r="F9607">
        <v>4362184</v>
      </c>
      <c r="G9607">
        <v>69.902000000000001</v>
      </c>
      <c r="H9607">
        <v>1.61</v>
      </c>
    </row>
    <row r="9608" spans="1:8" hidden="1" x14ac:dyDescent="0.25">
      <c r="A9608" t="s">
        <v>55</v>
      </c>
      <c r="B9608" t="s">
        <v>56</v>
      </c>
      <c r="C9608">
        <v>1998</v>
      </c>
      <c r="D9608" t="s">
        <v>41</v>
      </c>
      <c r="E9608" t="s">
        <v>15</v>
      </c>
      <c r="F9608">
        <v>10237298</v>
      </c>
      <c r="G9608">
        <v>77.480999999999995</v>
      </c>
      <c r="H9608">
        <v>1.61</v>
      </c>
    </row>
    <row r="9609" spans="1:8" hidden="1" x14ac:dyDescent="0.25">
      <c r="A9609" t="s">
        <v>55</v>
      </c>
      <c r="B9609" t="s">
        <v>56</v>
      </c>
      <c r="C9609">
        <v>1997</v>
      </c>
      <c r="D9609" t="s">
        <v>41</v>
      </c>
      <c r="E9609" t="s">
        <v>15</v>
      </c>
      <c r="F9609">
        <v>10223785</v>
      </c>
      <c r="G9609">
        <v>77.292000000000002</v>
      </c>
      <c r="H9609">
        <v>1.61</v>
      </c>
    </row>
    <row r="9610" spans="1:8" hidden="1" x14ac:dyDescent="0.25">
      <c r="A9610" t="s">
        <v>351</v>
      </c>
      <c r="B9610" t="s">
        <v>352</v>
      </c>
      <c r="C9610">
        <v>1997</v>
      </c>
      <c r="D9610" t="s">
        <v>76</v>
      </c>
      <c r="E9610" t="s">
        <v>11</v>
      </c>
      <c r="F9610">
        <v>3752131</v>
      </c>
      <c r="G9610">
        <v>77.069999999999993</v>
      </c>
      <c r="H9610">
        <v>1.61</v>
      </c>
    </row>
    <row r="9611" spans="1:8" hidden="1" x14ac:dyDescent="0.25">
      <c r="A9611" t="s">
        <v>55</v>
      </c>
      <c r="B9611" t="s">
        <v>56</v>
      </c>
      <c r="C9611">
        <v>1996</v>
      </c>
      <c r="D9611" t="s">
        <v>41</v>
      </c>
      <c r="E9611" t="s">
        <v>15</v>
      </c>
      <c r="F9611">
        <v>10208265</v>
      </c>
      <c r="G9611">
        <v>77.100999999999999</v>
      </c>
      <c r="H9611">
        <v>1.61</v>
      </c>
    </row>
    <row r="9612" spans="1:8" hidden="1" x14ac:dyDescent="0.25">
      <c r="A9612" t="s">
        <v>88</v>
      </c>
      <c r="B9612" t="s">
        <v>89</v>
      </c>
      <c r="C9612">
        <v>1996</v>
      </c>
      <c r="D9612" t="s">
        <v>90</v>
      </c>
      <c r="E9612" t="s">
        <v>26</v>
      </c>
      <c r="F9612">
        <v>29457820</v>
      </c>
      <c r="G9612">
        <v>78.323999999999998</v>
      </c>
      <c r="H9612">
        <v>1.61</v>
      </c>
    </row>
    <row r="9613" spans="1:8" hidden="1" x14ac:dyDescent="0.25">
      <c r="A9613" t="s">
        <v>55</v>
      </c>
      <c r="B9613" t="s">
        <v>56</v>
      </c>
      <c r="C9613">
        <v>1995</v>
      </c>
      <c r="D9613" t="s">
        <v>41</v>
      </c>
      <c r="E9613" t="s">
        <v>15</v>
      </c>
      <c r="F9613">
        <v>10186304</v>
      </c>
      <c r="G9613">
        <v>76.906999999999996</v>
      </c>
      <c r="H9613">
        <v>1.61</v>
      </c>
    </row>
    <row r="9614" spans="1:8" hidden="1" x14ac:dyDescent="0.25">
      <c r="A9614" t="s">
        <v>55</v>
      </c>
      <c r="B9614" t="s">
        <v>56</v>
      </c>
      <c r="C9614">
        <v>1994</v>
      </c>
      <c r="D9614" t="s">
        <v>41</v>
      </c>
      <c r="E9614" t="s">
        <v>15</v>
      </c>
      <c r="F9614">
        <v>10155909</v>
      </c>
      <c r="G9614">
        <v>76.709000000000003</v>
      </c>
      <c r="H9614">
        <v>1.61</v>
      </c>
    </row>
    <row r="9615" spans="1:8" hidden="1" x14ac:dyDescent="0.25">
      <c r="A9615" t="s">
        <v>327</v>
      </c>
      <c r="B9615" t="s">
        <v>328</v>
      </c>
      <c r="C9615">
        <v>1992</v>
      </c>
      <c r="D9615" t="s">
        <v>54</v>
      </c>
      <c r="E9615" t="s">
        <v>15</v>
      </c>
      <c r="F9615">
        <v>23375828</v>
      </c>
      <c r="G9615">
        <v>69.528000000000006</v>
      </c>
      <c r="H9615">
        <v>1.61</v>
      </c>
    </row>
    <row r="9616" spans="1:8" hidden="1" x14ac:dyDescent="0.25">
      <c r="A9616" t="s">
        <v>243</v>
      </c>
      <c r="B9616" t="s">
        <v>244</v>
      </c>
      <c r="C9616">
        <v>1991</v>
      </c>
      <c r="D9616" t="s">
        <v>101</v>
      </c>
      <c r="E9616" t="s">
        <v>11</v>
      </c>
      <c r="F9616">
        <v>353623</v>
      </c>
      <c r="G9616">
        <v>77.606999999999999</v>
      </c>
      <c r="H9616">
        <v>1.61</v>
      </c>
    </row>
    <row r="9617" spans="1:8" hidden="1" x14ac:dyDescent="0.25">
      <c r="A9617" t="s">
        <v>283</v>
      </c>
      <c r="B9617" t="s">
        <v>284</v>
      </c>
      <c r="C9617">
        <v>1991</v>
      </c>
      <c r="D9617" t="s">
        <v>41</v>
      </c>
      <c r="E9617" t="s">
        <v>15</v>
      </c>
      <c r="F9617">
        <v>15064522</v>
      </c>
      <c r="G9617">
        <v>77.097999999999999</v>
      </c>
      <c r="H9617">
        <v>1.61</v>
      </c>
    </row>
    <row r="9618" spans="1:8" hidden="1" x14ac:dyDescent="0.25">
      <c r="A9618" t="s">
        <v>353</v>
      </c>
      <c r="B9618" t="s">
        <v>354</v>
      </c>
      <c r="C9618">
        <v>1988</v>
      </c>
      <c r="D9618" t="s">
        <v>14</v>
      </c>
      <c r="E9618" t="s">
        <v>15</v>
      </c>
      <c r="F9618">
        <v>1991387</v>
      </c>
      <c r="G9618">
        <v>72.721000000000004</v>
      </c>
      <c r="H9618">
        <v>1.61</v>
      </c>
    </row>
    <row r="9619" spans="1:8" hidden="1" x14ac:dyDescent="0.25">
      <c r="A9619" t="s">
        <v>88</v>
      </c>
      <c r="B9619" t="s">
        <v>89</v>
      </c>
      <c r="C9619">
        <v>1986</v>
      </c>
      <c r="D9619" t="s">
        <v>90</v>
      </c>
      <c r="E9619" t="s">
        <v>26</v>
      </c>
      <c r="F9619">
        <v>26075504</v>
      </c>
      <c r="G9619">
        <v>76.581000000000003</v>
      </c>
      <c r="H9619">
        <v>1.61</v>
      </c>
    </row>
    <row r="9620" spans="1:8" hidden="1" x14ac:dyDescent="0.25">
      <c r="A9620" t="s">
        <v>88</v>
      </c>
      <c r="B9620" t="s">
        <v>89</v>
      </c>
      <c r="C9620">
        <v>1985</v>
      </c>
      <c r="D9620" t="s">
        <v>90</v>
      </c>
      <c r="E9620" t="s">
        <v>26</v>
      </c>
      <c r="F9620">
        <v>25744807</v>
      </c>
      <c r="G9620">
        <v>76.388000000000005</v>
      </c>
      <c r="H9620">
        <v>1.61</v>
      </c>
    </row>
    <row r="9621" spans="1:8" hidden="1" x14ac:dyDescent="0.25">
      <c r="A9621" t="s">
        <v>351</v>
      </c>
      <c r="B9621" t="s">
        <v>352</v>
      </c>
      <c r="C9621">
        <v>1985</v>
      </c>
      <c r="D9621" t="s">
        <v>76</v>
      </c>
      <c r="E9621" t="s">
        <v>11</v>
      </c>
      <c r="F9621">
        <v>2705537</v>
      </c>
      <c r="G9621">
        <v>73.924999999999997</v>
      </c>
      <c r="H9621">
        <v>1.61</v>
      </c>
    </row>
    <row r="9622" spans="1:8" hidden="1" x14ac:dyDescent="0.25">
      <c r="A9622" t="s">
        <v>351</v>
      </c>
      <c r="B9622" t="s">
        <v>352</v>
      </c>
      <c r="C9622">
        <v>1983</v>
      </c>
      <c r="D9622" t="s">
        <v>76</v>
      </c>
      <c r="E9622" t="s">
        <v>11</v>
      </c>
      <c r="F9622">
        <v>2580915</v>
      </c>
      <c r="G9622">
        <v>73.116</v>
      </c>
      <c r="H9622">
        <v>1.61</v>
      </c>
    </row>
    <row r="9623" spans="1:8" hidden="1" x14ac:dyDescent="0.25">
      <c r="A9623" t="s">
        <v>373</v>
      </c>
      <c r="B9623" t="s">
        <v>374</v>
      </c>
      <c r="C9623">
        <v>1983</v>
      </c>
      <c r="D9623" t="s">
        <v>124</v>
      </c>
      <c r="E9623" t="s">
        <v>15</v>
      </c>
      <c r="F9623">
        <v>8332441</v>
      </c>
      <c r="G9623">
        <v>76.444000000000003</v>
      </c>
      <c r="H9623">
        <v>1.61</v>
      </c>
    </row>
    <row r="9624" spans="1:8" hidden="1" x14ac:dyDescent="0.25">
      <c r="A9624" t="s">
        <v>55</v>
      </c>
      <c r="B9624" t="s">
        <v>56</v>
      </c>
      <c r="C9624">
        <v>1981</v>
      </c>
      <c r="D9624" t="s">
        <v>41</v>
      </c>
      <c r="E9624" t="s">
        <v>15</v>
      </c>
      <c r="F9624">
        <v>9880594</v>
      </c>
      <c r="G9624">
        <v>73.525999999999996</v>
      </c>
      <c r="H9624">
        <v>1.61</v>
      </c>
    </row>
    <row r="9625" spans="1:8" hidden="1" x14ac:dyDescent="0.25">
      <c r="A9625" t="s">
        <v>375</v>
      </c>
      <c r="B9625" t="s">
        <v>376</v>
      </c>
      <c r="C9625">
        <v>1976</v>
      </c>
      <c r="D9625" t="s">
        <v>41</v>
      </c>
      <c r="E9625" t="s">
        <v>15</v>
      </c>
      <c r="F9625">
        <v>6335977</v>
      </c>
      <c r="G9625">
        <v>74.744</v>
      </c>
      <c r="H9625">
        <v>1.61</v>
      </c>
    </row>
    <row r="9626" spans="1:8" hidden="1" x14ac:dyDescent="0.25">
      <c r="A9626" t="s">
        <v>351</v>
      </c>
      <c r="B9626" t="s">
        <v>352</v>
      </c>
      <c r="C9626">
        <v>2000</v>
      </c>
      <c r="D9626" t="s">
        <v>76</v>
      </c>
      <c r="E9626" t="s">
        <v>11</v>
      </c>
      <c r="F9626">
        <v>4028872</v>
      </c>
      <c r="G9626">
        <v>77.968999999999994</v>
      </c>
      <c r="H9626">
        <v>1.6</v>
      </c>
    </row>
    <row r="9627" spans="1:8" hidden="1" x14ac:dyDescent="0.25">
      <c r="A9627" t="s">
        <v>373</v>
      </c>
      <c r="B9627" t="s">
        <v>374</v>
      </c>
      <c r="C9627">
        <v>1996</v>
      </c>
      <c r="D9627" t="s">
        <v>124</v>
      </c>
      <c r="E9627" t="s">
        <v>15</v>
      </c>
      <c r="F9627">
        <v>8859180</v>
      </c>
      <c r="G9627">
        <v>78.962999999999994</v>
      </c>
      <c r="H9627">
        <v>1.6</v>
      </c>
    </row>
    <row r="9628" spans="1:8" hidden="1" x14ac:dyDescent="0.25">
      <c r="A9628" t="s">
        <v>55</v>
      </c>
      <c r="B9628" t="s">
        <v>56</v>
      </c>
      <c r="C9628">
        <v>1993</v>
      </c>
      <c r="D9628" t="s">
        <v>41</v>
      </c>
      <c r="E9628" t="s">
        <v>15</v>
      </c>
      <c r="F9628">
        <v>10118684</v>
      </c>
      <c r="G9628">
        <v>76.507000000000005</v>
      </c>
      <c r="H9628">
        <v>1.6</v>
      </c>
    </row>
    <row r="9629" spans="1:8" hidden="1" x14ac:dyDescent="0.25">
      <c r="A9629" t="s">
        <v>139</v>
      </c>
      <c r="B9629" t="s">
        <v>140</v>
      </c>
      <c r="C9629">
        <v>1993</v>
      </c>
      <c r="D9629" t="s">
        <v>124</v>
      </c>
      <c r="E9629" t="s">
        <v>15</v>
      </c>
      <c r="F9629">
        <v>1488060</v>
      </c>
      <c r="G9629">
        <v>68.617000000000004</v>
      </c>
      <c r="H9629">
        <v>1.6</v>
      </c>
    </row>
    <row r="9630" spans="1:8" hidden="1" x14ac:dyDescent="0.25">
      <c r="A9630" t="s">
        <v>55</v>
      </c>
      <c r="B9630" t="s">
        <v>56</v>
      </c>
      <c r="C9630">
        <v>1992</v>
      </c>
      <c r="D9630" t="s">
        <v>41</v>
      </c>
      <c r="E9630" t="s">
        <v>15</v>
      </c>
      <c r="F9630">
        <v>10078098</v>
      </c>
      <c r="G9630">
        <v>76.299000000000007</v>
      </c>
      <c r="H9630">
        <v>1.6</v>
      </c>
    </row>
    <row r="9631" spans="1:8" hidden="1" x14ac:dyDescent="0.25">
      <c r="A9631" t="s">
        <v>77</v>
      </c>
      <c r="B9631" t="s">
        <v>78</v>
      </c>
      <c r="C9631">
        <v>1992</v>
      </c>
      <c r="D9631" t="s">
        <v>54</v>
      </c>
      <c r="E9631" t="s">
        <v>15</v>
      </c>
      <c r="F9631">
        <v>8676379</v>
      </c>
      <c r="G9631">
        <v>71.125</v>
      </c>
      <c r="H9631">
        <v>1.6</v>
      </c>
    </row>
    <row r="9632" spans="1:8" hidden="1" x14ac:dyDescent="0.25">
      <c r="A9632" t="s">
        <v>241</v>
      </c>
      <c r="B9632" t="s">
        <v>242</v>
      </c>
      <c r="C9632">
        <v>1991</v>
      </c>
      <c r="D9632" t="s">
        <v>41</v>
      </c>
      <c r="E9632" t="s">
        <v>15</v>
      </c>
      <c r="F9632">
        <v>386356</v>
      </c>
      <c r="G9632">
        <v>75.41</v>
      </c>
      <c r="H9632">
        <v>1.6</v>
      </c>
    </row>
    <row r="9633" spans="1:8" hidden="1" x14ac:dyDescent="0.25">
      <c r="A9633" t="s">
        <v>361</v>
      </c>
      <c r="B9633" t="s">
        <v>362</v>
      </c>
      <c r="C9633">
        <v>1991</v>
      </c>
      <c r="D9633" t="s">
        <v>101</v>
      </c>
      <c r="E9633" t="s">
        <v>11</v>
      </c>
      <c r="F9633">
        <v>43373148</v>
      </c>
      <c r="G9633">
        <v>72.147000000000006</v>
      </c>
      <c r="H9633">
        <v>1.6</v>
      </c>
    </row>
    <row r="9634" spans="1:8" hidden="1" x14ac:dyDescent="0.25">
      <c r="A9634" t="s">
        <v>212</v>
      </c>
      <c r="B9634" t="s">
        <v>213</v>
      </c>
      <c r="C9634">
        <v>1989</v>
      </c>
      <c r="D9634" t="s">
        <v>101</v>
      </c>
      <c r="E9634" t="s">
        <v>11</v>
      </c>
      <c r="F9634">
        <v>124058517</v>
      </c>
      <c r="G9634">
        <v>78.813999999999993</v>
      </c>
      <c r="H9634">
        <v>1.6</v>
      </c>
    </row>
    <row r="9635" spans="1:8" hidden="1" x14ac:dyDescent="0.25">
      <c r="A9635" t="s">
        <v>319</v>
      </c>
      <c r="B9635" t="s">
        <v>320</v>
      </c>
      <c r="C9635">
        <v>1988</v>
      </c>
      <c r="D9635" t="s">
        <v>14</v>
      </c>
      <c r="E9635" t="s">
        <v>15</v>
      </c>
      <c r="F9635">
        <v>9899198</v>
      </c>
      <c r="G9635">
        <v>74.132000000000005</v>
      </c>
      <c r="H9635">
        <v>1.6</v>
      </c>
    </row>
    <row r="9636" spans="1:8" hidden="1" x14ac:dyDescent="0.25">
      <c r="A9636" t="s">
        <v>361</v>
      </c>
      <c r="B9636" t="s">
        <v>362</v>
      </c>
      <c r="C9636">
        <v>1988</v>
      </c>
      <c r="D9636" t="s">
        <v>101</v>
      </c>
      <c r="E9636" t="s">
        <v>11</v>
      </c>
      <c r="F9636">
        <v>42086668</v>
      </c>
      <c r="G9636">
        <v>70.591999999999999</v>
      </c>
      <c r="H9636">
        <v>1.6</v>
      </c>
    </row>
    <row r="9637" spans="1:8" hidden="1" x14ac:dyDescent="0.25">
      <c r="A9637" t="s">
        <v>148</v>
      </c>
      <c r="B9637" t="s">
        <v>149</v>
      </c>
      <c r="C9637">
        <v>1986</v>
      </c>
      <c r="D9637" t="s">
        <v>124</v>
      </c>
      <c r="E9637" t="s">
        <v>15</v>
      </c>
      <c r="F9637">
        <v>4930342</v>
      </c>
      <c r="G9637">
        <v>74.697999999999993</v>
      </c>
      <c r="H9637">
        <v>1.6</v>
      </c>
    </row>
    <row r="9638" spans="1:8" hidden="1" x14ac:dyDescent="0.25">
      <c r="A9638" t="s">
        <v>283</v>
      </c>
      <c r="B9638" t="s">
        <v>284</v>
      </c>
      <c r="C9638">
        <v>1980</v>
      </c>
      <c r="D9638" t="s">
        <v>41</v>
      </c>
      <c r="E9638" t="s">
        <v>15</v>
      </c>
      <c r="F9638">
        <v>14148410</v>
      </c>
      <c r="G9638">
        <v>75.688999999999993</v>
      </c>
      <c r="H9638">
        <v>1.6</v>
      </c>
    </row>
    <row r="9639" spans="1:8" hidden="1" x14ac:dyDescent="0.25">
      <c r="A9639" t="s">
        <v>39</v>
      </c>
      <c r="B9639" t="s">
        <v>40</v>
      </c>
      <c r="C9639">
        <v>1979</v>
      </c>
      <c r="D9639" t="s">
        <v>41</v>
      </c>
      <c r="E9639" t="s">
        <v>15</v>
      </c>
      <c r="F9639">
        <v>7617883</v>
      </c>
      <c r="G9639">
        <v>72.438999999999993</v>
      </c>
      <c r="H9639">
        <v>1.6</v>
      </c>
    </row>
    <row r="9640" spans="1:8" hidden="1" x14ac:dyDescent="0.25">
      <c r="A9640" t="s">
        <v>122</v>
      </c>
      <c r="B9640" t="s">
        <v>123</v>
      </c>
      <c r="C9640">
        <v>1979</v>
      </c>
      <c r="D9640" t="s">
        <v>124</v>
      </c>
      <c r="E9640" t="s">
        <v>15</v>
      </c>
      <c r="F9640">
        <v>5118711</v>
      </c>
      <c r="G9640">
        <v>74.313999999999993</v>
      </c>
      <c r="H9640">
        <v>1.6</v>
      </c>
    </row>
    <row r="9641" spans="1:8" hidden="1" x14ac:dyDescent="0.25">
      <c r="A9641" t="s">
        <v>39</v>
      </c>
      <c r="B9641" t="s">
        <v>40</v>
      </c>
      <c r="C9641">
        <v>1978</v>
      </c>
      <c r="D9641" t="s">
        <v>41</v>
      </c>
      <c r="E9641" t="s">
        <v>15</v>
      </c>
      <c r="F9641">
        <v>7627762</v>
      </c>
      <c r="G9641">
        <v>72.197000000000003</v>
      </c>
      <c r="H9641">
        <v>1.6</v>
      </c>
    </row>
    <row r="9642" spans="1:8" hidden="1" x14ac:dyDescent="0.25">
      <c r="A9642" t="s">
        <v>373</v>
      </c>
      <c r="B9642" t="s">
        <v>374</v>
      </c>
      <c r="C9642">
        <v>1978</v>
      </c>
      <c r="D9642" t="s">
        <v>124</v>
      </c>
      <c r="E9642" t="s">
        <v>15</v>
      </c>
      <c r="F9642">
        <v>8277422</v>
      </c>
      <c r="G9642">
        <v>75.471000000000004</v>
      </c>
      <c r="H9642">
        <v>1.6</v>
      </c>
    </row>
    <row r="9643" spans="1:8" hidden="1" x14ac:dyDescent="0.25">
      <c r="A9643" t="s">
        <v>283</v>
      </c>
      <c r="B9643" t="s">
        <v>284</v>
      </c>
      <c r="C9643">
        <v>1992</v>
      </c>
      <c r="D9643" t="s">
        <v>41</v>
      </c>
      <c r="E9643" t="s">
        <v>15</v>
      </c>
      <c r="F9643">
        <v>15165856</v>
      </c>
      <c r="G9643">
        <v>77.201999999999998</v>
      </c>
      <c r="H9643">
        <v>1.59</v>
      </c>
    </row>
    <row r="9644" spans="1:8" hidden="1" x14ac:dyDescent="0.25">
      <c r="A9644" t="s">
        <v>55</v>
      </c>
      <c r="B9644" t="s">
        <v>56</v>
      </c>
      <c r="C9644">
        <v>1991</v>
      </c>
      <c r="D9644" t="s">
        <v>41</v>
      </c>
      <c r="E9644" t="s">
        <v>15</v>
      </c>
      <c r="F9644">
        <v>10039450</v>
      </c>
      <c r="G9644">
        <v>76.084999999999994</v>
      </c>
      <c r="H9644">
        <v>1.59</v>
      </c>
    </row>
    <row r="9645" spans="1:8" hidden="1" x14ac:dyDescent="0.25">
      <c r="A9645" t="s">
        <v>148</v>
      </c>
      <c r="B9645" t="s">
        <v>149</v>
      </c>
      <c r="C9645">
        <v>1987</v>
      </c>
      <c r="D9645" t="s">
        <v>124</v>
      </c>
      <c r="E9645" t="s">
        <v>15</v>
      </c>
      <c r="F9645">
        <v>4946368</v>
      </c>
      <c r="G9645">
        <v>74.799000000000007</v>
      </c>
      <c r="H9645">
        <v>1.59</v>
      </c>
    </row>
    <row r="9646" spans="1:8" hidden="1" x14ac:dyDescent="0.25">
      <c r="A9646" t="s">
        <v>55</v>
      </c>
      <c r="B9646" t="s">
        <v>56</v>
      </c>
      <c r="C9646">
        <v>1982</v>
      </c>
      <c r="D9646" t="s">
        <v>41</v>
      </c>
      <c r="E9646" t="s">
        <v>15</v>
      </c>
      <c r="F9646">
        <v>9889819</v>
      </c>
      <c r="G9646">
        <v>73.787999999999997</v>
      </c>
      <c r="H9646">
        <v>1.59</v>
      </c>
    </row>
    <row r="9647" spans="1:8" hidden="1" x14ac:dyDescent="0.25">
      <c r="A9647" t="s">
        <v>243</v>
      </c>
      <c r="B9647" t="s">
        <v>244</v>
      </c>
      <c r="C9647">
        <v>1979</v>
      </c>
      <c r="D9647" t="s">
        <v>101</v>
      </c>
      <c r="E9647" t="s">
        <v>11</v>
      </c>
      <c r="F9647">
        <v>235440</v>
      </c>
      <c r="G9647">
        <v>73.602000000000004</v>
      </c>
      <c r="H9647">
        <v>1.59</v>
      </c>
    </row>
    <row r="9648" spans="1:8" hidden="1" x14ac:dyDescent="0.25">
      <c r="A9648" t="s">
        <v>148</v>
      </c>
      <c r="B9648" t="s">
        <v>149</v>
      </c>
      <c r="C9648">
        <v>1972</v>
      </c>
      <c r="D9648" t="s">
        <v>124</v>
      </c>
      <c r="E9648" t="s">
        <v>15</v>
      </c>
      <c r="F9648">
        <v>4651174</v>
      </c>
      <c r="G9648">
        <v>70.793000000000006</v>
      </c>
      <c r="H9648">
        <v>1.59</v>
      </c>
    </row>
    <row r="9649" spans="1:8" hidden="1" x14ac:dyDescent="0.25">
      <c r="A9649" t="s">
        <v>88</v>
      </c>
      <c r="B9649" t="s">
        <v>89</v>
      </c>
      <c r="C9649">
        <v>1997</v>
      </c>
      <c r="D9649" t="s">
        <v>90</v>
      </c>
      <c r="E9649" t="s">
        <v>26</v>
      </c>
      <c r="F9649">
        <v>29742378</v>
      </c>
      <c r="G9649">
        <v>78.504999999999995</v>
      </c>
      <c r="H9649">
        <v>1.58</v>
      </c>
    </row>
    <row r="9650" spans="1:8" hidden="1" x14ac:dyDescent="0.25">
      <c r="A9650" t="s">
        <v>361</v>
      </c>
      <c r="B9650" t="s">
        <v>362</v>
      </c>
      <c r="C9650">
        <v>1996</v>
      </c>
      <c r="D9650" t="s">
        <v>101</v>
      </c>
      <c r="E9650" t="s">
        <v>11</v>
      </c>
      <c r="F9650">
        <v>45751023</v>
      </c>
      <c r="G9650">
        <v>74.337000000000003</v>
      </c>
      <c r="H9650">
        <v>1.58</v>
      </c>
    </row>
    <row r="9651" spans="1:8" hidden="1" x14ac:dyDescent="0.25">
      <c r="A9651" t="s">
        <v>118</v>
      </c>
      <c r="B9651" t="s">
        <v>119</v>
      </c>
      <c r="C9651">
        <v>1993</v>
      </c>
      <c r="D9651" t="s">
        <v>54</v>
      </c>
      <c r="E9651" t="s">
        <v>15</v>
      </c>
      <c r="F9651">
        <v>10358694</v>
      </c>
      <c r="G9651">
        <v>72.680999999999997</v>
      </c>
      <c r="H9651">
        <v>1.58</v>
      </c>
    </row>
    <row r="9652" spans="1:8" hidden="1" x14ac:dyDescent="0.25">
      <c r="A9652" t="s">
        <v>229</v>
      </c>
      <c r="B9652" t="s">
        <v>230</v>
      </c>
      <c r="C9652">
        <v>1993</v>
      </c>
      <c r="D9652" t="s">
        <v>124</v>
      </c>
      <c r="E9652" t="s">
        <v>15</v>
      </c>
      <c r="F9652">
        <v>2582658</v>
      </c>
      <c r="G9652">
        <v>67.861999999999995</v>
      </c>
      <c r="H9652">
        <v>1.58</v>
      </c>
    </row>
    <row r="9653" spans="1:8" hidden="1" x14ac:dyDescent="0.25">
      <c r="A9653" t="s">
        <v>399</v>
      </c>
      <c r="B9653" t="s">
        <v>400</v>
      </c>
      <c r="C9653">
        <v>1993</v>
      </c>
      <c r="D9653" t="s">
        <v>54</v>
      </c>
      <c r="E9653" t="s">
        <v>15</v>
      </c>
      <c r="F9653">
        <v>51316013</v>
      </c>
      <c r="G9653">
        <v>68.608000000000004</v>
      </c>
      <c r="H9653">
        <v>1.58</v>
      </c>
    </row>
    <row r="9654" spans="1:8" hidden="1" x14ac:dyDescent="0.25">
      <c r="A9654" t="s">
        <v>55</v>
      </c>
      <c r="B9654" t="s">
        <v>56</v>
      </c>
      <c r="C9654">
        <v>1990</v>
      </c>
      <c r="D9654" t="s">
        <v>41</v>
      </c>
      <c r="E9654" t="s">
        <v>15</v>
      </c>
      <c r="F9654">
        <v>10006545</v>
      </c>
      <c r="G9654">
        <v>75.861999999999995</v>
      </c>
      <c r="H9654">
        <v>1.58</v>
      </c>
    </row>
    <row r="9655" spans="1:8" hidden="1" x14ac:dyDescent="0.25">
      <c r="A9655" t="s">
        <v>361</v>
      </c>
      <c r="B9655" t="s">
        <v>362</v>
      </c>
      <c r="C9655">
        <v>1990</v>
      </c>
      <c r="D9655" t="s">
        <v>101</v>
      </c>
      <c r="E9655" t="s">
        <v>11</v>
      </c>
      <c r="F9655">
        <v>42918416</v>
      </c>
      <c r="G9655">
        <v>71.656999999999996</v>
      </c>
      <c r="H9655">
        <v>1.58</v>
      </c>
    </row>
    <row r="9656" spans="1:8" hidden="1" x14ac:dyDescent="0.25">
      <c r="A9656" t="s">
        <v>361</v>
      </c>
      <c r="B9656" t="s">
        <v>362</v>
      </c>
      <c r="C9656">
        <v>1989</v>
      </c>
      <c r="D9656" t="s">
        <v>101</v>
      </c>
      <c r="E9656" t="s">
        <v>11</v>
      </c>
      <c r="F9656">
        <v>42491200</v>
      </c>
      <c r="G9656">
        <v>71.138000000000005</v>
      </c>
      <c r="H9656">
        <v>1.58</v>
      </c>
    </row>
    <row r="9657" spans="1:8" hidden="1" x14ac:dyDescent="0.25">
      <c r="A9657" t="s">
        <v>190</v>
      </c>
      <c r="B9657" t="s">
        <v>191</v>
      </c>
      <c r="C9657">
        <v>1984</v>
      </c>
      <c r="D9657" t="s">
        <v>101</v>
      </c>
      <c r="E9657" t="s">
        <v>11</v>
      </c>
      <c r="F9657">
        <v>5207835</v>
      </c>
      <c r="G9657">
        <v>76.052999999999997</v>
      </c>
      <c r="H9657">
        <v>1.58</v>
      </c>
    </row>
    <row r="9658" spans="1:8" hidden="1" x14ac:dyDescent="0.25">
      <c r="A9658" t="s">
        <v>55</v>
      </c>
      <c r="B9658" t="s">
        <v>56</v>
      </c>
      <c r="C9658">
        <v>1983</v>
      </c>
      <c r="D9658" t="s">
        <v>41</v>
      </c>
      <c r="E9658" t="s">
        <v>15</v>
      </c>
      <c r="F9658">
        <v>9897877</v>
      </c>
      <c r="G9658">
        <v>74.055999999999997</v>
      </c>
      <c r="H9658">
        <v>1.58</v>
      </c>
    </row>
    <row r="9659" spans="1:8" hidden="1" x14ac:dyDescent="0.25">
      <c r="A9659" t="s">
        <v>283</v>
      </c>
      <c r="B9659" t="s">
        <v>284</v>
      </c>
      <c r="C9659">
        <v>1978</v>
      </c>
      <c r="D9659" t="s">
        <v>41</v>
      </c>
      <c r="E9659" t="s">
        <v>15</v>
      </c>
      <c r="F9659">
        <v>13984050</v>
      </c>
      <c r="G9659">
        <v>75.27</v>
      </c>
      <c r="H9659">
        <v>1.58</v>
      </c>
    </row>
    <row r="9660" spans="1:8" hidden="1" x14ac:dyDescent="0.25">
      <c r="A9660" t="s">
        <v>283</v>
      </c>
      <c r="B9660" t="s">
        <v>284</v>
      </c>
      <c r="C9660">
        <v>1977</v>
      </c>
      <c r="D9660" t="s">
        <v>41</v>
      </c>
      <c r="E9660" t="s">
        <v>15</v>
      </c>
      <c r="F9660">
        <v>13892920</v>
      </c>
      <c r="G9660">
        <v>75.046999999999997</v>
      </c>
      <c r="H9660">
        <v>1.58</v>
      </c>
    </row>
    <row r="9661" spans="1:8" hidden="1" x14ac:dyDescent="0.25">
      <c r="A9661" t="s">
        <v>99</v>
      </c>
      <c r="B9661" t="s">
        <v>100</v>
      </c>
      <c r="C9661">
        <v>1996</v>
      </c>
      <c r="D9661" t="s">
        <v>101</v>
      </c>
      <c r="E9661" t="s">
        <v>11</v>
      </c>
      <c r="F9661">
        <v>1251636178</v>
      </c>
      <c r="G9661">
        <v>70.14</v>
      </c>
      <c r="H9661">
        <v>1.57</v>
      </c>
    </row>
    <row r="9662" spans="1:8" hidden="1" x14ac:dyDescent="0.25">
      <c r="A9662" t="s">
        <v>239</v>
      </c>
      <c r="B9662" t="s">
        <v>240</v>
      </c>
      <c r="C9662">
        <v>1996</v>
      </c>
      <c r="D9662" t="s">
        <v>124</v>
      </c>
      <c r="E9662" t="s">
        <v>15</v>
      </c>
      <c r="F9662">
        <v>3603756</v>
      </c>
      <c r="G9662">
        <v>69.909000000000006</v>
      </c>
      <c r="H9662">
        <v>1.57</v>
      </c>
    </row>
    <row r="9663" spans="1:8" hidden="1" x14ac:dyDescent="0.25">
      <c r="A9663" t="s">
        <v>283</v>
      </c>
      <c r="B9663" t="s">
        <v>284</v>
      </c>
      <c r="C9663">
        <v>1994</v>
      </c>
      <c r="D9663" t="s">
        <v>41</v>
      </c>
      <c r="E9663" t="s">
        <v>15</v>
      </c>
      <c r="F9663">
        <v>15369121</v>
      </c>
      <c r="G9663">
        <v>77.415999999999997</v>
      </c>
      <c r="H9663">
        <v>1.57</v>
      </c>
    </row>
    <row r="9664" spans="1:8" hidden="1" x14ac:dyDescent="0.25">
      <c r="A9664" t="s">
        <v>283</v>
      </c>
      <c r="B9664" t="s">
        <v>284</v>
      </c>
      <c r="C9664">
        <v>1993</v>
      </c>
      <c r="D9664" t="s">
        <v>41</v>
      </c>
      <c r="E9664" t="s">
        <v>15</v>
      </c>
      <c r="F9664">
        <v>15268005</v>
      </c>
      <c r="G9664">
        <v>77.308000000000007</v>
      </c>
      <c r="H9664">
        <v>1.57</v>
      </c>
    </row>
    <row r="9665" spans="1:8" hidden="1" x14ac:dyDescent="0.25">
      <c r="A9665" t="s">
        <v>112</v>
      </c>
      <c r="B9665" t="s">
        <v>113</v>
      </c>
      <c r="C9665">
        <v>1992</v>
      </c>
      <c r="D9665" t="s">
        <v>14</v>
      </c>
      <c r="E9665" t="s">
        <v>15</v>
      </c>
      <c r="F9665">
        <v>4732866</v>
      </c>
      <c r="G9665">
        <v>72.784000000000006</v>
      </c>
      <c r="H9665">
        <v>1.57</v>
      </c>
    </row>
    <row r="9666" spans="1:8" hidden="1" x14ac:dyDescent="0.25">
      <c r="A9666" t="s">
        <v>55</v>
      </c>
      <c r="B9666" t="s">
        <v>56</v>
      </c>
      <c r="C9666">
        <v>1989</v>
      </c>
      <c r="D9666" t="s">
        <v>41</v>
      </c>
      <c r="E9666" t="s">
        <v>15</v>
      </c>
      <c r="F9666">
        <v>9980175</v>
      </c>
      <c r="G9666">
        <v>75.628</v>
      </c>
      <c r="H9666">
        <v>1.57</v>
      </c>
    </row>
    <row r="9667" spans="1:8" hidden="1" x14ac:dyDescent="0.25">
      <c r="A9667" t="s">
        <v>55</v>
      </c>
      <c r="B9667" t="s">
        <v>56</v>
      </c>
      <c r="C9667">
        <v>1988</v>
      </c>
      <c r="D9667" t="s">
        <v>41</v>
      </c>
      <c r="E9667" t="s">
        <v>15</v>
      </c>
      <c r="F9667">
        <v>9959011</v>
      </c>
      <c r="G9667">
        <v>75.382999999999996</v>
      </c>
      <c r="H9667">
        <v>1.57</v>
      </c>
    </row>
    <row r="9668" spans="1:8" hidden="1" x14ac:dyDescent="0.25">
      <c r="A9668" t="s">
        <v>167</v>
      </c>
      <c r="B9668" t="s">
        <v>168</v>
      </c>
      <c r="C9668">
        <v>1988</v>
      </c>
      <c r="D9668" t="s">
        <v>14</v>
      </c>
      <c r="E9668" t="s">
        <v>15</v>
      </c>
      <c r="F9668">
        <v>10101349</v>
      </c>
      <c r="G9668">
        <v>75.905000000000001</v>
      </c>
      <c r="H9668">
        <v>1.57</v>
      </c>
    </row>
    <row r="9669" spans="1:8" hidden="1" x14ac:dyDescent="0.25">
      <c r="A9669" t="s">
        <v>55</v>
      </c>
      <c r="B9669" t="s">
        <v>56</v>
      </c>
      <c r="C9669">
        <v>1985</v>
      </c>
      <c r="D9669" t="s">
        <v>41</v>
      </c>
      <c r="E9669" t="s">
        <v>15</v>
      </c>
      <c r="F9669">
        <v>9916577</v>
      </c>
      <c r="G9669">
        <v>74.597999999999999</v>
      </c>
      <c r="H9669">
        <v>1.57</v>
      </c>
    </row>
    <row r="9670" spans="1:8" hidden="1" x14ac:dyDescent="0.25">
      <c r="A9670" t="s">
        <v>55</v>
      </c>
      <c r="B9670" t="s">
        <v>56</v>
      </c>
      <c r="C9670">
        <v>1984</v>
      </c>
      <c r="D9670" t="s">
        <v>41</v>
      </c>
      <c r="E9670" t="s">
        <v>15</v>
      </c>
      <c r="F9670">
        <v>9906370</v>
      </c>
      <c r="G9670">
        <v>74.326999999999998</v>
      </c>
      <c r="H9670">
        <v>1.57</v>
      </c>
    </row>
    <row r="9671" spans="1:8" hidden="1" x14ac:dyDescent="0.25">
      <c r="A9671" t="s">
        <v>375</v>
      </c>
      <c r="B9671" t="s">
        <v>376</v>
      </c>
      <c r="C9671">
        <v>1977</v>
      </c>
      <c r="D9671" t="s">
        <v>41</v>
      </c>
      <c r="E9671" t="s">
        <v>15</v>
      </c>
      <c r="F9671">
        <v>6321816</v>
      </c>
      <c r="G9671">
        <v>75.007999999999996</v>
      </c>
      <c r="H9671">
        <v>1.57</v>
      </c>
    </row>
    <row r="9672" spans="1:8" hidden="1" x14ac:dyDescent="0.25">
      <c r="A9672" t="s">
        <v>241</v>
      </c>
      <c r="B9672" t="s">
        <v>242</v>
      </c>
      <c r="C9672">
        <v>1975</v>
      </c>
      <c r="D9672" t="s">
        <v>41</v>
      </c>
      <c r="E9672" t="s">
        <v>15</v>
      </c>
      <c r="F9672">
        <v>353984</v>
      </c>
      <c r="G9672">
        <v>70.768000000000001</v>
      </c>
      <c r="H9672">
        <v>1.57</v>
      </c>
    </row>
    <row r="9673" spans="1:8" hidden="1" x14ac:dyDescent="0.25">
      <c r="A9673" t="s">
        <v>373</v>
      </c>
      <c r="B9673" t="s">
        <v>374</v>
      </c>
      <c r="C9673">
        <v>2000</v>
      </c>
      <c r="D9673" t="s">
        <v>124</v>
      </c>
      <c r="E9673" t="s">
        <v>15</v>
      </c>
      <c r="F9673">
        <v>8881642</v>
      </c>
      <c r="G9673">
        <v>79.724999999999994</v>
      </c>
      <c r="H9673">
        <v>1.56</v>
      </c>
    </row>
    <row r="9674" spans="1:8" hidden="1" x14ac:dyDescent="0.25">
      <c r="A9674" t="s">
        <v>67</v>
      </c>
      <c r="B9674" t="s">
        <v>68</v>
      </c>
      <c r="C9674">
        <v>1999</v>
      </c>
      <c r="D9674" t="s">
        <v>14</v>
      </c>
      <c r="E9674" t="s">
        <v>15</v>
      </c>
      <c r="F9674">
        <v>3743353</v>
      </c>
      <c r="G9674">
        <v>74.05</v>
      </c>
      <c r="H9674">
        <v>1.56</v>
      </c>
    </row>
    <row r="9675" spans="1:8" hidden="1" x14ac:dyDescent="0.25">
      <c r="A9675" t="s">
        <v>88</v>
      </c>
      <c r="B9675" t="s">
        <v>89</v>
      </c>
      <c r="C9675">
        <v>1998</v>
      </c>
      <c r="D9675" t="s">
        <v>90</v>
      </c>
      <c r="E9675" t="s">
        <v>26</v>
      </c>
      <c r="F9675">
        <v>30022078</v>
      </c>
      <c r="G9675">
        <v>78.697999999999993</v>
      </c>
      <c r="H9675">
        <v>1.56</v>
      </c>
    </row>
    <row r="9676" spans="1:8" hidden="1" x14ac:dyDescent="0.25">
      <c r="A9676" t="s">
        <v>283</v>
      </c>
      <c r="B9676" t="s">
        <v>284</v>
      </c>
      <c r="C9676">
        <v>1997</v>
      </c>
      <c r="D9676" t="s">
        <v>41</v>
      </c>
      <c r="E9676" t="s">
        <v>15</v>
      </c>
      <c r="F9676">
        <v>15655482</v>
      </c>
      <c r="G9676">
        <v>77.762</v>
      </c>
      <c r="H9676">
        <v>1.56</v>
      </c>
    </row>
    <row r="9677" spans="1:8" x14ac:dyDescent="0.25">
      <c r="A9677" t="s">
        <v>317</v>
      </c>
      <c r="B9677" t="s">
        <v>318</v>
      </c>
      <c r="C9677">
        <v>1997</v>
      </c>
      <c r="D9677" t="s">
        <v>54</v>
      </c>
      <c r="E9677" t="s">
        <v>15</v>
      </c>
      <c r="F9677">
        <v>38544838</v>
      </c>
      <c r="G9677">
        <v>72.534999999999997</v>
      </c>
      <c r="H9677">
        <v>1.56</v>
      </c>
    </row>
    <row r="9678" spans="1:8" hidden="1" x14ac:dyDescent="0.25">
      <c r="A9678" t="s">
        <v>192</v>
      </c>
      <c r="B9678" t="s">
        <v>193</v>
      </c>
      <c r="C9678">
        <v>1995</v>
      </c>
      <c r="D9678" t="s">
        <v>54</v>
      </c>
      <c r="E9678" t="s">
        <v>15</v>
      </c>
      <c r="F9678">
        <v>10349308</v>
      </c>
      <c r="G9678">
        <v>70.02</v>
      </c>
      <c r="H9678">
        <v>1.56</v>
      </c>
    </row>
    <row r="9679" spans="1:8" hidden="1" x14ac:dyDescent="0.25">
      <c r="A9679" t="s">
        <v>212</v>
      </c>
      <c r="B9679" t="s">
        <v>213</v>
      </c>
      <c r="C9679">
        <v>1990</v>
      </c>
      <c r="D9679" t="s">
        <v>101</v>
      </c>
      <c r="E9679" t="s">
        <v>11</v>
      </c>
      <c r="F9679">
        <v>124505243</v>
      </c>
      <c r="G9679">
        <v>79.004000000000005</v>
      </c>
      <c r="H9679">
        <v>1.56</v>
      </c>
    </row>
    <row r="9680" spans="1:8" hidden="1" x14ac:dyDescent="0.25">
      <c r="A9680" t="s">
        <v>241</v>
      </c>
      <c r="B9680" t="s">
        <v>242</v>
      </c>
      <c r="C9680">
        <v>1990</v>
      </c>
      <c r="D9680" t="s">
        <v>41</v>
      </c>
      <c r="E9680" t="s">
        <v>15</v>
      </c>
      <c r="F9680">
        <v>381780</v>
      </c>
      <c r="G9680">
        <v>75.159000000000006</v>
      </c>
      <c r="H9680">
        <v>1.56</v>
      </c>
    </row>
    <row r="9681" spans="1:8" hidden="1" x14ac:dyDescent="0.25">
      <c r="A9681" t="s">
        <v>319</v>
      </c>
      <c r="B9681" t="s">
        <v>320</v>
      </c>
      <c r="C9681">
        <v>1989</v>
      </c>
      <c r="D9681" t="s">
        <v>14</v>
      </c>
      <c r="E9681" t="s">
        <v>15</v>
      </c>
      <c r="F9681">
        <v>9890823</v>
      </c>
      <c r="G9681">
        <v>74.326999999999998</v>
      </c>
      <c r="H9681">
        <v>1.56</v>
      </c>
    </row>
    <row r="9682" spans="1:8" hidden="1" x14ac:dyDescent="0.25">
      <c r="A9682" t="s">
        <v>122</v>
      </c>
      <c r="B9682" t="s">
        <v>123</v>
      </c>
      <c r="C9682">
        <v>1988</v>
      </c>
      <c r="D9682" t="s">
        <v>124</v>
      </c>
      <c r="E9682" t="s">
        <v>15</v>
      </c>
      <c r="F9682">
        <v>5122442</v>
      </c>
      <c r="G9682">
        <v>74.77</v>
      </c>
      <c r="H9682">
        <v>1.56</v>
      </c>
    </row>
    <row r="9683" spans="1:8" hidden="1" x14ac:dyDescent="0.25">
      <c r="A9683" t="s">
        <v>55</v>
      </c>
      <c r="B9683" t="s">
        <v>56</v>
      </c>
      <c r="C9683">
        <v>1987</v>
      </c>
      <c r="D9683" t="s">
        <v>41</v>
      </c>
      <c r="E9683" t="s">
        <v>15</v>
      </c>
      <c r="F9683">
        <v>9942281</v>
      </c>
      <c r="G9683">
        <v>75.129000000000005</v>
      </c>
      <c r="H9683">
        <v>1.56</v>
      </c>
    </row>
    <row r="9684" spans="1:8" hidden="1" x14ac:dyDescent="0.25">
      <c r="A9684" t="s">
        <v>283</v>
      </c>
      <c r="B9684" t="s">
        <v>284</v>
      </c>
      <c r="C9684">
        <v>1987</v>
      </c>
      <c r="D9684" t="s">
        <v>41</v>
      </c>
      <c r="E9684" t="s">
        <v>15</v>
      </c>
      <c r="F9684">
        <v>14682662</v>
      </c>
      <c r="G9684">
        <v>76.683000000000007</v>
      </c>
      <c r="H9684">
        <v>1.56</v>
      </c>
    </row>
    <row r="9685" spans="1:8" hidden="1" x14ac:dyDescent="0.25">
      <c r="A9685" t="s">
        <v>55</v>
      </c>
      <c r="B9685" t="s">
        <v>56</v>
      </c>
      <c r="C9685">
        <v>1986</v>
      </c>
      <c r="D9685" t="s">
        <v>41</v>
      </c>
      <c r="E9685" t="s">
        <v>15</v>
      </c>
      <c r="F9685">
        <v>9928539</v>
      </c>
      <c r="G9685">
        <v>74.867000000000004</v>
      </c>
      <c r="H9685">
        <v>1.56</v>
      </c>
    </row>
    <row r="9686" spans="1:8" hidden="1" x14ac:dyDescent="0.25">
      <c r="A9686" t="s">
        <v>39</v>
      </c>
      <c r="B9686" t="s">
        <v>40</v>
      </c>
      <c r="C9686">
        <v>1983</v>
      </c>
      <c r="D9686" t="s">
        <v>41</v>
      </c>
      <c r="E9686" t="s">
        <v>15</v>
      </c>
      <c r="F9686">
        <v>7603100</v>
      </c>
      <c r="G9686">
        <v>73.492999999999995</v>
      </c>
      <c r="H9686">
        <v>1.56</v>
      </c>
    </row>
    <row r="9687" spans="1:8" hidden="1" x14ac:dyDescent="0.25">
      <c r="A9687" t="s">
        <v>283</v>
      </c>
      <c r="B9687" t="s">
        <v>284</v>
      </c>
      <c r="C9687">
        <v>1981</v>
      </c>
      <c r="D9687" t="s">
        <v>41</v>
      </c>
      <c r="E9687" t="s">
        <v>15</v>
      </c>
      <c r="F9687">
        <v>14223757</v>
      </c>
      <c r="G9687">
        <v>75.875</v>
      </c>
      <c r="H9687">
        <v>1.56</v>
      </c>
    </row>
    <row r="9688" spans="1:8" hidden="1" x14ac:dyDescent="0.25">
      <c r="A9688" t="s">
        <v>283</v>
      </c>
      <c r="B9688" t="s">
        <v>284</v>
      </c>
      <c r="C9688">
        <v>1979</v>
      </c>
      <c r="D9688" t="s">
        <v>41</v>
      </c>
      <c r="E9688" t="s">
        <v>15</v>
      </c>
      <c r="F9688">
        <v>14068597</v>
      </c>
      <c r="G9688">
        <v>75.486000000000004</v>
      </c>
      <c r="H9688">
        <v>1.56</v>
      </c>
    </row>
    <row r="9689" spans="1:8" hidden="1" x14ac:dyDescent="0.25">
      <c r="A9689" t="s">
        <v>163</v>
      </c>
      <c r="B9689" t="s">
        <v>164</v>
      </c>
      <c r="C9689">
        <v>1975</v>
      </c>
      <c r="D9689" t="s">
        <v>41</v>
      </c>
      <c r="E9689" t="s">
        <v>15</v>
      </c>
      <c r="F9689">
        <v>78856031</v>
      </c>
      <c r="G9689">
        <v>71.658000000000001</v>
      </c>
      <c r="H9689">
        <v>1.56</v>
      </c>
    </row>
    <row r="9690" spans="1:8" hidden="1" x14ac:dyDescent="0.25">
      <c r="A9690" t="s">
        <v>243</v>
      </c>
      <c r="B9690" t="s">
        <v>244</v>
      </c>
      <c r="C9690">
        <v>1974</v>
      </c>
      <c r="D9690" t="s">
        <v>101</v>
      </c>
      <c r="E9690" t="s">
        <v>11</v>
      </c>
      <c r="F9690">
        <v>244289</v>
      </c>
      <c r="G9690">
        <v>71.400000000000006</v>
      </c>
      <c r="H9690">
        <v>1.56</v>
      </c>
    </row>
    <row r="9691" spans="1:8" hidden="1" x14ac:dyDescent="0.25">
      <c r="A9691" t="s">
        <v>52</v>
      </c>
      <c r="B9691" t="s">
        <v>53</v>
      </c>
      <c r="C9691">
        <v>1994</v>
      </c>
      <c r="D9691" t="s">
        <v>54</v>
      </c>
      <c r="E9691" t="s">
        <v>15</v>
      </c>
      <c r="F9691">
        <v>10108280</v>
      </c>
      <c r="G9691">
        <v>68.722999999999999</v>
      </c>
      <c r="H9691">
        <v>1.55</v>
      </c>
    </row>
    <row r="9692" spans="1:8" hidden="1" x14ac:dyDescent="0.25">
      <c r="A9692" t="s">
        <v>329</v>
      </c>
      <c r="B9692" t="s">
        <v>330</v>
      </c>
      <c r="C9692">
        <v>1992</v>
      </c>
      <c r="D9692" t="s">
        <v>54</v>
      </c>
      <c r="E9692" t="s">
        <v>15</v>
      </c>
      <c r="F9692">
        <v>148268576</v>
      </c>
      <c r="G9692">
        <v>67.069000000000003</v>
      </c>
      <c r="H9692">
        <v>1.55</v>
      </c>
    </row>
    <row r="9693" spans="1:8" hidden="1" x14ac:dyDescent="0.25">
      <c r="A9693" t="s">
        <v>375</v>
      </c>
      <c r="B9693" t="s">
        <v>376</v>
      </c>
      <c r="C9693">
        <v>1990</v>
      </c>
      <c r="D9693" t="s">
        <v>41</v>
      </c>
      <c r="E9693" t="s">
        <v>15</v>
      </c>
      <c r="F9693">
        <v>6652873</v>
      </c>
      <c r="G9693">
        <v>77.567999999999998</v>
      </c>
      <c r="H9693">
        <v>1.55</v>
      </c>
    </row>
    <row r="9694" spans="1:8" hidden="1" x14ac:dyDescent="0.25">
      <c r="A9694" t="s">
        <v>283</v>
      </c>
      <c r="B9694" t="s">
        <v>284</v>
      </c>
      <c r="C9694">
        <v>1989</v>
      </c>
      <c r="D9694" t="s">
        <v>41</v>
      </c>
      <c r="E9694" t="s">
        <v>15</v>
      </c>
      <c r="F9694">
        <v>14868659</v>
      </c>
      <c r="G9694">
        <v>76.89</v>
      </c>
      <c r="H9694">
        <v>1.55</v>
      </c>
    </row>
    <row r="9695" spans="1:8" hidden="1" x14ac:dyDescent="0.25">
      <c r="A9695" t="s">
        <v>375</v>
      </c>
      <c r="B9695" t="s">
        <v>376</v>
      </c>
      <c r="C9695">
        <v>1989</v>
      </c>
      <c r="D9695" t="s">
        <v>41</v>
      </c>
      <c r="E9695" t="s">
        <v>15</v>
      </c>
      <c r="F9695">
        <v>6597360</v>
      </c>
      <c r="G9695">
        <v>77.418000000000006</v>
      </c>
      <c r="H9695">
        <v>1.55</v>
      </c>
    </row>
    <row r="9696" spans="1:8" hidden="1" x14ac:dyDescent="0.25">
      <c r="A9696" t="s">
        <v>283</v>
      </c>
      <c r="B9696" t="s">
        <v>284</v>
      </c>
      <c r="C9696">
        <v>1988</v>
      </c>
      <c r="D9696" t="s">
        <v>41</v>
      </c>
      <c r="E9696" t="s">
        <v>15</v>
      </c>
      <c r="F9696">
        <v>14774031</v>
      </c>
      <c r="G9696">
        <v>76.787000000000006</v>
      </c>
      <c r="H9696">
        <v>1.55</v>
      </c>
    </row>
    <row r="9697" spans="1:8" hidden="1" x14ac:dyDescent="0.25">
      <c r="A9697" t="s">
        <v>375</v>
      </c>
      <c r="B9697" t="s">
        <v>376</v>
      </c>
      <c r="C9697">
        <v>1988</v>
      </c>
      <c r="D9697" t="s">
        <v>41</v>
      </c>
      <c r="E9697" t="s">
        <v>15</v>
      </c>
      <c r="F9697">
        <v>6550730</v>
      </c>
      <c r="G9697">
        <v>77.257999999999996</v>
      </c>
      <c r="H9697">
        <v>1.55</v>
      </c>
    </row>
    <row r="9698" spans="1:8" hidden="1" x14ac:dyDescent="0.25">
      <c r="A9698" t="s">
        <v>375</v>
      </c>
      <c r="B9698" t="s">
        <v>376</v>
      </c>
      <c r="C9698">
        <v>1987</v>
      </c>
      <c r="D9698" t="s">
        <v>41</v>
      </c>
      <c r="E9698" t="s">
        <v>15</v>
      </c>
      <c r="F9698">
        <v>6510593</v>
      </c>
      <c r="G9698">
        <v>77.081999999999994</v>
      </c>
      <c r="H9698">
        <v>1.55</v>
      </c>
    </row>
    <row r="9699" spans="1:8" hidden="1" x14ac:dyDescent="0.25">
      <c r="A9699" t="s">
        <v>283</v>
      </c>
      <c r="B9699" t="s">
        <v>284</v>
      </c>
      <c r="C9699">
        <v>1986</v>
      </c>
      <c r="D9699" t="s">
        <v>41</v>
      </c>
      <c r="E9699" t="s">
        <v>15</v>
      </c>
      <c r="F9699">
        <v>14595749</v>
      </c>
      <c r="G9699">
        <v>76.575999999999993</v>
      </c>
      <c r="H9699">
        <v>1.55</v>
      </c>
    </row>
    <row r="9700" spans="1:8" hidden="1" x14ac:dyDescent="0.25">
      <c r="A9700" t="s">
        <v>365</v>
      </c>
      <c r="B9700" t="s">
        <v>366</v>
      </c>
      <c r="C9700">
        <v>1986</v>
      </c>
      <c r="D9700" t="s">
        <v>14</v>
      </c>
      <c r="E9700" t="s">
        <v>15</v>
      </c>
      <c r="F9700">
        <v>38855631</v>
      </c>
      <c r="G9700">
        <v>76.695999999999998</v>
      </c>
      <c r="H9700">
        <v>1.55</v>
      </c>
    </row>
    <row r="9701" spans="1:8" hidden="1" x14ac:dyDescent="0.25">
      <c r="A9701" t="s">
        <v>208</v>
      </c>
      <c r="B9701" t="s">
        <v>209</v>
      </c>
      <c r="C9701">
        <v>1982</v>
      </c>
      <c r="D9701" t="s">
        <v>14</v>
      </c>
      <c r="E9701" t="s">
        <v>15</v>
      </c>
      <c r="F9701">
        <v>56644860</v>
      </c>
      <c r="G9701">
        <v>74.756</v>
      </c>
      <c r="H9701">
        <v>1.55</v>
      </c>
    </row>
    <row r="9702" spans="1:8" hidden="1" x14ac:dyDescent="0.25">
      <c r="A9702" t="s">
        <v>122</v>
      </c>
      <c r="B9702" t="s">
        <v>123</v>
      </c>
      <c r="C9702">
        <v>1980</v>
      </c>
      <c r="D9702" t="s">
        <v>124</v>
      </c>
      <c r="E9702" t="s">
        <v>15</v>
      </c>
      <c r="F9702">
        <v>5123945</v>
      </c>
      <c r="G9702">
        <v>74.363</v>
      </c>
      <c r="H9702">
        <v>1.55</v>
      </c>
    </row>
    <row r="9703" spans="1:8" hidden="1" x14ac:dyDescent="0.25">
      <c r="A9703" t="s">
        <v>88</v>
      </c>
      <c r="B9703" t="s">
        <v>89</v>
      </c>
      <c r="C9703">
        <v>1999</v>
      </c>
      <c r="D9703" t="s">
        <v>90</v>
      </c>
      <c r="E9703" t="s">
        <v>26</v>
      </c>
      <c r="F9703">
        <v>30302511</v>
      </c>
      <c r="G9703">
        <v>78.902000000000001</v>
      </c>
      <c r="H9703">
        <v>1.54</v>
      </c>
    </row>
    <row r="9704" spans="1:8" hidden="1" x14ac:dyDescent="0.25">
      <c r="A9704" t="s">
        <v>112</v>
      </c>
      <c r="B9704" t="s">
        <v>113</v>
      </c>
      <c r="C9704">
        <v>1993</v>
      </c>
      <c r="D9704" t="s">
        <v>14</v>
      </c>
      <c r="E9704" t="s">
        <v>15</v>
      </c>
      <c r="F9704">
        <v>4697537</v>
      </c>
      <c r="G9704">
        <v>73.073999999999998</v>
      </c>
      <c r="H9704">
        <v>1.54</v>
      </c>
    </row>
    <row r="9705" spans="1:8" hidden="1" x14ac:dyDescent="0.25">
      <c r="A9705" t="s">
        <v>375</v>
      </c>
      <c r="B9705" t="s">
        <v>376</v>
      </c>
      <c r="C9705">
        <v>1992</v>
      </c>
      <c r="D9705" t="s">
        <v>41</v>
      </c>
      <c r="E9705" t="s">
        <v>15</v>
      </c>
      <c r="F9705">
        <v>6792906</v>
      </c>
      <c r="G9705">
        <v>77.888999999999996</v>
      </c>
      <c r="H9705">
        <v>1.54</v>
      </c>
    </row>
    <row r="9706" spans="1:8" hidden="1" x14ac:dyDescent="0.25">
      <c r="A9706" t="s">
        <v>375</v>
      </c>
      <c r="B9706" t="s">
        <v>376</v>
      </c>
      <c r="C9706">
        <v>1991</v>
      </c>
      <c r="D9706" t="s">
        <v>41</v>
      </c>
      <c r="E9706" t="s">
        <v>15</v>
      </c>
      <c r="F9706">
        <v>6718818</v>
      </c>
      <c r="G9706">
        <v>77.721000000000004</v>
      </c>
      <c r="H9706">
        <v>1.54</v>
      </c>
    </row>
    <row r="9707" spans="1:8" hidden="1" x14ac:dyDescent="0.25">
      <c r="A9707" t="s">
        <v>353</v>
      </c>
      <c r="B9707" t="s">
        <v>354</v>
      </c>
      <c r="C9707">
        <v>1989</v>
      </c>
      <c r="D9707" t="s">
        <v>14</v>
      </c>
      <c r="E9707" t="s">
        <v>15</v>
      </c>
      <c r="F9707">
        <v>2000832</v>
      </c>
      <c r="G9707">
        <v>72.968999999999994</v>
      </c>
      <c r="H9707">
        <v>1.54</v>
      </c>
    </row>
    <row r="9708" spans="1:8" hidden="1" x14ac:dyDescent="0.25">
      <c r="A9708" t="s">
        <v>375</v>
      </c>
      <c r="B9708" t="s">
        <v>376</v>
      </c>
      <c r="C9708">
        <v>1986</v>
      </c>
      <c r="D9708" t="s">
        <v>41</v>
      </c>
      <c r="E9708" t="s">
        <v>15</v>
      </c>
      <c r="F9708">
        <v>6473047</v>
      </c>
      <c r="G9708">
        <v>76.887</v>
      </c>
      <c r="H9708">
        <v>1.54</v>
      </c>
    </row>
    <row r="9709" spans="1:8" hidden="1" x14ac:dyDescent="0.25">
      <c r="A9709" t="s">
        <v>375</v>
      </c>
      <c r="B9709" t="s">
        <v>376</v>
      </c>
      <c r="C9709">
        <v>1985</v>
      </c>
      <c r="D9709" t="s">
        <v>41</v>
      </c>
      <c r="E9709" t="s">
        <v>15</v>
      </c>
      <c r="F9709">
        <v>6435424</v>
      </c>
      <c r="G9709">
        <v>76.676000000000002</v>
      </c>
      <c r="H9709">
        <v>1.54</v>
      </c>
    </row>
    <row r="9710" spans="1:8" hidden="1" x14ac:dyDescent="0.25">
      <c r="A9710" t="s">
        <v>375</v>
      </c>
      <c r="B9710" t="s">
        <v>376</v>
      </c>
      <c r="C9710">
        <v>1984</v>
      </c>
      <c r="D9710" t="s">
        <v>41</v>
      </c>
      <c r="E9710" t="s">
        <v>15</v>
      </c>
      <c r="F9710">
        <v>6396144</v>
      </c>
      <c r="G9710">
        <v>76.459999999999994</v>
      </c>
      <c r="H9710">
        <v>1.54</v>
      </c>
    </row>
    <row r="9711" spans="1:8" hidden="1" x14ac:dyDescent="0.25">
      <c r="A9711" t="s">
        <v>375</v>
      </c>
      <c r="B9711" t="s">
        <v>376</v>
      </c>
      <c r="C9711">
        <v>1978</v>
      </c>
      <c r="D9711" t="s">
        <v>41</v>
      </c>
      <c r="E9711" t="s">
        <v>15</v>
      </c>
      <c r="F9711">
        <v>6302042</v>
      </c>
      <c r="G9711">
        <v>75.248999999999995</v>
      </c>
      <c r="H9711">
        <v>1.54</v>
      </c>
    </row>
    <row r="9712" spans="1:8" hidden="1" x14ac:dyDescent="0.25">
      <c r="A9712" t="s">
        <v>267</v>
      </c>
      <c r="B9712" t="s">
        <v>268</v>
      </c>
      <c r="C9712">
        <v>1999</v>
      </c>
      <c r="D9712" t="s">
        <v>54</v>
      </c>
      <c r="E9712" t="s">
        <v>15</v>
      </c>
      <c r="F9712">
        <v>4225835</v>
      </c>
      <c r="G9712">
        <v>66.852000000000004</v>
      </c>
      <c r="H9712">
        <v>1.53</v>
      </c>
    </row>
    <row r="9713" spans="1:8" hidden="1" x14ac:dyDescent="0.25">
      <c r="A9713" t="s">
        <v>99</v>
      </c>
      <c r="B9713" t="s">
        <v>100</v>
      </c>
      <c r="C9713">
        <v>1997</v>
      </c>
      <c r="D9713" t="s">
        <v>101</v>
      </c>
      <c r="E9713" t="s">
        <v>11</v>
      </c>
      <c r="F9713">
        <v>1261996017</v>
      </c>
      <c r="G9713">
        <v>70.427999999999997</v>
      </c>
      <c r="H9713">
        <v>1.53</v>
      </c>
    </row>
    <row r="9714" spans="1:8" hidden="1" x14ac:dyDescent="0.25">
      <c r="A9714" t="s">
        <v>361</v>
      </c>
      <c r="B9714" t="s">
        <v>362</v>
      </c>
      <c r="C9714">
        <v>1997</v>
      </c>
      <c r="D9714" t="s">
        <v>101</v>
      </c>
      <c r="E9714" t="s">
        <v>11</v>
      </c>
      <c r="F9714">
        <v>46196056</v>
      </c>
      <c r="G9714">
        <v>74.756</v>
      </c>
      <c r="H9714">
        <v>1.53</v>
      </c>
    </row>
    <row r="9715" spans="1:8" hidden="1" x14ac:dyDescent="0.25">
      <c r="A9715" t="s">
        <v>373</v>
      </c>
      <c r="B9715" t="s">
        <v>374</v>
      </c>
      <c r="C9715">
        <v>1997</v>
      </c>
      <c r="D9715" t="s">
        <v>124</v>
      </c>
      <c r="E9715" t="s">
        <v>15</v>
      </c>
      <c r="F9715">
        <v>8868857</v>
      </c>
      <c r="G9715">
        <v>79.171000000000006</v>
      </c>
      <c r="H9715">
        <v>1.53</v>
      </c>
    </row>
    <row r="9716" spans="1:8" hidden="1" x14ac:dyDescent="0.25">
      <c r="A9716" t="s">
        <v>283</v>
      </c>
      <c r="B9716" t="s">
        <v>284</v>
      </c>
      <c r="C9716">
        <v>1996</v>
      </c>
      <c r="D9716" t="s">
        <v>41</v>
      </c>
      <c r="E9716" t="s">
        <v>15</v>
      </c>
      <c r="F9716">
        <v>15563252</v>
      </c>
      <c r="G9716">
        <v>77.641999999999996</v>
      </c>
      <c r="H9716">
        <v>1.53</v>
      </c>
    </row>
    <row r="9717" spans="1:8" hidden="1" x14ac:dyDescent="0.25">
      <c r="A9717" t="s">
        <v>283</v>
      </c>
      <c r="B9717" t="s">
        <v>284</v>
      </c>
      <c r="C9717">
        <v>1995</v>
      </c>
      <c r="D9717" t="s">
        <v>41</v>
      </c>
      <c r="E9717" t="s">
        <v>15</v>
      </c>
      <c r="F9717">
        <v>15467852</v>
      </c>
      <c r="G9717">
        <v>77.528000000000006</v>
      </c>
      <c r="H9717">
        <v>1.53</v>
      </c>
    </row>
    <row r="9718" spans="1:8" hidden="1" x14ac:dyDescent="0.25">
      <c r="A9718" t="s">
        <v>375</v>
      </c>
      <c r="B9718" t="s">
        <v>376</v>
      </c>
      <c r="C9718">
        <v>1994</v>
      </c>
      <c r="D9718" t="s">
        <v>41</v>
      </c>
      <c r="E9718" t="s">
        <v>15</v>
      </c>
      <c r="F9718">
        <v>6938407</v>
      </c>
      <c r="G9718">
        <v>78.296000000000006</v>
      </c>
      <c r="H9718">
        <v>1.53</v>
      </c>
    </row>
    <row r="9719" spans="1:8" hidden="1" x14ac:dyDescent="0.25">
      <c r="A9719" t="s">
        <v>375</v>
      </c>
      <c r="B9719" t="s">
        <v>376</v>
      </c>
      <c r="C9719">
        <v>1993</v>
      </c>
      <c r="D9719" t="s">
        <v>41</v>
      </c>
      <c r="E9719" t="s">
        <v>15</v>
      </c>
      <c r="F9719">
        <v>6868937</v>
      </c>
      <c r="G9719">
        <v>78.078999999999994</v>
      </c>
      <c r="H9719">
        <v>1.53</v>
      </c>
    </row>
    <row r="9720" spans="1:8" hidden="1" x14ac:dyDescent="0.25">
      <c r="A9720" t="s">
        <v>212</v>
      </c>
      <c r="B9720" t="s">
        <v>213</v>
      </c>
      <c r="C9720">
        <v>1991</v>
      </c>
      <c r="D9720" t="s">
        <v>101</v>
      </c>
      <c r="E9720" t="s">
        <v>11</v>
      </c>
      <c r="F9720">
        <v>124929764</v>
      </c>
      <c r="G9720">
        <v>79.180000000000007</v>
      </c>
      <c r="H9720">
        <v>1.53</v>
      </c>
    </row>
    <row r="9721" spans="1:8" hidden="1" x14ac:dyDescent="0.25">
      <c r="A9721" t="s">
        <v>241</v>
      </c>
      <c r="B9721" t="s">
        <v>242</v>
      </c>
      <c r="C9721">
        <v>1989</v>
      </c>
      <c r="D9721" t="s">
        <v>41</v>
      </c>
      <c r="E9721" t="s">
        <v>15</v>
      </c>
      <c r="F9721">
        <v>377712</v>
      </c>
      <c r="G9721">
        <v>74.894999999999996</v>
      </c>
      <c r="H9721">
        <v>1.53</v>
      </c>
    </row>
    <row r="9722" spans="1:8" hidden="1" x14ac:dyDescent="0.25">
      <c r="A9722" t="s">
        <v>375</v>
      </c>
      <c r="B9722" t="s">
        <v>376</v>
      </c>
      <c r="C9722">
        <v>1983</v>
      </c>
      <c r="D9722" t="s">
        <v>41</v>
      </c>
      <c r="E9722" t="s">
        <v>15</v>
      </c>
      <c r="F9722">
        <v>6356743</v>
      </c>
      <c r="G9722">
        <v>76.248000000000005</v>
      </c>
      <c r="H9722">
        <v>1.53</v>
      </c>
    </row>
    <row r="9723" spans="1:8" hidden="1" x14ac:dyDescent="0.25">
      <c r="A9723" t="s">
        <v>163</v>
      </c>
      <c r="B9723" t="s">
        <v>164</v>
      </c>
      <c r="C9723">
        <v>1976</v>
      </c>
      <c r="D9723" t="s">
        <v>41</v>
      </c>
      <c r="E9723" t="s">
        <v>15</v>
      </c>
      <c r="F9723">
        <v>78781740</v>
      </c>
      <c r="G9723">
        <v>71.896000000000001</v>
      </c>
      <c r="H9723">
        <v>1.53</v>
      </c>
    </row>
    <row r="9724" spans="1:8" hidden="1" x14ac:dyDescent="0.25">
      <c r="A9724" t="s">
        <v>241</v>
      </c>
      <c r="B9724" t="s">
        <v>242</v>
      </c>
      <c r="C9724">
        <v>1976</v>
      </c>
      <c r="D9724" t="s">
        <v>41</v>
      </c>
      <c r="E9724" t="s">
        <v>15</v>
      </c>
      <c r="F9724">
        <v>356566</v>
      </c>
      <c r="G9724">
        <v>71.013999999999996</v>
      </c>
      <c r="H9724">
        <v>1.53</v>
      </c>
    </row>
    <row r="9725" spans="1:8" hidden="1" x14ac:dyDescent="0.25">
      <c r="A9725" t="s">
        <v>88</v>
      </c>
      <c r="B9725" t="s">
        <v>89</v>
      </c>
      <c r="C9725">
        <v>2000</v>
      </c>
      <c r="D9725" t="s">
        <v>90</v>
      </c>
      <c r="E9725" t="s">
        <v>26</v>
      </c>
      <c r="F9725">
        <v>30588379</v>
      </c>
      <c r="G9725">
        <v>79.117999999999995</v>
      </c>
      <c r="H9725">
        <v>1.52</v>
      </c>
    </row>
    <row r="9726" spans="1:8" hidden="1" x14ac:dyDescent="0.25">
      <c r="A9726" t="s">
        <v>373</v>
      </c>
      <c r="B9726" t="s">
        <v>374</v>
      </c>
      <c r="C9726">
        <v>1998</v>
      </c>
      <c r="D9726" t="s">
        <v>124</v>
      </c>
      <c r="E9726" t="s">
        <v>15</v>
      </c>
      <c r="F9726">
        <v>8870854</v>
      </c>
      <c r="G9726">
        <v>79.367000000000004</v>
      </c>
      <c r="H9726">
        <v>1.52</v>
      </c>
    </row>
    <row r="9727" spans="1:8" hidden="1" x14ac:dyDescent="0.25">
      <c r="A9727" t="s">
        <v>112</v>
      </c>
      <c r="B9727" t="s">
        <v>113</v>
      </c>
      <c r="C9727">
        <v>1995</v>
      </c>
      <c r="D9727" t="s">
        <v>14</v>
      </c>
      <c r="E9727" t="s">
        <v>15</v>
      </c>
      <c r="F9727">
        <v>4616763</v>
      </c>
      <c r="G9727">
        <v>73.727000000000004</v>
      </c>
      <c r="H9727">
        <v>1.52</v>
      </c>
    </row>
    <row r="9728" spans="1:8" hidden="1" x14ac:dyDescent="0.25">
      <c r="A9728" t="s">
        <v>375</v>
      </c>
      <c r="B9728" t="s">
        <v>376</v>
      </c>
      <c r="C9728">
        <v>1995</v>
      </c>
      <c r="D9728" t="s">
        <v>41</v>
      </c>
      <c r="E9728" t="s">
        <v>15</v>
      </c>
      <c r="F9728">
        <v>6995519</v>
      </c>
      <c r="G9728">
        <v>78.537000000000006</v>
      </c>
      <c r="H9728">
        <v>1.52</v>
      </c>
    </row>
    <row r="9729" spans="1:8" hidden="1" x14ac:dyDescent="0.25">
      <c r="A9729" t="s">
        <v>112</v>
      </c>
      <c r="B9729" t="s">
        <v>113</v>
      </c>
      <c r="C9729">
        <v>1994</v>
      </c>
      <c r="D9729" t="s">
        <v>14</v>
      </c>
      <c r="E9729" t="s">
        <v>15</v>
      </c>
      <c r="F9729">
        <v>4657800</v>
      </c>
      <c r="G9729">
        <v>73.394999999999996</v>
      </c>
      <c r="H9729">
        <v>1.52</v>
      </c>
    </row>
    <row r="9730" spans="1:8" hidden="1" x14ac:dyDescent="0.25">
      <c r="A9730" t="s">
        <v>319</v>
      </c>
      <c r="B9730" t="s">
        <v>320</v>
      </c>
      <c r="C9730">
        <v>1990</v>
      </c>
      <c r="D9730" t="s">
        <v>14</v>
      </c>
      <c r="E9730" t="s">
        <v>15</v>
      </c>
      <c r="F9730">
        <v>9895358</v>
      </c>
      <c r="G9730">
        <v>74.504000000000005</v>
      </c>
      <c r="H9730">
        <v>1.52</v>
      </c>
    </row>
    <row r="9731" spans="1:8" hidden="1" x14ac:dyDescent="0.25">
      <c r="A9731" t="s">
        <v>39</v>
      </c>
      <c r="B9731" t="s">
        <v>40</v>
      </c>
      <c r="C9731">
        <v>1984</v>
      </c>
      <c r="D9731" t="s">
        <v>41</v>
      </c>
      <c r="E9731" t="s">
        <v>15</v>
      </c>
      <c r="F9731">
        <v>7607296</v>
      </c>
      <c r="G9731">
        <v>73.808999999999997</v>
      </c>
      <c r="H9731">
        <v>1.52</v>
      </c>
    </row>
    <row r="9732" spans="1:8" hidden="1" x14ac:dyDescent="0.25">
      <c r="A9732" t="s">
        <v>375</v>
      </c>
      <c r="B9732" t="s">
        <v>376</v>
      </c>
      <c r="C9732">
        <v>1982</v>
      </c>
      <c r="D9732" t="s">
        <v>41</v>
      </c>
      <c r="E9732" t="s">
        <v>15</v>
      </c>
      <c r="F9732">
        <v>6321409</v>
      </c>
      <c r="G9732">
        <v>76.046000000000006</v>
      </c>
      <c r="H9732">
        <v>1.52</v>
      </c>
    </row>
    <row r="9733" spans="1:8" hidden="1" x14ac:dyDescent="0.25">
      <c r="A9733" t="s">
        <v>375</v>
      </c>
      <c r="B9733" t="s">
        <v>376</v>
      </c>
      <c r="C9733">
        <v>1979</v>
      </c>
      <c r="D9733" t="s">
        <v>41</v>
      </c>
      <c r="E9733" t="s">
        <v>15</v>
      </c>
      <c r="F9733">
        <v>6286910</v>
      </c>
      <c r="G9733">
        <v>75.465999999999994</v>
      </c>
      <c r="H9733">
        <v>1.52</v>
      </c>
    </row>
    <row r="9734" spans="1:8" hidden="1" x14ac:dyDescent="0.25">
      <c r="A9734" t="s">
        <v>373</v>
      </c>
      <c r="B9734" t="s">
        <v>374</v>
      </c>
      <c r="C9734">
        <v>1999</v>
      </c>
      <c r="D9734" t="s">
        <v>124</v>
      </c>
      <c r="E9734" t="s">
        <v>15</v>
      </c>
      <c r="F9734">
        <v>8873105</v>
      </c>
      <c r="G9734">
        <v>79.551000000000002</v>
      </c>
      <c r="H9734">
        <v>1.51</v>
      </c>
    </row>
    <row r="9735" spans="1:8" hidden="1" x14ac:dyDescent="0.25">
      <c r="A9735" t="s">
        <v>112</v>
      </c>
      <c r="B9735" t="s">
        <v>113</v>
      </c>
      <c r="C9735">
        <v>1997</v>
      </c>
      <c r="D9735" t="s">
        <v>14</v>
      </c>
      <c r="E9735" t="s">
        <v>15</v>
      </c>
      <c r="F9735">
        <v>4532405</v>
      </c>
      <c r="G9735">
        <v>74.311999999999998</v>
      </c>
      <c r="H9735">
        <v>1.51</v>
      </c>
    </row>
    <row r="9736" spans="1:8" hidden="1" x14ac:dyDescent="0.25">
      <c r="A9736" t="s">
        <v>112</v>
      </c>
      <c r="B9736" t="s">
        <v>113</v>
      </c>
      <c r="C9736">
        <v>1996</v>
      </c>
      <c r="D9736" t="s">
        <v>14</v>
      </c>
      <c r="E9736" t="s">
        <v>15</v>
      </c>
      <c r="F9736">
        <v>4574888</v>
      </c>
      <c r="G9736">
        <v>74.040999999999997</v>
      </c>
      <c r="H9736">
        <v>1.51</v>
      </c>
    </row>
    <row r="9737" spans="1:8" hidden="1" x14ac:dyDescent="0.25">
      <c r="A9737" t="s">
        <v>139</v>
      </c>
      <c r="B9737" t="s">
        <v>140</v>
      </c>
      <c r="C9737">
        <v>1994</v>
      </c>
      <c r="D9737" t="s">
        <v>124</v>
      </c>
      <c r="E9737" t="s">
        <v>15</v>
      </c>
      <c r="F9737">
        <v>1457090</v>
      </c>
      <c r="G9737">
        <v>68.569000000000003</v>
      </c>
      <c r="H9737">
        <v>1.51</v>
      </c>
    </row>
    <row r="9738" spans="1:8" hidden="1" x14ac:dyDescent="0.25">
      <c r="A9738" t="s">
        <v>77</v>
      </c>
      <c r="B9738" t="s">
        <v>78</v>
      </c>
      <c r="C9738">
        <v>1993</v>
      </c>
      <c r="D9738" t="s">
        <v>54</v>
      </c>
      <c r="E9738" t="s">
        <v>15</v>
      </c>
      <c r="F9738">
        <v>8576042</v>
      </c>
      <c r="G9738">
        <v>71.043999999999997</v>
      </c>
      <c r="H9738">
        <v>1.51</v>
      </c>
    </row>
    <row r="9739" spans="1:8" hidden="1" x14ac:dyDescent="0.25">
      <c r="A9739" t="s">
        <v>327</v>
      </c>
      <c r="B9739" t="s">
        <v>328</v>
      </c>
      <c r="C9739">
        <v>1993</v>
      </c>
      <c r="D9739" t="s">
        <v>54</v>
      </c>
      <c r="E9739" t="s">
        <v>15</v>
      </c>
      <c r="F9739">
        <v>23256959</v>
      </c>
      <c r="G9739">
        <v>69.516999999999996</v>
      </c>
      <c r="H9739">
        <v>1.51</v>
      </c>
    </row>
    <row r="9740" spans="1:8" hidden="1" x14ac:dyDescent="0.25">
      <c r="A9740" t="s">
        <v>39</v>
      </c>
      <c r="B9740" t="s">
        <v>40</v>
      </c>
      <c r="C9740">
        <v>1992</v>
      </c>
      <c r="D9740" t="s">
        <v>41</v>
      </c>
      <c r="E9740" t="s">
        <v>15</v>
      </c>
      <c r="F9740">
        <v>7830938</v>
      </c>
      <c r="G9740">
        <v>76.063000000000002</v>
      </c>
      <c r="H9740">
        <v>1.51</v>
      </c>
    </row>
    <row r="9741" spans="1:8" hidden="1" x14ac:dyDescent="0.25">
      <c r="A9741" t="s">
        <v>39</v>
      </c>
      <c r="B9741" t="s">
        <v>40</v>
      </c>
      <c r="C9741">
        <v>1991</v>
      </c>
      <c r="D9741" t="s">
        <v>41</v>
      </c>
      <c r="E9741" t="s">
        <v>15</v>
      </c>
      <c r="F9741">
        <v>7772698</v>
      </c>
      <c r="G9741">
        <v>75.83</v>
      </c>
      <c r="H9741">
        <v>1.51</v>
      </c>
    </row>
    <row r="9742" spans="1:8" hidden="1" x14ac:dyDescent="0.25">
      <c r="A9742" t="s">
        <v>167</v>
      </c>
      <c r="B9742" t="s">
        <v>168</v>
      </c>
      <c r="C9742">
        <v>1989</v>
      </c>
      <c r="D9742" t="s">
        <v>14</v>
      </c>
      <c r="E9742" t="s">
        <v>15</v>
      </c>
      <c r="F9742">
        <v>10155721</v>
      </c>
      <c r="G9742">
        <v>76.224000000000004</v>
      </c>
      <c r="H9742">
        <v>1.51</v>
      </c>
    </row>
    <row r="9743" spans="1:8" hidden="1" x14ac:dyDescent="0.25">
      <c r="A9743" t="s">
        <v>283</v>
      </c>
      <c r="B9743" t="s">
        <v>284</v>
      </c>
      <c r="C9743">
        <v>1985</v>
      </c>
      <c r="D9743" t="s">
        <v>41</v>
      </c>
      <c r="E9743" t="s">
        <v>15</v>
      </c>
      <c r="F9743">
        <v>14513947</v>
      </c>
      <c r="G9743">
        <v>76.462000000000003</v>
      </c>
      <c r="H9743">
        <v>1.51</v>
      </c>
    </row>
    <row r="9744" spans="1:8" hidden="1" x14ac:dyDescent="0.25">
      <c r="A9744" t="s">
        <v>375</v>
      </c>
      <c r="B9744" t="s">
        <v>376</v>
      </c>
      <c r="C9744">
        <v>1981</v>
      </c>
      <c r="D9744" t="s">
        <v>41</v>
      </c>
      <c r="E9744" t="s">
        <v>15</v>
      </c>
      <c r="F9744">
        <v>6295921</v>
      </c>
      <c r="G9744">
        <v>75.853999999999999</v>
      </c>
      <c r="H9744">
        <v>1.51</v>
      </c>
    </row>
    <row r="9745" spans="1:8" hidden="1" x14ac:dyDescent="0.25">
      <c r="A9745" t="s">
        <v>375</v>
      </c>
      <c r="B9745" t="s">
        <v>376</v>
      </c>
      <c r="C9745">
        <v>1980</v>
      </c>
      <c r="D9745" t="s">
        <v>41</v>
      </c>
      <c r="E9745" t="s">
        <v>15</v>
      </c>
      <c r="F9745">
        <v>6283833</v>
      </c>
      <c r="G9745">
        <v>75.664000000000001</v>
      </c>
      <c r="H9745">
        <v>1.51</v>
      </c>
    </row>
    <row r="9746" spans="1:8" hidden="1" x14ac:dyDescent="0.25">
      <c r="A9746" t="s">
        <v>67</v>
      </c>
      <c r="B9746" t="s">
        <v>68</v>
      </c>
      <c r="C9746">
        <v>2000</v>
      </c>
      <c r="D9746" t="s">
        <v>14</v>
      </c>
      <c r="E9746" t="s">
        <v>15</v>
      </c>
      <c r="F9746">
        <v>3751176</v>
      </c>
      <c r="G9746">
        <v>74.403000000000006</v>
      </c>
      <c r="H9746">
        <v>1.5</v>
      </c>
    </row>
    <row r="9747" spans="1:8" hidden="1" x14ac:dyDescent="0.25">
      <c r="A9747" t="s">
        <v>99</v>
      </c>
      <c r="B9747" t="s">
        <v>100</v>
      </c>
      <c r="C9747">
        <v>2000</v>
      </c>
      <c r="D9747" t="s">
        <v>101</v>
      </c>
      <c r="E9747" t="s">
        <v>11</v>
      </c>
      <c r="F9747">
        <v>1290550767</v>
      </c>
      <c r="G9747">
        <v>71.397000000000006</v>
      </c>
      <c r="H9747">
        <v>1.5</v>
      </c>
    </row>
    <row r="9748" spans="1:8" hidden="1" x14ac:dyDescent="0.25">
      <c r="A9748" t="s">
        <v>30</v>
      </c>
      <c r="B9748" t="s">
        <v>31</v>
      </c>
      <c r="C9748">
        <v>1998</v>
      </c>
      <c r="D9748" t="s">
        <v>32</v>
      </c>
      <c r="E9748" t="s">
        <v>11</v>
      </c>
      <c r="F9748">
        <v>3108691</v>
      </c>
      <c r="G9748">
        <v>70.433999999999997</v>
      </c>
      <c r="H9748">
        <v>1.5</v>
      </c>
    </row>
    <row r="9749" spans="1:8" hidden="1" x14ac:dyDescent="0.25">
      <c r="A9749" t="s">
        <v>99</v>
      </c>
      <c r="B9749" t="s">
        <v>100</v>
      </c>
      <c r="C9749">
        <v>1998</v>
      </c>
      <c r="D9749" t="s">
        <v>101</v>
      </c>
      <c r="E9749" t="s">
        <v>11</v>
      </c>
      <c r="F9749">
        <v>1271982349</v>
      </c>
      <c r="G9749">
        <v>70.736999999999995</v>
      </c>
      <c r="H9749">
        <v>1.5</v>
      </c>
    </row>
    <row r="9750" spans="1:8" hidden="1" x14ac:dyDescent="0.25">
      <c r="A9750" t="s">
        <v>239</v>
      </c>
      <c r="B9750" t="s">
        <v>240</v>
      </c>
      <c r="C9750">
        <v>1997</v>
      </c>
      <c r="D9750" t="s">
        <v>124</v>
      </c>
      <c r="E9750" t="s">
        <v>15</v>
      </c>
      <c r="F9750">
        <v>3579911</v>
      </c>
      <c r="G9750">
        <v>70.132000000000005</v>
      </c>
      <c r="H9750">
        <v>1.5</v>
      </c>
    </row>
    <row r="9751" spans="1:8" hidden="1" x14ac:dyDescent="0.25">
      <c r="A9751" t="s">
        <v>375</v>
      </c>
      <c r="B9751" t="s">
        <v>376</v>
      </c>
      <c r="C9751">
        <v>1996</v>
      </c>
      <c r="D9751" t="s">
        <v>41</v>
      </c>
      <c r="E9751" t="s">
        <v>15</v>
      </c>
      <c r="F9751">
        <v>7038027</v>
      </c>
      <c r="G9751">
        <v>78.796000000000006</v>
      </c>
      <c r="H9751">
        <v>1.5</v>
      </c>
    </row>
    <row r="9752" spans="1:8" hidden="1" x14ac:dyDescent="0.25">
      <c r="A9752" t="s">
        <v>39</v>
      </c>
      <c r="B9752" t="s">
        <v>40</v>
      </c>
      <c r="C9752">
        <v>1993</v>
      </c>
      <c r="D9752" t="s">
        <v>41</v>
      </c>
      <c r="E9752" t="s">
        <v>15</v>
      </c>
      <c r="F9752">
        <v>7892089</v>
      </c>
      <c r="G9752">
        <v>76.304000000000002</v>
      </c>
      <c r="H9752">
        <v>1.5</v>
      </c>
    </row>
    <row r="9753" spans="1:8" hidden="1" x14ac:dyDescent="0.25">
      <c r="A9753" t="s">
        <v>212</v>
      </c>
      <c r="B9753" t="s">
        <v>213</v>
      </c>
      <c r="C9753">
        <v>1992</v>
      </c>
      <c r="D9753" t="s">
        <v>101</v>
      </c>
      <c r="E9753" t="s">
        <v>11</v>
      </c>
      <c r="F9753">
        <v>125331300</v>
      </c>
      <c r="G9753">
        <v>79.355000000000004</v>
      </c>
      <c r="H9753">
        <v>1.5</v>
      </c>
    </row>
    <row r="9754" spans="1:8" hidden="1" x14ac:dyDescent="0.25">
      <c r="A9754" t="s">
        <v>243</v>
      </c>
      <c r="B9754" t="s">
        <v>244</v>
      </c>
      <c r="C9754">
        <v>1992</v>
      </c>
      <c r="D9754" t="s">
        <v>101</v>
      </c>
      <c r="E9754" t="s">
        <v>11</v>
      </c>
      <c r="F9754">
        <v>362308</v>
      </c>
      <c r="G9754">
        <v>77.926000000000002</v>
      </c>
      <c r="H9754">
        <v>1.5</v>
      </c>
    </row>
    <row r="9755" spans="1:8" hidden="1" x14ac:dyDescent="0.25">
      <c r="A9755" t="s">
        <v>319</v>
      </c>
      <c r="B9755" t="s">
        <v>320</v>
      </c>
      <c r="C9755">
        <v>1991</v>
      </c>
      <c r="D9755" t="s">
        <v>14</v>
      </c>
      <c r="E9755" t="s">
        <v>15</v>
      </c>
      <c r="F9755">
        <v>9916052</v>
      </c>
      <c r="G9755">
        <v>74.67</v>
      </c>
      <c r="H9755">
        <v>1.5</v>
      </c>
    </row>
    <row r="9756" spans="1:8" hidden="1" x14ac:dyDescent="0.25">
      <c r="A9756" t="s">
        <v>241</v>
      </c>
      <c r="B9756" t="s">
        <v>242</v>
      </c>
      <c r="C9756">
        <v>1988</v>
      </c>
      <c r="D9756" t="s">
        <v>41</v>
      </c>
      <c r="E9756" t="s">
        <v>15</v>
      </c>
      <c r="F9756">
        <v>374118</v>
      </c>
      <c r="G9756">
        <v>74.617000000000004</v>
      </c>
      <c r="H9756">
        <v>1.5</v>
      </c>
    </row>
    <row r="9757" spans="1:8" hidden="1" x14ac:dyDescent="0.25">
      <c r="A9757" t="s">
        <v>122</v>
      </c>
      <c r="B9757" t="s">
        <v>123</v>
      </c>
      <c r="C9757">
        <v>1987</v>
      </c>
      <c r="D9757" t="s">
        <v>124</v>
      </c>
      <c r="E9757" t="s">
        <v>15</v>
      </c>
      <c r="F9757">
        <v>5117282</v>
      </c>
      <c r="G9757">
        <v>74.697999999999993</v>
      </c>
      <c r="H9757">
        <v>1.5</v>
      </c>
    </row>
    <row r="9758" spans="1:8" hidden="1" x14ac:dyDescent="0.25">
      <c r="A9758" t="s">
        <v>190</v>
      </c>
      <c r="B9758" t="s">
        <v>191</v>
      </c>
      <c r="C9758">
        <v>1985</v>
      </c>
      <c r="D9758" t="s">
        <v>101</v>
      </c>
      <c r="E9758" t="s">
        <v>11</v>
      </c>
      <c r="F9758">
        <v>5287023</v>
      </c>
      <c r="G9758">
        <v>76.338999999999999</v>
      </c>
      <c r="H9758">
        <v>1.5</v>
      </c>
    </row>
    <row r="9759" spans="1:8" hidden="1" x14ac:dyDescent="0.25">
      <c r="A9759" t="s">
        <v>208</v>
      </c>
      <c r="B9759" t="s">
        <v>209</v>
      </c>
      <c r="C9759">
        <v>1983</v>
      </c>
      <c r="D9759" t="s">
        <v>14</v>
      </c>
      <c r="E9759" t="s">
        <v>15</v>
      </c>
      <c r="F9759">
        <v>56765250</v>
      </c>
      <c r="G9759">
        <v>75.049000000000007</v>
      </c>
      <c r="H9759">
        <v>1.5</v>
      </c>
    </row>
    <row r="9760" spans="1:8" hidden="1" x14ac:dyDescent="0.25">
      <c r="A9760" t="s">
        <v>283</v>
      </c>
      <c r="B9760" t="s">
        <v>284</v>
      </c>
      <c r="C9760">
        <v>1982</v>
      </c>
      <c r="D9760" t="s">
        <v>41</v>
      </c>
      <c r="E9760" t="s">
        <v>15</v>
      </c>
      <c r="F9760">
        <v>14295209</v>
      </c>
      <c r="G9760">
        <v>76.043999999999997</v>
      </c>
      <c r="H9760">
        <v>1.5</v>
      </c>
    </row>
    <row r="9761" spans="1:8" hidden="1" x14ac:dyDescent="0.25">
      <c r="A9761" t="s">
        <v>243</v>
      </c>
      <c r="B9761" t="s">
        <v>244</v>
      </c>
      <c r="C9761">
        <v>1978</v>
      </c>
      <c r="D9761" t="s">
        <v>101</v>
      </c>
      <c r="E9761" t="s">
        <v>11</v>
      </c>
      <c r="F9761">
        <v>235175</v>
      </c>
      <c r="G9761">
        <v>73.209000000000003</v>
      </c>
      <c r="H9761">
        <v>1.5</v>
      </c>
    </row>
    <row r="9762" spans="1:8" hidden="1" x14ac:dyDescent="0.25">
      <c r="A9762" t="s">
        <v>163</v>
      </c>
      <c r="B9762" t="s">
        <v>164</v>
      </c>
      <c r="C9762">
        <v>1977</v>
      </c>
      <c r="D9762" t="s">
        <v>41</v>
      </c>
      <c r="E9762" t="s">
        <v>15</v>
      </c>
      <c r="F9762">
        <v>78687323</v>
      </c>
      <c r="G9762">
        <v>72.150999999999996</v>
      </c>
      <c r="H9762">
        <v>1.5</v>
      </c>
    </row>
    <row r="9763" spans="1:8" hidden="1" x14ac:dyDescent="0.25">
      <c r="A9763" t="s">
        <v>241</v>
      </c>
      <c r="B9763" t="s">
        <v>242</v>
      </c>
      <c r="C9763">
        <v>1977</v>
      </c>
      <c r="D9763" t="s">
        <v>41</v>
      </c>
      <c r="E9763" t="s">
        <v>15</v>
      </c>
      <c r="F9763">
        <v>358963</v>
      </c>
      <c r="G9763">
        <v>71.278000000000006</v>
      </c>
      <c r="H9763">
        <v>1.5</v>
      </c>
    </row>
    <row r="9764" spans="1:8" hidden="1" x14ac:dyDescent="0.25">
      <c r="A9764" t="s">
        <v>148</v>
      </c>
      <c r="B9764" t="s">
        <v>149</v>
      </c>
      <c r="C9764">
        <v>1973</v>
      </c>
      <c r="D9764" t="s">
        <v>124</v>
      </c>
      <c r="E9764" t="s">
        <v>15</v>
      </c>
      <c r="F9764">
        <v>4675450</v>
      </c>
      <c r="G9764">
        <v>71.11</v>
      </c>
      <c r="H9764">
        <v>1.5</v>
      </c>
    </row>
    <row r="9765" spans="1:8" hidden="1" x14ac:dyDescent="0.25">
      <c r="A9765" t="s">
        <v>99</v>
      </c>
      <c r="B9765" t="s">
        <v>100</v>
      </c>
      <c r="C9765">
        <v>1999</v>
      </c>
      <c r="D9765" t="s">
        <v>101</v>
      </c>
      <c r="E9765" t="s">
        <v>11</v>
      </c>
      <c r="F9765">
        <v>1281514833</v>
      </c>
      <c r="G9765">
        <v>71.063000000000002</v>
      </c>
      <c r="H9765">
        <v>1.49</v>
      </c>
    </row>
    <row r="9766" spans="1:8" hidden="1" x14ac:dyDescent="0.25">
      <c r="A9766" t="s">
        <v>112</v>
      </c>
      <c r="B9766" t="s">
        <v>113</v>
      </c>
      <c r="C9766">
        <v>1998</v>
      </c>
      <c r="D9766" t="s">
        <v>14</v>
      </c>
      <c r="E9766" t="s">
        <v>15</v>
      </c>
      <c r="F9766">
        <v>4491906</v>
      </c>
      <c r="G9766">
        <v>74.525999999999996</v>
      </c>
      <c r="H9766">
        <v>1.49</v>
      </c>
    </row>
    <row r="9767" spans="1:8" hidden="1" x14ac:dyDescent="0.25">
      <c r="A9767" t="s">
        <v>375</v>
      </c>
      <c r="B9767" t="s">
        <v>376</v>
      </c>
      <c r="C9767">
        <v>1997</v>
      </c>
      <c r="D9767" t="s">
        <v>41</v>
      </c>
      <c r="E9767" t="s">
        <v>15</v>
      </c>
      <c r="F9767">
        <v>7068503</v>
      </c>
      <c r="G9767">
        <v>79.063999999999993</v>
      </c>
      <c r="H9767">
        <v>1.49</v>
      </c>
    </row>
    <row r="9768" spans="1:8" hidden="1" x14ac:dyDescent="0.25">
      <c r="A9768" t="s">
        <v>192</v>
      </c>
      <c r="B9768" t="s">
        <v>193</v>
      </c>
      <c r="C9768">
        <v>1996</v>
      </c>
      <c r="D9768" t="s">
        <v>54</v>
      </c>
      <c r="E9768" t="s">
        <v>15</v>
      </c>
      <c r="F9768">
        <v>10332451</v>
      </c>
      <c r="G9768">
        <v>70.328000000000003</v>
      </c>
      <c r="H9768">
        <v>1.49</v>
      </c>
    </row>
    <row r="9769" spans="1:8" hidden="1" x14ac:dyDescent="0.25">
      <c r="A9769" t="s">
        <v>399</v>
      </c>
      <c r="B9769" t="s">
        <v>400</v>
      </c>
      <c r="C9769">
        <v>1994</v>
      </c>
      <c r="D9769" t="s">
        <v>54</v>
      </c>
      <c r="E9769" t="s">
        <v>15</v>
      </c>
      <c r="F9769">
        <v>51147771</v>
      </c>
      <c r="G9769">
        <v>68.221000000000004</v>
      </c>
      <c r="H9769">
        <v>1.49</v>
      </c>
    </row>
    <row r="9770" spans="1:8" hidden="1" x14ac:dyDescent="0.25">
      <c r="A9770" t="s">
        <v>365</v>
      </c>
      <c r="B9770" t="s">
        <v>366</v>
      </c>
      <c r="C9770">
        <v>1987</v>
      </c>
      <c r="D9770" t="s">
        <v>14</v>
      </c>
      <c r="E9770" t="s">
        <v>15</v>
      </c>
      <c r="F9770">
        <v>38954490</v>
      </c>
      <c r="G9770">
        <v>76.822000000000003</v>
      </c>
      <c r="H9770">
        <v>1.49</v>
      </c>
    </row>
    <row r="9771" spans="1:8" hidden="1" x14ac:dyDescent="0.25">
      <c r="A9771" t="s">
        <v>283</v>
      </c>
      <c r="B9771" t="s">
        <v>284</v>
      </c>
      <c r="C9771">
        <v>1984</v>
      </c>
      <c r="D9771" t="s">
        <v>41</v>
      </c>
      <c r="E9771" t="s">
        <v>15</v>
      </c>
      <c r="F9771">
        <v>14437510</v>
      </c>
      <c r="G9771">
        <v>76.337000000000003</v>
      </c>
      <c r="H9771">
        <v>1.49</v>
      </c>
    </row>
    <row r="9772" spans="1:8" hidden="1" x14ac:dyDescent="0.25">
      <c r="A9772" t="s">
        <v>163</v>
      </c>
      <c r="B9772" t="s">
        <v>164</v>
      </c>
      <c r="C9772">
        <v>1978</v>
      </c>
      <c r="D9772" t="s">
        <v>41</v>
      </c>
      <c r="E9772" t="s">
        <v>15</v>
      </c>
      <c r="F9772">
        <v>78573588</v>
      </c>
      <c r="G9772">
        <v>72.415000000000006</v>
      </c>
      <c r="H9772">
        <v>1.49</v>
      </c>
    </row>
    <row r="9773" spans="1:8" x14ac:dyDescent="0.25">
      <c r="A9773" t="s">
        <v>317</v>
      </c>
      <c r="B9773" t="s">
        <v>318</v>
      </c>
      <c r="C9773">
        <v>1998</v>
      </c>
      <c r="D9773" t="s">
        <v>54</v>
      </c>
      <c r="E9773" t="s">
        <v>15</v>
      </c>
      <c r="F9773">
        <v>38564191</v>
      </c>
      <c r="G9773">
        <v>72.923000000000002</v>
      </c>
      <c r="H9773">
        <v>1.48</v>
      </c>
    </row>
    <row r="9774" spans="1:8" hidden="1" x14ac:dyDescent="0.25">
      <c r="A9774" t="s">
        <v>351</v>
      </c>
      <c r="B9774" t="s">
        <v>352</v>
      </c>
      <c r="C9774">
        <v>1998</v>
      </c>
      <c r="D9774" t="s">
        <v>76</v>
      </c>
      <c r="E9774" t="s">
        <v>11</v>
      </c>
      <c r="F9774">
        <v>3860721</v>
      </c>
      <c r="G9774">
        <v>77.290000000000006</v>
      </c>
      <c r="H9774">
        <v>1.48</v>
      </c>
    </row>
    <row r="9775" spans="1:8" hidden="1" x14ac:dyDescent="0.25">
      <c r="A9775" t="s">
        <v>118</v>
      </c>
      <c r="B9775" t="s">
        <v>119</v>
      </c>
      <c r="C9775">
        <v>1994</v>
      </c>
      <c r="D9775" t="s">
        <v>54</v>
      </c>
      <c r="E9775" t="s">
        <v>15</v>
      </c>
      <c r="F9775">
        <v>10360964</v>
      </c>
      <c r="G9775">
        <v>73.001000000000005</v>
      </c>
      <c r="H9775">
        <v>1.48</v>
      </c>
    </row>
    <row r="9776" spans="1:8" hidden="1" x14ac:dyDescent="0.25">
      <c r="A9776" t="s">
        <v>319</v>
      </c>
      <c r="B9776" t="s">
        <v>320</v>
      </c>
      <c r="C9776">
        <v>1992</v>
      </c>
      <c r="D9776" t="s">
        <v>14</v>
      </c>
      <c r="E9776" t="s">
        <v>15</v>
      </c>
      <c r="F9776">
        <v>9951305</v>
      </c>
      <c r="G9776">
        <v>74.834999999999994</v>
      </c>
      <c r="H9776">
        <v>1.48</v>
      </c>
    </row>
    <row r="9777" spans="1:8" hidden="1" x14ac:dyDescent="0.25">
      <c r="A9777" t="s">
        <v>353</v>
      </c>
      <c r="B9777" t="s">
        <v>354</v>
      </c>
      <c r="C9777">
        <v>1990</v>
      </c>
      <c r="D9777" t="s">
        <v>14</v>
      </c>
      <c r="E9777" t="s">
        <v>15</v>
      </c>
      <c r="F9777">
        <v>2006404</v>
      </c>
      <c r="G9777">
        <v>73.201999999999998</v>
      </c>
      <c r="H9777">
        <v>1.48</v>
      </c>
    </row>
    <row r="9778" spans="1:8" hidden="1" x14ac:dyDescent="0.25">
      <c r="A9778" t="s">
        <v>122</v>
      </c>
      <c r="B9778" t="s">
        <v>123</v>
      </c>
      <c r="C9778">
        <v>1986</v>
      </c>
      <c r="D9778" t="s">
        <v>124</v>
      </c>
      <c r="E9778" t="s">
        <v>15</v>
      </c>
      <c r="F9778">
        <v>5114645</v>
      </c>
      <c r="G9778">
        <v>74.632000000000005</v>
      </c>
      <c r="H9778">
        <v>1.48</v>
      </c>
    </row>
    <row r="9779" spans="1:8" hidden="1" x14ac:dyDescent="0.25">
      <c r="A9779" t="s">
        <v>163</v>
      </c>
      <c r="B9779" t="s">
        <v>164</v>
      </c>
      <c r="C9779">
        <v>1979</v>
      </c>
      <c r="D9779" t="s">
        <v>41</v>
      </c>
      <c r="E9779" t="s">
        <v>15</v>
      </c>
      <c r="F9779">
        <v>78438171</v>
      </c>
      <c r="G9779">
        <v>72.685000000000002</v>
      </c>
      <c r="H9779">
        <v>1.48</v>
      </c>
    </row>
    <row r="9780" spans="1:8" hidden="1" x14ac:dyDescent="0.25">
      <c r="A9780" t="s">
        <v>241</v>
      </c>
      <c r="B9780" t="s">
        <v>242</v>
      </c>
      <c r="C9780">
        <v>1978</v>
      </c>
      <c r="D9780" t="s">
        <v>41</v>
      </c>
      <c r="E9780" t="s">
        <v>15</v>
      </c>
      <c r="F9780">
        <v>361080</v>
      </c>
      <c r="G9780">
        <v>71.554000000000002</v>
      </c>
      <c r="H9780">
        <v>1.48</v>
      </c>
    </row>
    <row r="9781" spans="1:8" hidden="1" x14ac:dyDescent="0.25">
      <c r="A9781" t="s">
        <v>243</v>
      </c>
      <c r="B9781" t="s">
        <v>244</v>
      </c>
      <c r="C9781">
        <v>1975</v>
      </c>
      <c r="D9781" t="s">
        <v>101</v>
      </c>
      <c r="E9781" t="s">
        <v>11</v>
      </c>
      <c r="F9781">
        <v>241631</v>
      </c>
      <c r="G9781">
        <v>71.887</v>
      </c>
      <c r="H9781">
        <v>1.48</v>
      </c>
    </row>
    <row r="9782" spans="1:8" hidden="1" x14ac:dyDescent="0.25">
      <c r="A9782" t="s">
        <v>112</v>
      </c>
      <c r="B9782" t="s">
        <v>113</v>
      </c>
      <c r="C9782">
        <v>1999</v>
      </c>
      <c r="D9782" t="s">
        <v>14</v>
      </c>
      <c r="E9782" t="s">
        <v>15</v>
      </c>
      <c r="F9782">
        <v>4456446</v>
      </c>
      <c r="G9782">
        <v>74.683000000000007</v>
      </c>
      <c r="H9782">
        <v>1.47</v>
      </c>
    </row>
    <row r="9783" spans="1:8" hidden="1" x14ac:dyDescent="0.25">
      <c r="A9783" t="s">
        <v>351</v>
      </c>
      <c r="B9783" t="s">
        <v>352</v>
      </c>
      <c r="C9783">
        <v>1999</v>
      </c>
      <c r="D9783" t="s">
        <v>76</v>
      </c>
      <c r="E9783" t="s">
        <v>11</v>
      </c>
      <c r="F9783">
        <v>3954741</v>
      </c>
      <c r="G9783">
        <v>77.59</v>
      </c>
      <c r="H9783">
        <v>1.47</v>
      </c>
    </row>
    <row r="9784" spans="1:8" hidden="1" x14ac:dyDescent="0.25">
      <c r="A9784" t="s">
        <v>361</v>
      </c>
      <c r="B9784" t="s">
        <v>362</v>
      </c>
      <c r="C9784">
        <v>1998</v>
      </c>
      <c r="D9784" t="s">
        <v>101</v>
      </c>
      <c r="E9784" t="s">
        <v>11</v>
      </c>
      <c r="F9784">
        <v>46620698</v>
      </c>
      <c r="G9784">
        <v>75.179000000000002</v>
      </c>
      <c r="H9784">
        <v>1.47</v>
      </c>
    </row>
    <row r="9785" spans="1:8" hidden="1" x14ac:dyDescent="0.25">
      <c r="A9785" t="s">
        <v>375</v>
      </c>
      <c r="B9785" t="s">
        <v>376</v>
      </c>
      <c r="C9785">
        <v>1998</v>
      </c>
      <c r="D9785" t="s">
        <v>41</v>
      </c>
      <c r="E9785" t="s">
        <v>15</v>
      </c>
      <c r="F9785">
        <v>7091775</v>
      </c>
      <c r="G9785">
        <v>79.331999999999994</v>
      </c>
      <c r="H9785">
        <v>1.47</v>
      </c>
    </row>
    <row r="9786" spans="1:8" hidden="1" x14ac:dyDescent="0.25">
      <c r="A9786" t="s">
        <v>52</v>
      </c>
      <c r="B9786" t="s">
        <v>53</v>
      </c>
      <c r="C9786">
        <v>1995</v>
      </c>
      <c r="D9786" t="s">
        <v>54</v>
      </c>
      <c r="E9786" t="s">
        <v>15</v>
      </c>
      <c r="F9786">
        <v>10077606</v>
      </c>
      <c r="G9786">
        <v>68.274000000000001</v>
      </c>
      <c r="H9786">
        <v>1.47</v>
      </c>
    </row>
    <row r="9787" spans="1:8" hidden="1" x14ac:dyDescent="0.25">
      <c r="A9787" t="s">
        <v>39</v>
      </c>
      <c r="B9787" t="s">
        <v>40</v>
      </c>
      <c r="C9787">
        <v>1994</v>
      </c>
      <c r="D9787" t="s">
        <v>41</v>
      </c>
      <c r="E9787" t="s">
        <v>15</v>
      </c>
      <c r="F9787">
        <v>7947215</v>
      </c>
      <c r="G9787">
        <v>76.557000000000002</v>
      </c>
      <c r="H9787">
        <v>1.47</v>
      </c>
    </row>
    <row r="9788" spans="1:8" hidden="1" x14ac:dyDescent="0.25">
      <c r="A9788" t="s">
        <v>212</v>
      </c>
      <c r="B9788" t="s">
        <v>213</v>
      </c>
      <c r="C9788">
        <v>1993</v>
      </c>
      <c r="D9788" t="s">
        <v>101</v>
      </c>
      <c r="E9788" t="s">
        <v>11</v>
      </c>
      <c r="F9788">
        <v>125707407</v>
      </c>
      <c r="G9788">
        <v>79.536000000000001</v>
      </c>
      <c r="H9788">
        <v>1.47</v>
      </c>
    </row>
    <row r="9789" spans="1:8" hidden="1" x14ac:dyDescent="0.25">
      <c r="A9789" t="s">
        <v>319</v>
      </c>
      <c r="B9789" t="s">
        <v>320</v>
      </c>
      <c r="C9789">
        <v>1993</v>
      </c>
      <c r="D9789" t="s">
        <v>14</v>
      </c>
      <c r="E9789" t="s">
        <v>15</v>
      </c>
      <c r="F9789">
        <v>9996642</v>
      </c>
      <c r="G9789">
        <v>75.006</v>
      </c>
      <c r="H9789">
        <v>1.47</v>
      </c>
    </row>
    <row r="9790" spans="1:8" hidden="1" x14ac:dyDescent="0.25">
      <c r="A9790" t="s">
        <v>167</v>
      </c>
      <c r="B9790" t="s">
        <v>168</v>
      </c>
      <c r="C9790">
        <v>1990</v>
      </c>
      <c r="D9790" t="s">
        <v>14</v>
      </c>
      <c r="E9790" t="s">
        <v>15</v>
      </c>
      <c r="F9790">
        <v>10225990</v>
      </c>
      <c r="G9790">
        <v>76.552000000000007</v>
      </c>
      <c r="H9790">
        <v>1.47</v>
      </c>
    </row>
    <row r="9791" spans="1:8" hidden="1" x14ac:dyDescent="0.25">
      <c r="A9791" t="s">
        <v>241</v>
      </c>
      <c r="B9791" t="s">
        <v>242</v>
      </c>
      <c r="C9791">
        <v>1987</v>
      </c>
      <c r="D9791" t="s">
        <v>41</v>
      </c>
      <c r="E9791" t="s">
        <v>15</v>
      </c>
      <c r="F9791">
        <v>371076</v>
      </c>
      <c r="G9791">
        <v>74.325000000000003</v>
      </c>
      <c r="H9791">
        <v>1.47</v>
      </c>
    </row>
    <row r="9792" spans="1:8" hidden="1" x14ac:dyDescent="0.25">
      <c r="A9792" t="s">
        <v>39</v>
      </c>
      <c r="B9792" t="s">
        <v>40</v>
      </c>
      <c r="C9792">
        <v>1985</v>
      </c>
      <c r="D9792" t="s">
        <v>41</v>
      </c>
      <c r="E9792" t="s">
        <v>15</v>
      </c>
      <c r="F9792">
        <v>7614874</v>
      </c>
      <c r="G9792">
        <v>74.138999999999996</v>
      </c>
      <c r="H9792">
        <v>1.47</v>
      </c>
    </row>
    <row r="9793" spans="1:8" hidden="1" x14ac:dyDescent="0.25">
      <c r="A9793" t="s">
        <v>283</v>
      </c>
      <c r="B9793" t="s">
        <v>284</v>
      </c>
      <c r="C9793">
        <v>1983</v>
      </c>
      <c r="D9793" t="s">
        <v>41</v>
      </c>
      <c r="E9793" t="s">
        <v>15</v>
      </c>
      <c r="F9793">
        <v>14365388</v>
      </c>
      <c r="G9793">
        <v>76.197999999999993</v>
      </c>
      <c r="H9793">
        <v>1.47</v>
      </c>
    </row>
    <row r="9794" spans="1:8" hidden="1" x14ac:dyDescent="0.25">
      <c r="A9794" t="s">
        <v>163</v>
      </c>
      <c r="B9794" t="s">
        <v>164</v>
      </c>
      <c r="C9794">
        <v>1981</v>
      </c>
      <c r="D9794" t="s">
        <v>41</v>
      </c>
      <c r="E9794" t="s">
        <v>15</v>
      </c>
      <c r="F9794">
        <v>78107860</v>
      </c>
      <c r="G9794">
        <v>73.233999999999995</v>
      </c>
      <c r="H9794">
        <v>1.47</v>
      </c>
    </row>
    <row r="9795" spans="1:8" hidden="1" x14ac:dyDescent="0.25">
      <c r="A9795" t="s">
        <v>163</v>
      </c>
      <c r="B9795" t="s">
        <v>164</v>
      </c>
      <c r="C9795">
        <v>1980</v>
      </c>
      <c r="D9795" t="s">
        <v>41</v>
      </c>
      <c r="E9795" t="s">
        <v>15</v>
      </c>
      <c r="F9795">
        <v>78283101</v>
      </c>
      <c r="G9795">
        <v>72.957999999999998</v>
      </c>
      <c r="H9795">
        <v>1.47</v>
      </c>
    </row>
    <row r="9796" spans="1:8" hidden="1" x14ac:dyDescent="0.25">
      <c r="A9796" t="s">
        <v>319</v>
      </c>
      <c r="B9796" t="s">
        <v>320</v>
      </c>
      <c r="C9796">
        <v>2000</v>
      </c>
      <c r="D9796" t="s">
        <v>14</v>
      </c>
      <c r="E9796" t="s">
        <v>15</v>
      </c>
      <c r="F9796">
        <v>10297117</v>
      </c>
      <c r="G9796">
        <v>76.748999999999995</v>
      </c>
      <c r="H9796">
        <v>1.46</v>
      </c>
    </row>
    <row r="9797" spans="1:8" hidden="1" x14ac:dyDescent="0.25">
      <c r="A9797" t="s">
        <v>319</v>
      </c>
      <c r="B9797" t="s">
        <v>320</v>
      </c>
      <c r="C9797">
        <v>1999</v>
      </c>
      <c r="D9797" t="s">
        <v>14</v>
      </c>
      <c r="E9797" t="s">
        <v>15</v>
      </c>
      <c r="F9797">
        <v>10254501</v>
      </c>
      <c r="G9797">
        <v>76.44</v>
      </c>
      <c r="H9797">
        <v>1.46</v>
      </c>
    </row>
    <row r="9798" spans="1:8" hidden="1" x14ac:dyDescent="0.25">
      <c r="A9798" t="s">
        <v>319</v>
      </c>
      <c r="B9798" t="s">
        <v>320</v>
      </c>
      <c r="C9798">
        <v>1998</v>
      </c>
      <c r="D9798" t="s">
        <v>14</v>
      </c>
      <c r="E9798" t="s">
        <v>15</v>
      </c>
      <c r="F9798">
        <v>10214046</v>
      </c>
      <c r="G9798">
        <v>76.150000000000006</v>
      </c>
      <c r="H9798">
        <v>1.46</v>
      </c>
    </row>
    <row r="9799" spans="1:8" hidden="1" x14ac:dyDescent="0.25">
      <c r="A9799" t="s">
        <v>319</v>
      </c>
      <c r="B9799" t="s">
        <v>320</v>
      </c>
      <c r="C9799">
        <v>1995</v>
      </c>
      <c r="D9799" t="s">
        <v>14</v>
      </c>
      <c r="E9799" t="s">
        <v>15</v>
      </c>
      <c r="F9799">
        <v>10091322</v>
      </c>
      <c r="G9799">
        <v>75.397000000000006</v>
      </c>
      <c r="H9799">
        <v>1.46</v>
      </c>
    </row>
    <row r="9800" spans="1:8" hidden="1" x14ac:dyDescent="0.25">
      <c r="A9800" t="s">
        <v>229</v>
      </c>
      <c r="B9800" t="s">
        <v>230</v>
      </c>
      <c r="C9800">
        <v>1994</v>
      </c>
      <c r="D9800" t="s">
        <v>124</v>
      </c>
      <c r="E9800" t="s">
        <v>15</v>
      </c>
      <c r="F9800">
        <v>2543632</v>
      </c>
      <c r="G9800">
        <v>67.751999999999995</v>
      </c>
      <c r="H9800">
        <v>1.46</v>
      </c>
    </row>
    <row r="9801" spans="1:8" hidden="1" x14ac:dyDescent="0.25">
      <c r="A9801" t="s">
        <v>319</v>
      </c>
      <c r="B9801" t="s">
        <v>320</v>
      </c>
      <c r="C9801">
        <v>1994</v>
      </c>
      <c r="D9801" t="s">
        <v>14</v>
      </c>
      <c r="E9801" t="s">
        <v>15</v>
      </c>
      <c r="F9801">
        <v>10045032</v>
      </c>
      <c r="G9801">
        <v>75.191999999999993</v>
      </c>
      <c r="H9801">
        <v>1.46</v>
      </c>
    </row>
    <row r="9802" spans="1:8" hidden="1" x14ac:dyDescent="0.25">
      <c r="A9802" t="s">
        <v>39</v>
      </c>
      <c r="B9802" t="s">
        <v>40</v>
      </c>
      <c r="C9802">
        <v>1990</v>
      </c>
      <c r="D9802" t="s">
        <v>41</v>
      </c>
      <c r="E9802" t="s">
        <v>15</v>
      </c>
      <c r="F9802">
        <v>7723954</v>
      </c>
      <c r="G9802">
        <v>75.596000000000004</v>
      </c>
      <c r="H9802">
        <v>1.46</v>
      </c>
    </row>
    <row r="9803" spans="1:8" hidden="1" x14ac:dyDescent="0.25">
      <c r="A9803" t="s">
        <v>241</v>
      </c>
      <c r="B9803" t="s">
        <v>242</v>
      </c>
      <c r="C9803">
        <v>1986</v>
      </c>
      <c r="D9803" t="s">
        <v>41</v>
      </c>
      <c r="E9803" t="s">
        <v>15</v>
      </c>
      <c r="F9803">
        <v>368662</v>
      </c>
      <c r="G9803">
        <v>74.019000000000005</v>
      </c>
      <c r="H9803">
        <v>1.46</v>
      </c>
    </row>
    <row r="9804" spans="1:8" hidden="1" x14ac:dyDescent="0.25">
      <c r="A9804" t="s">
        <v>163</v>
      </c>
      <c r="B9804" t="s">
        <v>164</v>
      </c>
      <c r="C9804">
        <v>1984</v>
      </c>
      <c r="D9804" t="s">
        <v>41</v>
      </c>
      <c r="E9804" t="s">
        <v>15</v>
      </c>
      <c r="F9804">
        <v>77682293</v>
      </c>
      <c r="G9804">
        <v>74.073999999999998</v>
      </c>
      <c r="H9804">
        <v>1.46</v>
      </c>
    </row>
    <row r="9805" spans="1:8" hidden="1" x14ac:dyDescent="0.25">
      <c r="A9805" t="s">
        <v>163</v>
      </c>
      <c r="B9805" t="s">
        <v>164</v>
      </c>
      <c r="C9805">
        <v>1983</v>
      </c>
      <c r="D9805" t="s">
        <v>41</v>
      </c>
      <c r="E9805" t="s">
        <v>15</v>
      </c>
      <c r="F9805">
        <v>77770210</v>
      </c>
      <c r="G9805">
        <v>73.795000000000002</v>
      </c>
      <c r="H9805">
        <v>1.46</v>
      </c>
    </row>
    <row r="9806" spans="1:8" hidden="1" x14ac:dyDescent="0.25">
      <c r="A9806" t="s">
        <v>163</v>
      </c>
      <c r="B9806" t="s">
        <v>164</v>
      </c>
      <c r="C9806">
        <v>1982</v>
      </c>
      <c r="D9806" t="s">
        <v>41</v>
      </c>
      <c r="E9806" t="s">
        <v>15</v>
      </c>
      <c r="F9806">
        <v>77926016</v>
      </c>
      <c r="G9806">
        <v>73.513999999999996</v>
      </c>
      <c r="H9806">
        <v>1.46</v>
      </c>
    </row>
    <row r="9807" spans="1:8" hidden="1" x14ac:dyDescent="0.25">
      <c r="A9807" t="s">
        <v>241</v>
      </c>
      <c r="B9807" t="s">
        <v>242</v>
      </c>
      <c r="C9807">
        <v>1980</v>
      </c>
      <c r="D9807" t="s">
        <v>41</v>
      </c>
      <c r="E9807" t="s">
        <v>15</v>
      </c>
      <c r="F9807">
        <v>364048</v>
      </c>
      <c r="G9807">
        <v>72.129000000000005</v>
      </c>
      <c r="H9807">
        <v>1.46</v>
      </c>
    </row>
    <row r="9808" spans="1:8" hidden="1" x14ac:dyDescent="0.25">
      <c r="A9808" t="s">
        <v>241</v>
      </c>
      <c r="B9808" t="s">
        <v>242</v>
      </c>
      <c r="C9808">
        <v>1979</v>
      </c>
      <c r="D9808" t="s">
        <v>41</v>
      </c>
      <c r="E9808" t="s">
        <v>15</v>
      </c>
      <c r="F9808">
        <v>362797</v>
      </c>
      <c r="G9808">
        <v>71.837999999999994</v>
      </c>
      <c r="H9808">
        <v>1.46</v>
      </c>
    </row>
    <row r="9809" spans="1:8" hidden="1" x14ac:dyDescent="0.25">
      <c r="A9809" t="s">
        <v>375</v>
      </c>
      <c r="B9809" t="s">
        <v>376</v>
      </c>
      <c r="C9809">
        <v>1999</v>
      </c>
      <c r="D9809" t="s">
        <v>41</v>
      </c>
      <c r="E9809" t="s">
        <v>15</v>
      </c>
      <c r="F9809">
        <v>7115031</v>
      </c>
      <c r="G9809">
        <v>79.596999999999994</v>
      </c>
      <c r="H9809">
        <v>1.45</v>
      </c>
    </row>
    <row r="9810" spans="1:8" hidden="1" x14ac:dyDescent="0.25">
      <c r="A9810" t="s">
        <v>319</v>
      </c>
      <c r="B9810" t="s">
        <v>320</v>
      </c>
      <c r="C9810">
        <v>1997</v>
      </c>
      <c r="D9810" t="s">
        <v>14</v>
      </c>
      <c r="E9810" t="s">
        <v>15</v>
      </c>
      <c r="F9810">
        <v>10174564</v>
      </c>
      <c r="G9810">
        <v>75.878</v>
      </c>
      <c r="H9810">
        <v>1.45</v>
      </c>
    </row>
    <row r="9811" spans="1:8" hidden="1" x14ac:dyDescent="0.25">
      <c r="A9811" t="s">
        <v>39</v>
      </c>
      <c r="B9811" t="s">
        <v>40</v>
      </c>
      <c r="C9811">
        <v>1996</v>
      </c>
      <c r="D9811" t="s">
        <v>41</v>
      </c>
      <c r="E9811" t="s">
        <v>15</v>
      </c>
      <c r="F9811">
        <v>8017852</v>
      </c>
      <c r="G9811">
        <v>77.100999999999999</v>
      </c>
      <c r="H9811">
        <v>1.45</v>
      </c>
    </row>
    <row r="9812" spans="1:8" hidden="1" x14ac:dyDescent="0.25">
      <c r="A9812" t="s">
        <v>319</v>
      </c>
      <c r="B9812" t="s">
        <v>320</v>
      </c>
      <c r="C9812">
        <v>1996</v>
      </c>
      <c r="D9812" t="s">
        <v>14</v>
      </c>
      <c r="E9812" t="s">
        <v>15</v>
      </c>
      <c r="F9812">
        <v>10134016</v>
      </c>
      <c r="G9812">
        <v>75.626999999999995</v>
      </c>
      <c r="H9812">
        <v>1.45</v>
      </c>
    </row>
    <row r="9813" spans="1:8" hidden="1" x14ac:dyDescent="0.25">
      <c r="A9813" t="s">
        <v>39</v>
      </c>
      <c r="B9813" t="s">
        <v>40</v>
      </c>
      <c r="C9813">
        <v>1989</v>
      </c>
      <c r="D9813" t="s">
        <v>41</v>
      </c>
      <c r="E9813" t="s">
        <v>15</v>
      </c>
      <c r="F9813">
        <v>7686564</v>
      </c>
      <c r="G9813">
        <v>75.347999999999999</v>
      </c>
      <c r="H9813">
        <v>1.45</v>
      </c>
    </row>
    <row r="9814" spans="1:8" hidden="1" x14ac:dyDescent="0.25">
      <c r="A9814" t="s">
        <v>39</v>
      </c>
      <c r="B9814" t="s">
        <v>40</v>
      </c>
      <c r="C9814">
        <v>1988</v>
      </c>
      <c r="D9814" t="s">
        <v>41</v>
      </c>
      <c r="E9814" t="s">
        <v>15</v>
      </c>
      <c r="F9814">
        <v>7658856</v>
      </c>
      <c r="G9814">
        <v>75.078000000000003</v>
      </c>
      <c r="H9814">
        <v>1.45</v>
      </c>
    </row>
    <row r="9815" spans="1:8" hidden="1" x14ac:dyDescent="0.25">
      <c r="A9815" t="s">
        <v>39</v>
      </c>
      <c r="B9815" t="s">
        <v>40</v>
      </c>
      <c r="C9815">
        <v>1986</v>
      </c>
      <c r="D9815" t="s">
        <v>41</v>
      </c>
      <c r="E9815" t="s">
        <v>15</v>
      </c>
      <c r="F9815">
        <v>7625395</v>
      </c>
      <c r="G9815">
        <v>74.468999999999994</v>
      </c>
      <c r="H9815">
        <v>1.45</v>
      </c>
    </row>
    <row r="9816" spans="1:8" hidden="1" x14ac:dyDescent="0.25">
      <c r="A9816" t="s">
        <v>122</v>
      </c>
      <c r="B9816" t="s">
        <v>123</v>
      </c>
      <c r="C9816">
        <v>1985</v>
      </c>
      <c r="D9816" t="s">
        <v>124</v>
      </c>
      <c r="E9816" t="s">
        <v>15</v>
      </c>
      <c r="F9816">
        <v>5114250</v>
      </c>
      <c r="G9816">
        <v>74.572999999999993</v>
      </c>
      <c r="H9816">
        <v>1.45</v>
      </c>
    </row>
    <row r="9817" spans="1:8" hidden="1" x14ac:dyDescent="0.25">
      <c r="A9817" t="s">
        <v>163</v>
      </c>
      <c r="B9817" t="s">
        <v>164</v>
      </c>
      <c r="C9817">
        <v>1985</v>
      </c>
      <c r="D9817" t="s">
        <v>41</v>
      </c>
      <c r="E9817" t="s">
        <v>15</v>
      </c>
      <c r="F9817">
        <v>77691591</v>
      </c>
      <c r="G9817">
        <v>74.346000000000004</v>
      </c>
      <c r="H9817">
        <v>1.45</v>
      </c>
    </row>
    <row r="9818" spans="1:8" hidden="1" x14ac:dyDescent="0.25">
      <c r="A9818" t="s">
        <v>241</v>
      </c>
      <c r="B9818" t="s">
        <v>242</v>
      </c>
      <c r="C9818">
        <v>1985</v>
      </c>
      <c r="D9818" t="s">
        <v>41</v>
      </c>
      <c r="E9818" t="s">
        <v>15</v>
      </c>
      <c r="F9818">
        <v>366882</v>
      </c>
      <c r="G9818">
        <v>73.701999999999998</v>
      </c>
      <c r="H9818">
        <v>1.45</v>
      </c>
    </row>
    <row r="9819" spans="1:8" hidden="1" x14ac:dyDescent="0.25">
      <c r="A9819" t="s">
        <v>208</v>
      </c>
      <c r="B9819" t="s">
        <v>209</v>
      </c>
      <c r="C9819">
        <v>1984</v>
      </c>
      <c r="D9819" t="s">
        <v>14</v>
      </c>
      <c r="E9819" t="s">
        <v>15</v>
      </c>
      <c r="F9819">
        <v>56863131</v>
      </c>
      <c r="G9819">
        <v>75.347999999999999</v>
      </c>
      <c r="H9819">
        <v>1.45</v>
      </c>
    </row>
    <row r="9820" spans="1:8" hidden="1" x14ac:dyDescent="0.25">
      <c r="A9820" t="s">
        <v>241</v>
      </c>
      <c r="B9820" t="s">
        <v>242</v>
      </c>
      <c r="C9820">
        <v>1984</v>
      </c>
      <c r="D9820" t="s">
        <v>41</v>
      </c>
      <c r="E9820" t="s">
        <v>15</v>
      </c>
      <c r="F9820">
        <v>365797</v>
      </c>
      <c r="G9820">
        <v>73.379000000000005</v>
      </c>
      <c r="H9820">
        <v>1.45</v>
      </c>
    </row>
    <row r="9821" spans="1:8" hidden="1" x14ac:dyDescent="0.25">
      <c r="A9821" t="s">
        <v>241</v>
      </c>
      <c r="B9821" t="s">
        <v>242</v>
      </c>
      <c r="C9821">
        <v>1983</v>
      </c>
      <c r="D9821" t="s">
        <v>41</v>
      </c>
      <c r="E9821" t="s">
        <v>15</v>
      </c>
      <c r="F9821">
        <v>365301</v>
      </c>
      <c r="G9821">
        <v>73.055999999999997</v>
      </c>
      <c r="H9821">
        <v>1.45</v>
      </c>
    </row>
    <row r="9822" spans="1:8" hidden="1" x14ac:dyDescent="0.25">
      <c r="A9822" t="s">
        <v>241</v>
      </c>
      <c r="B9822" t="s">
        <v>242</v>
      </c>
      <c r="C9822">
        <v>1982</v>
      </c>
      <c r="D9822" t="s">
        <v>41</v>
      </c>
      <c r="E9822" t="s">
        <v>15</v>
      </c>
      <c r="F9822">
        <v>365099</v>
      </c>
      <c r="G9822">
        <v>72.738</v>
      </c>
      <c r="H9822">
        <v>1.45</v>
      </c>
    </row>
    <row r="9823" spans="1:8" hidden="1" x14ac:dyDescent="0.25">
      <c r="A9823" t="s">
        <v>241</v>
      </c>
      <c r="B9823" t="s">
        <v>242</v>
      </c>
      <c r="C9823">
        <v>1981</v>
      </c>
      <c r="D9823" t="s">
        <v>41</v>
      </c>
      <c r="E9823" t="s">
        <v>15</v>
      </c>
      <c r="F9823">
        <v>364778</v>
      </c>
      <c r="G9823">
        <v>72.429000000000002</v>
      </c>
      <c r="H9823">
        <v>1.45</v>
      </c>
    </row>
    <row r="9824" spans="1:8" hidden="1" x14ac:dyDescent="0.25">
      <c r="A9824" t="s">
        <v>243</v>
      </c>
      <c r="B9824" t="s">
        <v>244</v>
      </c>
      <c r="C9824">
        <v>1977</v>
      </c>
      <c r="D9824" t="s">
        <v>101</v>
      </c>
      <c r="E9824" t="s">
        <v>11</v>
      </c>
      <c r="F9824">
        <v>236669</v>
      </c>
      <c r="G9824">
        <v>72.793000000000006</v>
      </c>
      <c r="H9824">
        <v>1.45</v>
      </c>
    </row>
    <row r="9825" spans="1:8" hidden="1" x14ac:dyDescent="0.25">
      <c r="A9825" t="s">
        <v>112</v>
      </c>
      <c r="B9825" t="s">
        <v>113</v>
      </c>
      <c r="C9825">
        <v>2000</v>
      </c>
      <c r="D9825" t="s">
        <v>14</v>
      </c>
      <c r="E9825" t="s">
        <v>15</v>
      </c>
      <c r="F9825">
        <v>4428075</v>
      </c>
      <c r="G9825">
        <v>74.793999999999997</v>
      </c>
      <c r="H9825">
        <v>1.44</v>
      </c>
    </row>
    <row r="9826" spans="1:8" hidden="1" x14ac:dyDescent="0.25">
      <c r="A9826" t="s">
        <v>267</v>
      </c>
      <c r="B9826" t="s">
        <v>268</v>
      </c>
      <c r="C9826">
        <v>2000</v>
      </c>
      <c r="D9826" t="s">
        <v>54</v>
      </c>
      <c r="E9826" t="s">
        <v>15</v>
      </c>
      <c r="F9826">
        <v>4202659</v>
      </c>
      <c r="G9826">
        <v>67.006</v>
      </c>
      <c r="H9826">
        <v>1.44</v>
      </c>
    </row>
    <row r="9827" spans="1:8" hidden="1" x14ac:dyDescent="0.25">
      <c r="A9827" t="s">
        <v>375</v>
      </c>
      <c r="B9827" t="s">
        <v>376</v>
      </c>
      <c r="C9827">
        <v>2000</v>
      </c>
      <c r="D9827" t="s">
        <v>41</v>
      </c>
      <c r="E9827" t="s">
        <v>15</v>
      </c>
      <c r="F9827">
        <v>7143764</v>
      </c>
      <c r="G9827">
        <v>79.858000000000004</v>
      </c>
      <c r="H9827">
        <v>1.44</v>
      </c>
    </row>
    <row r="9828" spans="1:8" hidden="1" x14ac:dyDescent="0.25">
      <c r="A9828" t="s">
        <v>239</v>
      </c>
      <c r="B9828" t="s">
        <v>240</v>
      </c>
      <c r="C9828">
        <v>1998</v>
      </c>
      <c r="D9828" t="s">
        <v>124</v>
      </c>
      <c r="E9828" t="s">
        <v>15</v>
      </c>
      <c r="F9828">
        <v>3555140</v>
      </c>
      <c r="G9828">
        <v>70.399000000000001</v>
      </c>
      <c r="H9828">
        <v>1.44</v>
      </c>
    </row>
    <row r="9829" spans="1:8" hidden="1" x14ac:dyDescent="0.25">
      <c r="A9829" t="s">
        <v>212</v>
      </c>
      <c r="B9829" t="s">
        <v>213</v>
      </c>
      <c r="C9829">
        <v>1994</v>
      </c>
      <c r="D9829" t="s">
        <v>101</v>
      </c>
      <c r="E9829" t="s">
        <v>11</v>
      </c>
      <c r="F9829">
        <v>126053127</v>
      </c>
      <c r="G9829">
        <v>79.727000000000004</v>
      </c>
      <c r="H9829">
        <v>1.44</v>
      </c>
    </row>
    <row r="9830" spans="1:8" hidden="1" x14ac:dyDescent="0.25">
      <c r="A9830" t="s">
        <v>167</v>
      </c>
      <c r="B9830" t="s">
        <v>168</v>
      </c>
      <c r="C9830">
        <v>1991</v>
      </c>
      <c r="D9830" t="s">
        <v>14</v>
      </c>
      <c r="E9830" t="s">
        <v>15</v>
      </c>
      <c r="F9830">
        <v>10315109</v>
      </c>
      <c r="G9830">
        <v>76.87</v>
      </c>
      <c r="H9830">
        <v>1.44</v>
      </c>
    </row>
    <row r="9831" spans="1:8" hidden="1" x14ac:dyDescent="0.25">
      <c r="A9831" t="s">
        <v>163</v>
      </c>
      <c r="B9831" t="s">
        <v>164</v>
      </c>
      <c r="C9831">
        <v>1986</v>
      </c>
      <c r="D9831" t="s">
        <v>41</v>
      </c>
      <c r="E9831" t="s">
        <v>15</v>
      </c>
      <c r="F9831">
        <v>77806136</v>
      </c>
      <c r="G9831">
        <v>74.603999999999999</v>
      </c>
      <c r="H9831">
        <v>1.44</v>
      </c>
    </row>
    <row r="9832" spans="1:8" hidden="1" x14ac:dyDescent="0.25">
      <c r="A9832" t="s">
        <v>190</v>
      </c>
      <c r="B9832" t="s">
        <v>191</v>
      </c>
      <c r="C9832">
        <v>1986</v>
      </c>
      <c r="D9832" t="s">
        <v>101</v>
      </c>
      <c r="E9832" t="s">
        <v>11</v>
      </c>
      <c r="F9832">
        <v>5373445</v>
      </c>
      <c r="G9832">
        <v>76.593000000000004</v>
      </c>
      <c r="H9832">
        <v>1.44</v>
      </c>
    </row>
    <row r="9833" spans="1:8" hidden="1" x14ac:dyDescent="0.25">
      <c r="A9833" t="s">
        <v>122</v>
      </c>
      <c r="B9833" t="s">
        <v>123</v>
      </c>
      <c r="C9833">
        <v>1981</v>
      </c>
      <c r="D9833" t="s">
        <v>124</v>
      </c>
      <c r="E9833" t="s">
        <v>15</v>
      </c>
      <c r="F9833">
        <v>5125296</v>
      </c>
      <c r="G9833">
        <v>74.402000000000001</v>
      </c>
      <c r="H9833">
        <v>1.44</v>
      </c>
    </row>
    <row r="9834" spans="1:8" hidden="1" x14ac:dyDescent="0.25">
      <c r="A9834" t="s">
        <v>243</v>
      </c>
      <c r="B9834" t="s">
        <v>244</v>
      </c>
      <c r="C9834">
        <v>1976</v>
      </c>
      <c r="D9834" t="s">
        <v>101</v>
      </c>
      <c r="E9834" t="s">
        <v>11</v>
      </c>
      <c r="F9834">
        <v>239074</v>
      </c>
      <c r="G9834">
        <v>72.352000000000004</v>
      </c>
      <c r="H9834">
        <v>1.44</v>
      </c>
    </row>
    <row r="9835" spans="1:8" hidden="1" x14ac:dyDescent="0.25">
      <c r="A9835" t="s">
        <v>192</v>
      </c>
      <c r="B9835" t="s">
        <v>193</v>
      </c>
      <c r="C9835">
        <v>1997</v>
      </c>
      <c r="D9835" t="s">
        <v>54</v>
      </c>
      <c r="E9835" t="s">
        <v>15</v>
      </c>
      <c r="F9835">
        <v>10308479</v>
      </c>
      <c r="G9835">
        <v>70.668999999999997</v>
      </c>
      <c r="H9835">
        <v>1.43</v>
      </c>
    </row>
    <row r="9836" spans="1:8" hidden="1" x14ac:dyDescent="0.25">
      <c r="A9836" t="s">
        <v>139</v>
      </c>
      <c r="B9836" t="s">
        <v>140</v>
      </c>
      <c r="C9836">
        <v>1995</v>
      </c>
      <c r="D9836" t="s">
        <v>124</v>
      </c>
      <c r="E9836" t="s">
        <v>15</v>
      </c>
      <c r="F9836">
        <v>1433026</v>
      </c>
      <c r="G9836">
        <v>68.66</v>
      </c>
      <c r="H9836">
        <v>1.43</v>
      </c>
    </row>
    <row r="9837" spans="1:8" hidden="1" x14ac:dyDescent="0.25">
      <c r="A9837" t="s">
        <v>327</v>
      </c>
      <c r="B9837" t="s">
        <v>328</v>
      </c>
      <c r="C9837">
        <v>1994</v>
      </c>
      <c r="D9837" t="s">
        <v>54</v>
      </c>
      <c r="E9837" t="s">
        <v>15</v>
      </c>
      <c r="F9837">
        <v>23115814</v>
      </c>
      <c r="G9837">
        <v>69.510000000000005</v>
      </c>
      <c r="H9837">
        <v>1.43</v>
      </c>
    </row>
    <row r="9838" spans="1:8" hidden="1" x14ac:dyDescent="0.25">
      <c r="A9838" t="s">
        <v>365</v>
      </c>
      <c r="B9838" t="s">
        <v>366</v>
      </c>
      <c r="C9838">
        <v>1988</v>
      </c>
      <c r="D9838" t="s">
        <v>14</v>
      </c>
      <c r="E9838" t="s">
        <v>15</v>
      </c>
      <c r="F9838">
        <v>39038686</v>
      </c>
      <c r="G9838">
        <v>76.945999999999998</v>
      </c>
      <c r="H9838">
        <v>1.43</v>
      </c>
    </row>
    <row r="9839" spans="1:8" hidden="1" x14ac:dyDescent="0.25">
      <c r="A9839" t="s">
        <v>39</v>
      </c>
      <c r="B9839" t="s">
        <v>40</v>
      </c>
      <c r="C9839">
        <v>1987</v>
      </c>
      <c r="D9839" t="s">
        <v>41</v>
      </c>
      <c r="E9839" t="s">
        <v>15</v>
      </c>
      <c r="F9839">
        <v>7639351</v>
      </c>
      <c r="G9839">
        <v>74.784999999999997</v>
      </c>
      <c r="H9839">
        <v>1.43</v>
      </c>
    </row>
    <row r="9840" spans="1:8" hidden="1" x14ac:dyDescent="0.25">
      <c r="A9840" t="s">
        <v>163</v>
      </c>
      <c r="B9840" t="s">
        <v>164</v>
      </c>
      <c r="C9840">
        <v>1987</v>
      </c>
      <c r="D9840" t="s">
        <v>41</v>
      </c>
      <c r="E9840" t="s">
        <v>15</v>
      </c>
      <c r="F9840">
        <v>78015742</v>
      </c>
      <c r="G9840">
        <v>74.844999999999999</v>
      </c>
      <c r="H9840">
        <v>1.43</v>
      </c>
    </row>
    <row r="9841" spans="1:8" hidden="1" x14ac:dyDescent="0.25">
      <c r="A9841" t="s">
        <v>351</v>
      </c>
      <c r="B9841" t="s">
        <v>352</v>
      </c>
      <c r="C9841">
        <v>1986</v>
      </c>
      <c r="D9841" t="s">
        <v>76</v>
      </c>
      <c r="E9841" t="s">
        <v>11</v>
      </c>
      <c r="F9841">
        <v>2762442</v>
      </c>
      <c r="G9841">
        <v>74.341999999999999</v>
      </c>
      <c r="H9841">
        <v>1.43</v>
      </c>
    </row>
    <row r="9842" spans="1:8" hidden="1" x14ac:dyDescent="0.25">
      <c r="A9842" t="s">
        <v>122</v>
      </c>
      <c r="B9842" t="s">
        <v>123</v>
      </c>
      <c r="C9842">
        <v>1982</v>
      </c>
      <c r="D9842" t="s">
        <v>124</v>
      </c>
      <c r="E9842" t="s">
        <v>15</v>
      </c>
      <c r="F9842">
        <v>5123349</v>
      </c>
      <c r="G9842">
        <v>74.438999999999993</v>
      </c>
      <c r="H9842">
        <v>1.43</v>
      </c>
    </row>
    <row r="9843" spans="1:8" hidden="1" x14ac:dyDescent="0.25">
      <c r="A9843" t="s">
        <v>39</v>
      </c>
      <c r="B9843" t="s">
        <v>40</v>
      </c>
      <c r="C9843">
        <v>1995</v>
      </c>
      <c r="D9843" t="s">
        <v>41</v>
      </c>
      <c r="E9843" t="s">
        <v>15</v>
      </c>
      <c r="F9843">
        <v>7990113</v>
      </c>
      <c r="G9843">
        <v>76.822999999999993</v>
      </c>
      <c r="H9843">
        <v>1.42</v>
      </c>
    </row>
    <row r="9844" spans="1:8" hidden="1" x14ac:dyDescent="0.25">
      <c r="A9844" t="s">
        <v>77</v>
      </c>
      <c r="B9844" t="s">
        <v>78</v>
      </c>
      <c r="C9844">
        <v>1994</v>
      </c>
      <c r="D9844" t="s">
        <v>54</v>
      </c>
      <c r="E9844" t="s">
        <v>15</v>
      </c>
      <c r="F9844">
        <v>8474822</v>
      </c>
      <c r="G9844">
        <v>70.974000000000004</v>
      </c>
      <c r="H9844">
        <v>1.42</v>
      </c>
    </row>
    <row r="9845" spans="1:8" hidden="1" x14ac:dyDescent="0.25">
      <c r="A9845" t="s">
        <v>167</v>
      </c>
      <c r="B9845" t="s">
        <v>168</v>
      </c>
      <c r="C9845">
        <v>1992</v>
      </c>
      <c r="D9845" t="s">
        <v>14</v>
      </c>
      <c r="E9845" t="s">
        <v>15</v>
      </c>
      <c r="F9845">
        <v>10420226</v>
      </c>
      <c r="G9845">
        <v>77.158000000000001</v>
      </c>
      <c r="H9845">
        <v>1.42</v>
      </c>
    </row>
    <row r="9846" spans="1:8" hidden="1" x14ac:dyDescent="0.25">
      <c r="A9846" t="s">
        <v>353</v>
      </c>
      <c r="B9846" t="s">
        <v>354</v>
      </c>
      <c r="C9846">
        <v>1991</v>
      </c>
      <c r="D9846" t="s">
        <v>14</v>
      </c>
      <c r="E9846" t="s">
        <v>15</v>
      </c>
      <c r="F9846">
        <v>2007780</v>
      </c>
      <c r="G9846">
        <v>73.427000000000007</v>
      </c>
      <c r="H9846">
        <v>1.42</v>
      </c>
    </row>
    <row r="9847" spans="1:8" hidden="1" x14ac:dyDescent="0.25">
      <c r="A9847" t="s">
        <v>208</v>
      </c>
      <c r="B9847" t="s">
        <v>209</v>
      </c>
      <c r="C9847">
        <v>1985</v>
      </c>
      <c r="D9847" t="s">
        <v>14</v>
      </c>
      <c r="E9847" t="s">
        <v>15</v>
      </c>
      <c r="F9847">
        <v>56936776</v>
      </c>
      <c r="G9847">
        <v>75.647000000000006</v>
      </c>
      <c r="H9847">
        <v>1.42</v>
      </c>
    </row>
    <row r="9848" spans="1:8" x14ac:dyDescent="0.25">
      <c r="A9848" t="s">
        <v>317</v>
      </c>
      <c r="B9848" t="s">
        <v>318</v>
      </c>
      <c r="C9848">
        <v>1999</v>
      </c>
      <c r="D9848" t="s">
        <v>54</v>
      </c>
      <c r="E9848" t="s">
        <v>15</v>
      </c>
      <c r="F9848">
        <v>38567868</v>
      </c>
      <c r="G9848">
        <v>73.317999999999998</v>
      </c>
      <c r="H9848">
        <v>1.41</v>
      </c>
    </row>
    <row r="9849" spans="1:8" hidden="1" x14ac:dyDescent="0.25">
      <c r="A9849" t="s">
        <v>361</v>
      </c>
      <c r="B9849" t="s">
        <v>362</v>
      </c>
      <c r="C9849">
        <v>1999</v>
      </c>
      <c r="D9849" t="s">
        <v>101</v>
      </c>
      <c r="E9849" t="s">
        <v>11</v>
      </c>
      <c r="F9849">
        <v>47016952</v>
      </c>
      <c r="G9849">
        <v>75.608000000000004</v>
      </c>
      <c r="H9849">
        <v>1.41</v>
      </c>
    </row>
    <row r="9850" spans="1:8" hidden="1" x14ac:dyDescent="0.25">
      <c r="A9850" t="s">
        <v>212</v>
      </c>
      <c r="B9850" t="s">
        <v>213</v>
      </c>
      <c r="C9850">
        <v>1995</v>
      </c>
      <c r="D9850" t="s">
        <v>101</v>
      </c>
      <c r="E9850" t="s">
        <v>11</v>
      </c>
      <c r="F9850">
        <v>126365486</v>
      </c>
      <c r="G9850">
        <v>79.935000000000002</v>
      </c>
      <c r="H9850">
        <v>1.41</v>
      </c>
    </row>
    <row r="9851" spans="1:8" hidden="1" x14ac:dyDescent="0.25">
      <c r="A9851" t="s">
        <v>399</v>
      </c>
      <c r="B9851" t="s">
        <v>400</v>
      </c>
      <c r="C9851">
        <v>1995</v>
      </c>
      <c r="D9851" t="s">
        <v>54</v>
      </c>
      <c r="E9851" t="s">
        <v>15</v>
      </c>
      <c r="F9851">
        <v>50903783</v>
      </c>
      <c r="G9851">
        <v>67.896000000000001</v>
      </c>
      <c r="H9851">
        <v>1.41</v>
      </c>
    </row>
    <row r="9852" spans="1:8" hidden="1" x14ac:dyDescent="0.25">
      <c r="A9852" t="s">
        <v>163</v>
      </c>
      <c r="B9852" t="s">
        <v>164</v>
      </c>
      <c r="C9852">
        <v>1988</v>
      </c>
      <c r="D9852" t="s">
        <v>41</v>
      </c>
      <c r="E9852" t="s">
        <v>15</v>
      </c>
      <c r="F9852">
        <v>78307525</v>
      </c>
      <c r="G9852">
        <v>75.072000000000003</v>
      </c>
      <c r="H9852">
        <v>1.41</v>
      </c>
    </row>
    <row r="9853" spans="1:8" hidden="1" x14ac:dyDescent="0.25">
      <c r="A9853" t="s">
        <v>30</v>
      </c>
      <c r="B9853" t="s">
        <v>31</v>
      </c>
      <c r="C9853">
        <v>1999</v>
      </c>
      <c r="D9853" t="s">
        <v>32</v>
      </c>
      <c r="E9853" t="s">
        <v>11</v>
      </c>
      <c r="F9853">
        <v>3089020</v>
      </c>
      <c r="G9853">
        <v>70.944000000000003</v>
      </c>
      <c r="H9853">
        <v>1.4</v>
      </c>
    </row>
    <row r="9854" spans="1:8" hidden="1" x14ac:dyDescent="0.25">
      <c r="A9854" t="s">
        <v>52</v>
      </c>
      <c r="B9854" t="s">
        <v>53</v>
      </c>
      <c r="C9854">
        <v>1996</v>
      </c>
      <c r="D9854" t="s">
        <v>54</v>
      </c>
      <c r="E9854" t="s">
        <v>15</v>
      </c>
      <c r="F9854">
        <v>10044854</v>
      </c>
      <c r="G9854">
        <v>67.903999999999996</v>
      </c>
      <c r="H9854">
        <v>1.4</v>
      </c>
    </row>
    <row r="9855" spans="1:8" hidden="1" x14ac:dyDescent="0.25">
      <c r="A9855" t="s">
        <v>329</v>
      </c>
      <c r="B9855" t="s">
        <v>330</v>
      </c>
      <c r="C9855">
        <v>1994</v>
      </c>
      <c r="D9855" t="s">
        <v>54</v>
      </c>
      <c r="E9855" t="s">
        <v>15</v>
      </c>
      <c r="F9855">
        <v>148349443</v>
      </c>
      <c r="G9855">
        <v>66.278999999999996</v>
      </c>
      <c r="H9855">
        <v>1.4</v>
      </c>
    </row>
    <row r="9856" spans="1:8" hidden="1" x14ac:dyDescent="0.25">
      <c r="A9856" t="s">
        <v>167</v>
      </c>
      <c r="B9856" t="s">
        <v>168</v>
      </c>
      <c r="C9856">
        <v>1993</v>
      </c>
      <c r="D9856" t="s">
        <v>14</v>
      </c>
      <c r="E9856" t="s">
        <v>15</v>
      </c>
      <c r="F9856">
        <v>10533811</v>
      </c>
      <c r="G9856">
        <v>77.405000000000001</v>
      </c>
      <c r="H9856">
        <v>1.4</v>
      </c>
    </row>
    <row r="9857" spans="1:8" hidden="1" x14ac:dyDescent="0.25">
      <c r="A9857" t="s">
        <v>243</v>
      </c>
      <c r="B9857" t="s">
        <v>244</v>
      </c>
      <c r="C9857">
        <v>1993</v>
      </c>
      <c r="D9857" t="s">
        <v>101</v>
      </c>
      <c r="E9857" t="s">
        <v>11</v>
      </c>
      <c r="F9857">
        <v>370195</v>
      </c>
      <c r="G9857">
        <v>78.253</v>
      </c>
      <c r="H9857">
        <v>1.4</v>
      </c>
    </row>
    <row r="9858" spans="1:8" hidden="1" x14ac:dyDescent="0.25">
      <c r="A9858" t="s">
        <v>122</v>
      </c>
      <c r="B9858" t="s">
        <v>123</v>
      </c>
      <c r="C9858">
        <v>1984</v>
      </c>
      <c r="D9858" t="s">
        <v>124</v>
      </c>
      <c r="E9858" t="s">
        <v>15</v>
      </c>
      <c r="F9858">
        <v>5116055</v>
      </c>
      <c r="G9858">
        <v>74.521000000000001</v>
      </c>
      <c r="H9858">
        <v>1.4</v>
      </c>
    </row>
    <row r="9859" spans="1:8" hidden="1" x14ac:dyDescent="0.25">
      <c r="A9859" t="s">
        <v>39</v>
      </c>
      <c r="B9859" t="s">
        <v>40</v>
      </c>
      <c r="C9859">
        <v>1997</v>
      </c>
      <c r="D9859" t="s">
        <v>41</v>
      </c>
      <c r="E9859" t="s">
        <v>15</v>
      </c>
      <c r="F9859">
        <v>8032873</v>
      </c>
      <c r="G9859">
        <v>77.385999999999996</v>
      </c>
      <c r="H9859">
        <v>1.39</v>
      </c>
    </row>
    <row r="9860" spans="1:8" hidden="1" x14ac:dyDescent="0.25">
      <c r="A9860" t="s">
        <v>212</v>
      </c>
      <c r="B9860" t="s">
        <v>213</v>
      </c>
      <c r="C9860">
        <v>1996</v>
      </c>
      <c r="D9860" t="s">
        <v>101</v>
      </c>
      <c r="E9860" t="s">
        <v>11</v>
      </c>
      <c r="F9860">
        <v>126644099</v>
      </c>
      <c r="G9860">
        <v>80.162000000000006</v>
      </c>
      <c r="H9860">
        <v>1.39</v>
      </c>
    </row>
    <row r="9861" spans="1:8" hidden="1" x14ac:dyDescent="0.25">
      <c r="A9861" t="s">
        <v>118</v>
      </c>
      <c r="B9861" t="s">
        <v>119</v>
      </c>
      <c r="C9861">
        <v>1995</v>
      </c>
      <c r="D9861" t="s">
        <v>54</v>
      </c>
      <c r="E9861" t="s">
        <v>15</v>
      </c>
      <c r="F9861">
        <v>10358190</v>
      </c>
      <c r="G9861">
        <v>73.335999999999999</v>
      </c>
      <c r="H9861">
        <v>1.39</v>
      </c>
    </row>
    <row r="9862" spans="1:8" hidden="1" x14ac:dyDescent="0.25">
      <c r="A9862" t="s">
        <v>190</v>
      </c>
      <c r="B9862" t="s">
        <v>191</v>
      </c>
      <c r="C9862">
        <v>1987</v>
      </c>
      <c r="D9862" t="s">
        <v>101</v>
      </c>
      <c r="E9862" t="s">
        <v>11</v>
      </c>
      <c r="F9862">
        <v>5464705</v>
      </c>
      <c r="G9862">
        <v>76.822000000000003</v>
      </c>
      <c r="H9862">
        <v>1.39</v>
      </c>
    </row>
    <row r="9863" spans="1:8" hidden="1" x14ac:dyDescent="0.25">
      <c r="A9863" t="s">
        <v>239</v>
      </c>
      <c r="B9863" t="s">
        <v>240</v>
      </c>
      <c r="C9863">
        <v>1999</v>
      </c>
      <c r="D9863" t="s">
        <v>124</v>
      </c>
      <c r="E9863" t="s">
        <v>15</v>
      </c>
      <c r="F9863">
        <v>3529189</v>
      </c>
      <c r="G9863">
        <v>70.688000000000002</v>
      </c>
      <c r="H9863">
        <v>1.38</v>
      </c>
    </row>
    <row r="9864" spans="1:8" hidden="1" x14ac:dyDescent="0.25">
      <c r="A9864" t="s">
        <v>139</v>
      </c>
      <c r="B9864" t="s">
        <v>140</v>
      </c>
      <c r="C9864">
        <v>1996</v>
      </c>
      <c r="D9864" t="s">
        <v>124</v>
      </c>
      <c r="E9864" t="s">
        <v>15</v>
      </c>
      <c r="F9864">
        <v>1417741</v>
      </c>
      <c r="G9864">
        <v>68.882999999999996</v>
      </c>
      <c r="H9864">
        <v>1.38</v>
      </c>
    </row>
    <row r="9865" spans="1:8" hidden="1" x14ac:dyDescent="0.25">
      <c r="A9865" t="s">
        <v>167</v>
      </c>
      <c r="B9865" t="s">
        <v>168</v>
      </c>
      <c r="C9865">
        <v>1994</v>
      </c>
      <c r="D9865" t="s">
        <v>14</v>
      </c>
      <c r="E9865" t="s">
        <v>15</v>
      </c>
      <c r="F9865">
        <v>10644939</v>
      </c>
      <c r="G9865">
        <v>77.608999999999995</v>
      </c>
      <c r="H9865">
        <v>1.38</v>
      </c>
    </row>
    <row r="9866" spans="1:8" hidden="1" x14ac:dyDescent="0.25">
      <c r="A9866" t="s">
        <v>163</v>
      </c>
      <c r="B9866" t="s">
        <v>164</v>
      </c>
      <c r="C9866">
        <v>1989</v>
      </c>
      <c r="D9866" t="s">
        <v>41</v>
      </c>
      <c r="E9866" t="s">
        <v>15</v>
      </c>
      <c r="F9866">
        <v>78660301</v>
      </c>
      <c r="G9866">
        <v>75.284000000000006</v>
      </c>
      <c r="H9866">
        <v>1.38</v>
      </c>
    </row>
    <row r="9867" spans="1:8" hidden="1" x14ac:dyDescent="0.25">
      <c r="A9867" t="s">
        <v>365</v>
      </c>
      <c r="B9867" t="s">
        <v>366</v>
      </c>
      <c r="C9867">
        <v>1989</v>
      </c>
      <c r="D9867" t="s">
        <v>14</v>
      </c>
      <c r="E9867" t="s">
        <v>15</v>
      </c>
      <c r="F9867">
        <v>39118555</v>
      </c>
      <c r="G9867">
        <v>77.073999999999998</v>
      </c>
      <c r="H9867">
        <v>1.38</v>
      </c>
    </row>
    <row r="9868" spans="1:8" hidden="1" x14ac:dyDescent="0.25">
      <c r="A9868" t="s">
        <v>208</v>
      </c>
      <c r="B9868" t="s">
        <v>209</v>
      </c>
      <c r="C9868">
        <v>1986</v>
      </c>
      <c r="D9868" t="s">
        <v>14</v>
      </c>
      <c r="E9868" t="s">
        <v>15</v>
      </c>
      <c r="F9868">
        <v>56983931</v>
      </c>
      <c r="G9868">
        <v>75.936999999999998</v>
      </c>
      <c r="H9868">
        <v>1.38</v>
      </c>
    </row>
    <row r="9869" spans="1:8" hidden="1" x14ac:dyDescent="0.25">
      <c r="A9869" t="s">
        <v>122</v>
      </c>
      <c r="B9869" t="s">
        <v>123</v>
      </c>
      <c r="C9869">
        <v>1983</v>
      </c>
      <c r="D9869" t="s">
        <v>124</v>
      </c>
      <c r="E9869" t="s">
        <v>15</v>
      </c>
      <c r="F9869">
        <v>5119607</v>
      </c>
      <c r="G9869">
        <v>74.477000000000004</v>
      </c>
      <c r="H9869">
        <v>1.38</v>
      </c>
    </row>
    <row r="9870" spans="1:8" hidden="1" x14ac:dyDescent="0.25">
      <c r="A9870" t="s">
        <v>39</v>
      </c>
      <c r="B9870" t="s">
        <v>40</v>
      </c>
      <c r="C9870">
        <v>2000</v>
      </c>
      <c r="D9870" t="s">
        <v>41</v>
      </c>
      <c r="E9870" t="s">
        <v>15</v>
      </c>
      <c r="F9870">
        <v>8069276</v>
      </c>
      <c r="G9870">
        <v>78.239000000000004</v>
      </c>
      <c r="H9870">
        <v>1.37</v>
      </c>
    </row>
    <row r="9871" spans="1:8" hidden="1" x14ac:dyDescent="0.25">
      <c r="A9871" t="s">
        <v>39</v>
      </c>
      <c r="B9871" t="s">
        <v>40</v>
      </c>
      <c r="C9871">
        <v>1998</v>
      </c>
      <c r="D9871" t="s">
        <v>41</v>
      </c>
      <c r="E9871" t="s">
        <v>15</v>
      </c>
      <c r="F9871">
        <v>8041054</v>
      </c>
      <c r="G9871">
        <v>77.671999999999997</v>
      </c>
      <c r="H9871">
        <v>1.37</v>
      </c>
    </row>
    <row r="9872" spans="1:8" hidden="1" x14ac:dyDescent="0.25">
      <c r="A9872" t="s">
        <v>192</v>
      </c>
      <c r="B9872" t="s">
        <v>193</v>
      </c>
      <c r="C9872">
        <v>1998</v>
      </c>
      <c r="D9872" t="s">
        <v>54</v>
      </c>
      <c r="E9872" t="s">
        <v>15</v>
      </c>
      <c r="F9872">
        <v>10279610</v>
      </c>
      <c r="G9872">
        <v>71.022999999999996</v>
      </c>
      <c r="H9872">
        <v>1.37</v>
      </c>
    </row>
    <row r="9873" spans="1:8" hidden="1" x14ac:dyDescent="0.25">
      <c r="A9873" t="s">
        <v>212</v>
      </c>
      <c r="B9873" t="s">
        <v>213</v>
      </c>
      <c r="C9873">
        <v>1997</v>
      </c>
      <c r="D9873" t="s">
        <v>101</v>
      </c>
      <c r="E9873" t="s">
        <v>11</v>
      </c>
      <c r="F9873">
        <v>126892745</v>
      </c>
      <c r="G9873">
        <v>80.403999999999996</v>
      </c>
      <c r="H9873">
        <v>1.37</v>
      </c>
    </row>
    <row r="9874" spans="1:8" hidden="1" x14ac:dyDescent="0.25">
      <c r="A9874" t="s">
        <v>167</v>
      </c>
      <c r="B9874" t="s">
        <v>168</v>
      </c>
      <c r="C9874">
        <v>1995</v>
      </c>
      <c r="D9874" t="s">
        <v>14</v>
      </c>
      <c r="E9874" t="s">
        <v>15</v>
      </c>
      <c r="F9874">
        <v>10745502</v>
      </c>
      <c r="G9874">
        <v>77.777000000000001</v>
      </c>
      <c r="H9874">
        <v>1.37</v>
      </c>
    </row>
    <row r="9875" spans="1:8" hidden="1" x14ac:dyDescent="0.25">
      <c r="A9875" t="s">
        <v>327</v>
      </c>
      <c r="B9875" t="s">
        <v>328</v>
      </c>
      <c r="C9875">
        <v>1995</v>
      </c>
      <c r="D9875" t="s">
        <v>54</v>
      </c>
      <c r="E9875" t="s">
        <v>15</v>
      </c>
      <c r="F9875">
        <v>22964747</v>
      </c>
      <c r="G9875">
        <v>69.525999999999996</v>
      </c>
      <c r="H9875">
        <v>1.37</v>
      </c>
    </row>
    <row r="9876" spans="1:8" hidden="1" x14ac:dyDescent="0.25">
      <c r="A9876" t="s">
        <v>329</v>
      </c>
      <c r="B9876" t="s">
        <v>330</v>
      </c>
      <c r="C9876">
        <v>1993</v>
      </c>
      <c r="D9876" t="s">
        <v>54</v>
      </c>
      <c r="E9876" t="s">
        <v>15</v>
      </c>
      <c r="F9876">
        <v>148373584</v>
      </c>
      <c r="G9876">
        <v>66.632000000000005</v>
      </c>
      <c r="H9876">
        <v>1.37</v>
      </c>
    </row>
    <row r="9877" spans="1:8" hidden="1" x14ac:dyDescent="0.25">
      <c r="A9877" t="s">
        <v>353</v>
      </c>
      <c r="B9877" t="s">
        <v>354</v>
      </c>
      <c r="C9877">
        <v>1992</v>
      </c>
      <c r="D9877" t="s">
        <v>14</v>
      </c>
      <c r="E9877" t="s">
        <v>15</v>
      </c>
      <c r="F9877">
        <v>2005352</v>
      </c>
      <c r="G9877">
        <v>73.661000000000001</v>
      </c>
      <c r="H9877">
        <v>1.37</v>
      </c>
    </row>
    <row r="9878" spans="1:8" hidden="1" x14ac:dyDescent="0.25">
      <c r="A9878" t="s">
        <v>167</v>
      </c>
      <c r="B9878" t="s">
        <v>168</v>
      </c>
      <c r="C9878">
        <v>1996</v>
      </c>
      <c r="D9878" t="s">
        <v>14</v>
      </c>
      <c r="E9878" t="s">
        <v>15</v>
      </c>
      <c r="F9878">
        <v>10832139</v>
      </c>
      <c r="G9878">
        <v>77.923000000000002</v>
      </c>
      <c r="H9878">
        <v>1.36</v>
      </c>
    </row>
    <row r="9879" spans="1:8" hidden="1" x14ac:dyDescent="0.25">
      <c r="A9879" t="s">
        <v>229</v>
      </c>
      <c r="B9879" t="s">
        <v>230</v>
      </c>
      <c r="C9879">
        <v>1995</v>
      </c>
      <c r="D9879" t="s">
        <v>124</v>
      </c>
      <c r="E9879" t="s">
        <v>15</v>
      </c>
      <c r="F9879">
        <v>2508476</v>
      </c>
      <c r="G9879">
        <v>67.828000000000003</v>
      </c>
      <c r="H9879">
        <v>1.36</v>
      </c>
    </row>
    <row r="9880" spans="1:8" hidden="1" x14ac:dyDescent="0.25">
      <c r="A9880" t="s">
        <v>163</v>
      </c>
      <c r="B9880" t="s">
        <v>164</v>
      </c>
      <c r="C9880">
        <v>1990</v>
      </c>
      <c r="D9880" t="s">
        <v>41</v>
      </c>
      <c r="E9880" t="s">
        <v>15</v>
      </c>
      <c r="F9880">
        <v>79053984</v>
      </c>
      <c r="G9880">
        <v>75.488</v>
      </c>
      <c r="H9880">
        <v>1.36</v>
      </c>
    </row>
    <row r="9881" spans="1:8" hidden="1" x14ac:dyDescent="0.25">
      <c r="A9881" t="s">
        <v>208</v>
      </c>
      <c r="B9881" t="s">
        <v>209</v>
      </c>
      <c r="C9881">
        <v>1987</v>
      </c>
      <c r="D9881" t="s">
        <v>14</v>
      </c>
      <c r="E9881" t="s">
        <v>15</v>
      </c>
      <c r="F9881">
        <v>57007737</v>
      </c>
      <c r="G9881">
        <v>76.212999999999994</v>
      </c>
      <c r="H9881">
        <v>1.36</v>
      </c>
    </row>
    <row r="9882" spans="1:8" hidden="1" x14ac:dyDescent="0.25">
      <c r="A9882" t="s">
        <v>163</v>
      </c>
      <c r="B9882" t="s">
        <v>164</v>
      </c>
      <c r="C9882">
        <v>2000</v>
      </c>
      <c r="D9882" t="s">
        <v>41</v>
      </c>
      <c r="E9882" t="s">
        <v>15</v>
      </c>
      <c r="F9882">
        <v>81400883</v>
      </c>
      <c r="G9882">
        <v>77.981999999999999</v>
      </c>
      <c r="H9882">
        <v>1.35</v>
      </c>
    </row>
    <row r="9883" spans="1:8" x14ac:dyDescent="0.25">
      <c r="A9883" t="s">
        <v>317</v>
      </c>
      <c r="B9883" t="s">
        <v>318</v>
      </c>
      <c r="C9883">
        <v>2000</v>
      </c>
      <c r="D9883" t="s">
        <v>54</v>
      </c>
      <c r="E9883" t="s">
        <v>15</v>
      </c>
      <c r="F9883">
        <v>38556699</v>
      </c>
      <c r="G9883">
        <v>73.7</v>
      </c>
      <c r="H9883">
        <v>1.35</v>
      </c>
    </row>
    <row r="9884" spans="1:8" hidden="1" x14ac:dyDescent="0.25">
      <c r="A9884" t="s">
        <v>361</v>
      </c>
      <c r="B9884" t="s">
        <v>362</v>
      </c>
      <c r="C9884">
        <v>2000</v>
      </c>
      <c r="D9884" t="s">
        <v>101</v>
      </c>
      <c r="E9884" t="s">
        <v>11</v>
      </c>
      <c r="F9884">
        <v>47379237</v>
      </c>
      <c r="G9884">
        <v>76.046999999999997</v>
      </c>
      <c r="H9884">
        <v>1.35</v>
      </c>
    </row>
    <row r="9885" spans="1:8" hidden="1" x14ac:dyDescent="0.25">
      <c r="A9885" t="s">
        <v>163</v>
      </c>
      <c r="B9885" t="s">
        <v>164</v>
      </c>
      <c r="C9885">
        <v>1999</v>
      </c>
      <c r="D9885" t="s">
        <v>41</v>
      </c>
      <c r="E9885" t="s">
        <v>15</v>
      </c>
      <c r="F9885">
        <v>81389935</v>
      </c>
      <c r="G9885">
        <v>77.713999999999999</v>
      </c>
      <c r="H9885">
        <v>1.35</v>
      </c>
    </row>
    <row r="9886" spans="1:8" hidden="1" x14ac:dyDescent="0.25">
      <c r="A9886" t="s">
        <v>212</v>
      </c>
      <c r="B9886" t="s">
        <v>213</v>
      </c>
      <c r="C9886">
        <v>1998</v>
      </c>
      <c r="D9886" t="s">
        <v>101</v>
      </c>
      <c r="E9886" t="s">
        <v>11</v>
      </c>
      <c r="F9886">
        <v>127117436</v>
      </c>
      <c r="G9886">
        <v>80.656000000000006</v>
      </c>
      <c r="H9886">
        <v>1.35</v>
      </c>
    </row>
    <row r="9887" spans="1:8" hidden="1" x14ac:dyDescent="0.25">
      <c r="A9887" t="s">
        <v>167</v>
      </c>
      <c r="B9887" t="s">
        <v>168</v>
      </c>
      <c r="C9887">
        <v>1997</v>
      </c>
      <c r="D9887" t="s">
        <v>14</v>
      </c>
      <c r="E9887" t="s">
        <v>15</v>
      </c>
      <c r="F9887">
        <v>10906248</v>
      </c>
      <c r="G9887">
        <v>78.066999999999993</v>
      </c>
      <c r="H9887">
        <v>1.35</v>
      </c>
    </row>
    <row r="9888" spans="1:8" hidden="1" x14ac:dyDescent="0.25">
      <c r="A9888" t="s">
        <v>190</v>
      </c>
      <c r="B9888" t="s">
        <v>191</v>
      </c>
      <c r="C9888">
        <v>1988</v>
      </c>
      <c r="D9888" t="s">
        <v>101</v>
      </c>
      <c r="E9888" t="s">
        <v>11</v>
      </c>
      <c r="F9888">
        <v>5557380</v>
      </c>
      <c r="G9888">
        <v>77.034999999999997</v>
      </c>
      <c r="H9888">
        <v>1.35</v>
      </c>
    </row>
    <row r="9889" spans="1:8" hidden="1" x14ac:dyDescent="0.25">
      <c r="A9889" t="s">
        <v>239</v>
      </c>
      <c r="B9889" t="s">
        <v>240</v>
      </c>
      <c r="C9889">
        <v>2000</v>
      </c>
      <c r="D9889" t="s">
        <v>124</v>
      </c>
      <c r="E9889" t="s">
        <v>15</v>
      </c>
      <c r="F9889">
        <v>3501842</v>
      </c>
      <c r="G9889">
        <v>70.966999999999999</v>
      </c>
      <c r="H9889">
        <v>1.34</v>
      </c>
    </row>
    <row r="9890" spans="1:8" hidden="1" x14ac:dyDescent="0.25">
      <c r="A9890" t="s">
        <v>39</v>
      </c>
      <c r="B9890" t="s">
        <v>40</v>
      </c>
      <c r="C9890">
        <v>1999</v>
      </c>
      <c r="D9890" t="s">
        <v>41</v>
      </c>
      <c r="E9890" t="s">
        <v>15</v>
      </c>
      <c r="F9890">
        <v>8051116</v>
      </c>
      <c r="G9890">
        <v>77.956999999999994</v>
      </c>
      <c r="H9890">
        <v>1.34</v>
      </c>
    </row>
    <row r="9891" spans="1:8" hidden="1" x14ac:dyDescent="0.25">
      <c r="A9891" t="s">
        <v>212</v>
      </c>
      <c r="B9891" t="s">
        <v>213</v>
      </c>
      <c r="C9891">
        <v>1999</v>
      </c>
      <c r="D9891" t="s">
        <v>101</v>
      </c>
      <c r="E9891" t="s">
        <v>11</v>
      </c>
      <c r="F9891">
        <v>127326063</v>
      </c>
      <c r="G9891">
        <v>80.914000000000001</v>
      </c>
      <c r="H9891">
        <v>1.34</v>
      </c>
    </row>
    <row r="9892" spans="1:8" hidden="1" x14ac:dyDescent="0.25">
      <c r="A9892" t="s">
        <v>163</v>
      </c>
      <c r="B9892" t="s">
        <v>164</v>
      </c>
      <c r="C9892">
        <v>1998</v>
      </c>
      <c r="D9892" t="s">
        <v>41</v>
      </c>
      <c r="E9892" t="s">
        <v>15</v>
      </c>
      <c r="F9892">
        <v>81402671</v>
      </c>
      <c r="G9892">
        <v>77.441000000000003</v>
      </c>
      <c r="H9892">
        <v>1.34</v>
      </c>
    </row>
    <row r="9893" spans="1:8" hidden="1" x14ac:dyDescent="0.25">
      <c r="A9893" t="s">
        <v>52</v>
      </c>
      <c r="B9893" t="s">
        <v>53</v>
      </c>
      <c r="C9893">
        <v>1997</v>
      </c>
      <c r="D9893" t="s">
        <v>54</v>
      </c>
      <c r="E9893" t="s">
        <v>15</v>
      </c>
      <c r="F9893">
        <v>10009393</v>
      </c>
      <c r="G9893">
        <v>67.623000000000005</v>
      </c>
      <c r="H9893">
        <v>1.34</v>
      </c>
    </row>
    <row r="9894" spans="1:8" hidden="1" x14ac:dyDescent="0.25">
      <c r="A9894" t="s">
        <v>139</v>
      </c>
      <c r="B9894" t="s">
        <v>140</v>
      </c>
      <c r="C9894">
        <v>1997</v>
      </c>
      <c r="D9894" t="s">
        <v>124</v>
      </c>
      <c r="E9894" t="s">
        <v>15</v>
      </c>
      <c r="F9894">
        <v>1409678</v>
      </c>
      <c r="G9894">
        <v>69.197999999999993</v>
      </c>
      <c r="H9894">
        <v>1.34</v>
      </c>
    </row>
    <row r="9895" spans="1:8" hidden="1" x14ac:dyDescent="0.25">
      <c r="A9895" t="s">
        <v>327</v>
      </c>
      <c r="B9895" t="s">
        <v>328</v>
      </c>
      <c r="C9895">
        <v>1996</v>
      </c>
      <c r="D9895" t="s">
        <v>54</v>
      </c>
      <c r="E9895" t="s">
        <v>15</v>
      </c>
      <c r="F9895">
        <v>22805706</v>
      </c>
      <c r="G9895">
        <v>69.587000000000003</v>
      </c>
      <c r="H9895">
        <v>1.34</v>
      </c>
    </row>
    <row r="9896" spans="1:8" hidden="1" x14ac:dyDescent="0.25">
      <c r="A9896" t="s">
        <v>399</v>
      </c>
      <c r="B9896" t="s">
        <v>400</v>
      </c>
      <c r="C9896">
        <v>1996</v>
      </c>
      <c r="D9896" t="s">
        <v>54</v>
      </c>
      <c r="E9896" t="s">
        <v>15</v>
      </c>
      <c r="F9896">
        <v>50580467</v>
      </c>
      <c r="G9896">
        <v>67.644999999999996</v>
      </c>
      <c r="H9896">
        <v>1.34</v>
      </c>
    </row>
    <row r="9897" spans="1:8" hidden="1" x14ac:dyDescent="0.25">
      <c r="A9897" t="s">
        <v>77</v>
      </c>
      <c r="B9897" t="s">
        <v>78</v>
      </c>
      <c r="C9897">
        <v>1995</v>
      </c>
      <c r="D9897" t="s">
        <v>54</v>
      </c>
      <c r="E9897" t="s">
        <v>15</v>
      </c>
      <c r="F9897">
        <v>8379305</v>
      </c>
      <c r="G9897">
        <v>70.932000000000002</v>
      </c>
      <c r="H9897">
        <v>1.34</v>
      </c>
    </row>
    <row r="9898" spans="1:8" hidden="1" x14ac:dyDescent="0.25">
      <c r="A9898" t="s">
        <v>329</v>
      </c>
      <c r="B9898" t="s">
        <v>330</v>
      </c>
      <c r="C9898">
        <v>1995</v>
      </c>
      <c r="D9898" t="s">
        <v>54</v>
      </c>
      <c r="E9898" t="s">
        <v>15</v>
      </c>
      <c r="F9898">
        <v>148227471</v>
      </c>
      <c r="G9898">
        <v>66.009</v>
      </c>
      <c r="H9898">
        <v>1.34</v>
      </c>
    </row>
    <row r="9899" spans="1:8" hidden="1" x14ac:dyDescent="0.25">
      <c r="A9899" t="s">
        <v>163</v>
      </c>
      <c r="B9899" t="s">
        <v>164</v>
      </c>
      <c r="C9899">
        <v>1991</v>
      </c>
      <c r="D9899" t="s">
        <v>41</v>
      </c>
      <c r="E9899" t="s">
        <v>15</v>
      </c>
      <c r="F9899">
        <v>79490831</v>
      </c>
      <c r="G9899">
        <v>75.691999999999993</v>
      </c>
      <c r="H9899">
        <v>1.34</v>
      </c>
    </row>
    <row r="9900" spans="1:8" hidden="1" x14ac:dyDescent="0.25">
      <c r="A9900" t="s">
        <v>365</v>
      </c>
      <c r="B9900" t="s">
        <v>366</v>
      </c>
      <c r="C9900">
        <v>1990</v>
      </c>
      <c r="D9900" t="s">
        <v>14</v>
      </c>
      <c r="E9900" t="s">
        <v>15</v>
      </c>
      <c r="F9900">
        <v>39202524</v>
      </c>
      <c r="G9900">
        <v>77.215000000000003</v>
      </c>
      <c r="H9900">
        <v>1.34</v>
      </c>
    </row>
    <row r="9901" spans="1:8" hidden="1" x14ac:dyDescent="0.25">
      <c r="A9901" t="s">
        <v>208</v>
      </c>
      <c r="B9901" t="s">
        <v>209</v>
      </c>
      <c r="C9901">
        <v>1988</v>
      </c>
      <c r="D9901" t="s">
        <v>14</v>
      </c>
      <c r="E9901" t="s">
        <v>15</v>
      </c>
      <c r="F9901">
        <v>57018193</v>
      </c>
      <c r="G9901">
        <v>76.471999999999994</v>
      </c>
      <c r="H9901">
        <v>1.34</v>
      </c>
    </row>
    <row r="9902" spans="1:8" hidden="1" x14ac:dyDescent="0.25">
      <c r="A9902" t="s">
        <v>167</v>
      </c>
      <c r="B9902" t="s">
        <v>168</v>
      </c>
      <c r="C9902">
        <v>1999</v>
      </c>
      <c r="D9902" t="s">
        <v>14</v>
      </c>
      <c r="E9902" t="s">
        <v>15</v>
      </c>
      <c r="F9902">
        <v>11027899</v>
      </c>
      <c r="G9902">
        <v>78.396000000000001</v>
      </c>
      <c r="H9902">
        <v>1.33</v>
      </c>
    </row>
    <row r="9903" spans="1:8" hidden="1" x14ac:dyDescent="0.25">
      <c r="A9903" t="s">
        <v>192</v>
      </c>
      <c r="B9903" t="s">
        <v>193</v>
      </c>
      <c r="C9903">
        <v>1999</v>
      </c>
      <c r="D9903" t="s">
        <v>54</v>
      </c>
      <c r="E9903" t="s">
        <v>15</v>
      </c>
      <c r="F9903">
        <v>10249407</v>
      </c>
      <c r="G9903">
        <v>71.378</v>
      </c>
      <c r="H9903">
        <v>1.33</v>
      </c>
    </row>
    <row r="9904" spans="1:8" hidden="1" x14ac:dyDescent="0.25">
      <c r="A9904" t="s">
        <v>167</v>
      </c>
      <c r="B9904" t="s">
        <v>168</v>
      </c>
      <c r="C9904">
        <v>1998</v>
      </c>
      <c r="D9904" t="s">
        <v>14</v>
      </c>
      <c r="E9904" t="s">
        <v>15</v>
      </c>
      <c r="F9904">
        <v>10970121</v>
      </c>
      <c r="G9904">
        <v>78.222999999999999</v>
      </c>
      <c r="H9904">
        <v>1.33</v>
      </c>
    </row>
    <row r="9905" spans="1:8" hidden="1" x14ac:dyDescent="0.25">
      <c r="A9905" t="s">
        <v>163</v>
      </c>
      <c r="B9905" t="s">
        <v>164</v>
      </c>
      <c r="C9905">
        <v>1997</v>
      </c>
      <c r="D9905" t="s">
        <v>41</v>
      </c>
      <c r="E9905" t="s">
        <v>15</v>
      </c>
      <c r="F9905">
        <v>81399250</v>
      </c>
      <c r="G9905">
        <v>77.165999999999997</v>
      </c>
      <c r="H9905">
        <v>1.33</v>
      </c>
    </row>
    <row r="9906" spans="1:8" hidden="1" x14ac:dyDescent="0.25">
      <c r="A9906" t="s">
        <v>353</v>
      </c>
      <c r="B9906" t="s">
        <v>354</v>
      </c>
      <c r="C9906">
        <v>1993</v>
      </c>
      <c r="D9906" t="s">
        <v>14</v>
      </c>
      <c r="E9906" t="s">
        <v>15</v>
      </c>
      <c r="F9906">
        <v>2000560</v>
      </c>
      <c r="G9906">
        <v>73.912999999999997</v>
      </c>
      <c r="H9906">
        <v>1.33</v>
      </c>
    </row>
    <row r="9907" spans="1:8" hidden="1" x14ac:dyDescent="0.25">
      <c r="A9907" t="s">
        <v>139</v>
      </c>
      <c r="B9907" t="s">
        <v>140</v>
      </c>
      <c r="C9907">
        <v>2000</v>
      </c>
      <c r="D9907" t="s">
        <v>124</v>
      </c>
      <c r="E9907" t="s">
        <v>15</v>
      </c>
      <c r="F9907">
        <v>1399111</v>
      </c>
      <c r="G9907">
        <v>70.409000000000006</v>
      </c>
      <c r="H9907">
        <v>1.32</v>
      </c>
    </row>
    <row r="9908" spans="1:8" hidden="1" x14ac:dyDescent="0.25">
      <c r="A9908" t="s">
        <v>167</v>
      </c>
      <c r="B9908" t="s">
        <v>168</v>
      </c>
      <c r="C9908">
        <v>2000</v>
      </c>
      <c r="D9908" t="s">
        <v>14</v>
      </c>
      <c r="E9908" t="s">
        <v>15</v>
      </c>
      <c r="F9908">
        <v>11082103</v>
      </c>
      <c r="G9908">
        <v>78.587000000000003</v>
      </c>
      <c r="H9908">
        <v>1.32</v>
      </c>
    </row>
    <row r="9909" spans="1:8" hidden="1" x14ac:dyDescent="0.25">
      <c r="A9909" t="s">
        <v>212</v>
      </c>
      <c r="B9909" t="s">
        <v>213</v>
      </c>
      <c r="C9909">
        <v>2000</v>
      </c>
      <c r="D9909" t="s">
        <v>101</v>
      </c>
      <c r="E9909" t="s">
        <v>11</v>
      </c>
      <c r="F9909">
        <v>127524168</v>
      </c>
      <c r="G9909">
        <v>81.171000000000006</v>
      </c>
      <c r="H9909">
        <v>1.32</v>
      </c>
    </row>
    <row r="9910" spans="1:8" hidden="1" x14ac:dyDescent="0.25">
      <c r="A9910" t="s">
        <v>139</v>
      </c>
      <c r="B9910" t="s">
        <v>140</v>
      </c>
      <c r="C9910">
        <v>1998</v>
      </c>
      <c r="D9910" t="s">
        <v>124</v>
      </c>
      <c r="E9910" t="s">
        <v>15</v>
      </c>
      <c r="F9910">
        <v>1406350</v>
      </c>
      <c r="G9910">
        <v>69.569000000000003</v>
      </c>
      <c r="H9910">
        <v>1.32</v>
      </c>
    </row>
    <row r="9911" spans="1:8" hidden="1" x14ac:dyDescent="0.25">
      <c r="A9911" t="s">
        <v>327</v>
      </c>
      <c r="B9911" t="s">
        <v>328</v>
      </c>
      <c r="C9911">
        <v>1997</v>
      </c>
      <c r="D9911" t="s">
        <v>54</v>
      </c>
      <c r="E9911" t="s">
        <v>15</v>
      </c>
      <c r="F9911">
        <v>22637600</v>
      </c>
      <c r="G9911">
        <v>69.707999999999998</v>
      </c>
      <c r="H9911">
        <v>1.32</v>
      </c>
    </row>
    <row r="9912" spans="1:8" hidden="1" x14ac:dyDescent="0.25">
      <c r="A9912" t="s">
        <v>163</v>
      </c>
      <c r="B9912" t="s">
        <v>164</v>
      </c>
      <c r="C9912">
        <v>1996</v>
      </c>
      <c r="D9912" t="s">
        <v>41</v>
      </c>
      <c r="E9912" t="s">
        <v>15</v>
      </c>
      <c r="F9912">
        <v>81323666</v>
      </c>
      <c r="G9912">
        <v>76.891000000000005</v>
      </c>
      <c r="H9912">
        <v>1.32</v>
      </c>
    </row>
    <row r="9913" spans="1:8" hidden="1" x14ac:dyDescent="0.25">
      <c r="A9913" t="s">
        <v>163</v>
      </c>
      <c r="B9913" t="s">
        <v>164</v>
      </c>
      <c r="C9913">
        <v>1992</v>
      </c>
      <c r="D9913" t="s">
        <v>41</v>
      </c>
      <c r="E9913" t="s">
        <v>15</v>
      </c>
      <c r="F9913">
        <v>79963166</v>
      </c>
      <c r="G9913">
        <v>75.903999999999996</v>
      </c>
      <c r="H9913">
        <v>1.32</v>
      </c>
    </row>
    <row r="9914" spans="1:8" hidden="1" x14ac:dyDescent="0.25">
      <c r="A9914" t="s">
        <v>190</v>
      </c>
      <c r="B9914" t="s">
        <v>191</v>
      </c>
      <c r="C9914">
        <v>1989</v>
      </c>
      <c r="D9914" t="s">
        <v>101</v>
      </c>
      <c r="E9914" t="s">
        <v>11</v>
      </c>
      <c r="F9914">
        <v>5646276</v>
      </c>
      <c r="G9914">
        <v>77.241</v>
      </c>
      <c r="H9914">
        <v>1.32</v>
      </c>
    </row>
    <row r="9915" spans="1:8" hidden="1" x14ac:dyDescent="0.25">
      <c r="A9915" t="s">
        <v>208</v>
      </c>
      <c r="B9915" t="s">
        <v>209</v>
      </c>
      <c r="C9915">
        <v>1989</v>
      </c>
      <c r="D9915" t="s">
        <v>14</v>
      </c>
      <c r="E9915" t="s">
        <v>15</v>
      </c>
      <c r="F9915">
        <v>57028707</v>
      </c>
      <c r="G9915">
        <v>76.712999999999994</v>
      </c>
      <c r="H9915">
        <v>1.32</v>
      </c>
    </row>
    <row r="9916" spans="1:8" hidden="1" x14ac:dyDescent="0.25">
      <c r="A9916" t="s">
        <v>192</v>
      </c>
      <c r="B9916" t="s">
        <v>193</v>
      </c>
      <c r="C9916">
        <v>2000</v>
      </c>
      <c r="D9916" t="s">
        <v>54</v>
      </c>
      <c r="E9916" t="s">
        <v>15</v>
      </c>
      <c r="F9916">
        <v>10220509</v>
      </c>
      <c r="G9916">
        <v>71.721000000000004</v>
      </c>
      <c r="H9916">
        <v>1.31</v>
      </c>
    </row>
    <row r="9917" spans="1:8" hidden="1" x14ac:dyDescent="0.25">
      <c r="A9917" t="s">
        <v>327</v>
      </c>
      <c r="B9917" t="s">
        <v>328</v>
      </c>
      <c r="C9917">
        <v>2000</v>
      </c>
      <c r="D9917" t="s">
        <v>54</v>
      </c>
      <c r="E9917" t="s">
        <v>15</v>
      </c>
      <c r="F9917">
        <v>22137423</v>
      </c>
      <c r="G9917">
        <v>70.47</v>
      </c>
      <c r="H9917">
        <v>1.31</v>
      </c>
    </row>
    <row r="9918" spans="1:8" hidden="1" x14ac:dyDescent="0.25">
      <c r="A9918" t="s">
        <v>139</v>
      </c>
      <c r="B9918" t="s">
        <v>140</v>
      </c>
      <c r="C9918">
        <v>1999</v>
      </c>
      <c r="D9918" t="s">
        <v>124</v>
      </c>
      <c r="E9918" t="s">
        <v>15</v>
      </c>
      <c r="F9918">
        <v>1403784</v>
      </c>
      <c r="G9918">
        <v>69.978999999999999</v>
      </c>
      <c r="H9918">
        <v>1.31</v>
      </c>
    </row>
    <row r="9919" spans="1:8" hidden="1" x14ac:dyDescent="0.25">
      <c r="A9919" t="s">
        <v>327</v>
      </c>
      <c r="B9919" t="s">
        <v>328</v>
      </c>
      <c r="C9919">
        <v>1999</v>
      </c>
      <c r="D9919" t="s">
        <v>54</v>
      </c>
      <c r="E9919" t="s">
        <v>15</v>
      </c>
      <c r="F9919">
        <v>22298122</v>
      </c>
      <c r="G9919">
        <v>70.155000000000001</v>
      </c>
      <c r="H9919">
        <v>1.31</v>
      </c>
    </row>
    <row r="9920" spans="1:8" hidden="1" x14ac:dyDescent="0.25">
      <c r="A9920" t="s">
        <v>327</v>
      </c>
      <c r="B9920" t="s">
        <v>328</v>
      </c>
      <c r="C9920">
        <v>1998</v>
      </c>
      <c r="D9920" t="s">
        <v>54</v>
      </c>
      <c r="E9920" t="s">
        <v>15</v>
      </c>
      <c r="F9920">
        <v>22466291</v>
      </c>
      <c r="G9920">
        <v>69.897999999999996</v>
      </c>
      <c r="H9920">
        <v>1.31</v>
      </c>
    </row>
    <row r="9921" spans="1:8" hidden="1" x14ac:dyDescent="0.25">
      <c r="A9921" t="s">
        <v>163</v>
      </c>
      <c r="B9921" t="s">
        <v>164</v>
      </c>
      <c r="C9921">
        <v>1995</v>
      </c>
      <c r="D9921" t="s">
        <v>41</v>
      </c>
      <c r="E9921" t="s">
        <v>15</v>
      </c>
      <c r="F9921">
        <v>81138653</v>
      </c>
      <c r="G9921">
        <v>76.623000000000005</v>
      </c>
      <c r="H9921">
        <v>1.31</v>
      </c>
    </row>
    <row r="9922" spans="1:8" hidden="1" x14ac:dyDescent="0.25">
      <c r="A9922" t="s">
        <v>163</v>
      </c>
      <c r="B9922" t="s">
        <v>164</v>
      </c>
      <c r="C9922">
        <v>1994</v>
      </c>
      <c r="D9922" t="s">
        <v>41</v>
      </c>
      <c r="E9922" t="s">
        <v>15</v>
      </c>
      <c r="F9922">
        <v>80832928</v>
      </c>
      <c r="G9922">
        <v>76.367999999999995</v>
      </c>
      <c r="H9922">
        <v>1.31</v>
      </c>
    </row>
    <row r="9923" spans="1:8" hidden="1" x14ac:dyDescent="0.25">
      <c r="A9923" t="s">
        <v>243</v>
      </c>
      <c r="B9923" t="s">
        <v>244</v>
      </c>
      <c r="C9923">
        <v>1994</v>
      </c>
      <c r="D9923" t="s">
        <v>101</v>
      </c>
      <c r="E9923" t="s">
        <v>11</v>
      </c>
      <c r="F9923">
        <v>377805</v>
      </c>
      <c r="G9923">
        <v>78.587999999999994</v>
      </c>
      <c r="H9923">
        <v>1.31</v>
      </c>
    </row>
    <row r="9924" spans="1:8" hidden="1" x14ac:dyDescent="0.25">
      <c r="A9924" t="s">
        <v>163</v>
      </c>
      <c r="B9924" t="s">
        <v>164</v>
      </c>
      <c r="C9924">
        <v>1993</v>
      </c>
      <c r="D9924" t="s">
        <v>41</v>
      </c>
      <c r="E9924" t="s">
        <v>15</v>
      </c>
      <c r="F9924">
        <v>80428557</v>
      </c>
      <c r="G9924">
        <v>76.128</v>
      </c>
      <c r="H9924">
        <v>1.31</v>
      </c>
    </row>
    <row r="9925" spans="1:8" hidden="1" x14ac:dyDescent="0.25">
      <c r="A9925" t="s">
        <v>365</v>
      </c>
      <c r="B9925" t="s">
        <v>366</v>
      </c>
      <c r="C9925">
        <v>1991</v>
      </c>
      <c r="D9925" t="s">
        <v>14</v>
      </c>
      <c r="E9925" t="s">
        <v>15</v>
      </c>
      <c r="F9925">
        <v>39299081</v>
      </c>
      <c r="G9925">
        <v>77.375</v>
      </c>
      <c r="H9925">
        <v>1.31</v>
      </c>
    </row>
    <row r="9926" spans="1:8" hidden="1" x14ac:dyDescent="0.25">
      <c r="A9926" t="s">
        <v>30</v>
      </c>
      <c r="B9926" t="s">
        <v>31</v>
      </c>
      <c r="C9926">
        <v>2000</v>
      </c>
      <c r="D9926" t="s">
        <v>32</v>
      </c>
      <c r="E9926" t="s">
        <v>11</v>
      </c>
      <c r="F9926">
        <v>3069597</v>
      </c>
      <c r="G9926">
        <v>71.409000000000006</v>
      </c>
      <c r="H9926">
        <v>1.3</v>
      </c>
    </row>
    <row r="9927" spans="1:8" hidden="1" x14ac:dyDescent="0.25">
      <c r="A9927" t="s">
        <v>118</v>
      </c>
      <c r="B9927" t="s">
        <v>119</v>
      </c>
      <c r="C9927">
        <v>1996</v>
      </c>
      <c r="D9927" t="s">
        <v>54</v>
      </c>
      <c r="E9927" t="s">
        <v>15</v>
      </c>
      <c r="F9927">
        <v>10350302</v>
      </c>
      <c r="G9927">
        <v>73.676000000000002</v>
      </c>
      <c r="H9927">
        <v>1.3</v>
      </c>
    </row>
    <row r="9928" spans="1:8" hidden="1" x14ac:dyDescent="0.25">
      <c r="A9928" t="s">
        <v>190</v>
      </c>
      <c r="B9928" t="s">
        <v>191</v>
      </c>
      <c r="C9928">
        <v>1990</v>
      </c>
      <c r="D9928" t="s">
        <v>101</v>
      </c>
      <c r="E9928" t="s">
        <v>11</v>
      </c>
      <c r="F9928">
        <v>5727942</v>
      </c>
      <c r="G9928">
        <v>77.454999999999998</v>
      </c>
      <c r="H9928">
        <v>1.3</v>
      </c>
    </row>
    <row r="9929" spans="1:8" hidden="1" x14ac:dyDescent="0.25">
      <c r="A9929" t="s">
        <v>208</v>
      </c>
      <c r="B9929" t="s">
        <v>209</v>
      </c>
      <c r="C9929">
        <v>1990</v>
      </c>
      <c r="D9929" t="s">
        <v>14</v>
      </c>
      <c r="E9929" t="s">
        <v>15</v>
      </c>
      <c r="F9929">
        <v>57048237</v>
      </c>
      <c r="G9929">
        <v>76.941999999999993</v>
      </c>
      <c r="H9929">
        <v>1.3</v>
      </c>
    </row>
    <row r="9930" spans="1:8" hidden="1" x14ac:dyDescent="0.25">
      <c r="A9930" t="s">
        <v>52</v>
      </c>
      <c r="B9930" t="s">
        <v>53</v>
      </c>
      <c r="C9930">
        <v>1998</v>
      </c>
      <c r="D9930" t="s">
        <v>54</v>
      </c>
      <c r="E9930" t="s">
        <v>15</v>
      </c>
      <c r="F9930">
        <v>9969986</v>
      </c>
      <c r="G9930">
        <v>67.436000000000007</v>
      </c>
      <c r="H9930">
        <v>1.29</v>
      </c>
    </row>
    <row r="9931" spans="1:8" hidden="1" x14ac:dyDescent="0.25">
      <c r="A9931" t="s">
        <v>353</v>
      </c>
      <c r="B9931" t="s">
        <v>354</v>
      </c>
      <c r="C9931">
        <v>1994</v>
      </c>
      <c r="D9931" t="s">
        <v>14</v>
      </c>
      <c r="E9931" t="s">
        <v>15</v>
      </c>
      <c r="F9931">
        <v>1995326</v>
      </c>
      <c r="G9931">
        <v>74.183999999999997</v>
      </c>
      <c r="H9931">
        <v>1.29</v>
      </c>
    </row>
    <row r="9932" spans="1:8" hidden="1" x14ac:dyDescent="0.25">
      <c r="A9932" t="s">
        <v>208</v>
      </c>
      <c r="B9932" t="s">
        <v>209</v>
      </c>
      <c r="C9932">
        <v>1991</v>
      </c>
      <c r="D9932" t="s">
        <v>14</v>
      </c>
      <c r="E9932" t="s">
        <v>15</v>
      </c>
      <c r="F9932">
        <v>57088125</v>
      </c>
      <c r="G9932">
        <v>77.162000000000006</v>
      </c>
      <c r="H9932">
        <v>1.29</v>
      </c>
    </row>
    <row r="9933" spans="1:8" hidden="1" x14ac:dyDescent="0.25">
      <c r="A9933" t="s">
        <v>77</v>
      </c>
      <c r="B9933" t="s">
        <v>78</v>
      </c>
      <c r="C9933">
        <v>1996</v>
      </c>
      <c r="D9933" t="s">
        <v>54</v>
      </c>
      <c r="E9933" t="s">
        <v>15</v>
      </c>
      <c r="F9933">
        <v>8291969</v>
      </c>
      <c r="G9933">
        <v>70.936999999999998</v>
      </c>
      <c r="H9933">
        <v>1.28</v>
      </c>
    </row>
    <row r="9934" spans="1:8" hidden="1" x14ac:dyDescent="0.25">
      <c r="A9934" t="s">
        <v>365</v>
      </c>
      <c r="B9934" t="s">
        <v>366</v>
      </c>
      <c r="C9934">
        <v>1992</v>
      </c>
      <c r="D9934" t="s">
        <v>14</v>
      </c>
      <c r="E9934" t="s">
        <v>15</v>
      </c>
      <c r="F9934">
        <v>39410852</v>
      </c>
      <c r="G9934">
        <v>77.552000000000007</v>
      </c>
      <c r="H9934">
        <v>1.28</v>
      </c>
    </row>
    <row r="9935" spans="1:8" hidden="1" x14ac:dyDescent="0.25">
      <c r="A9935" t="s">
        <v>399</v>
      </c>
      <c r="B9935" t="s">
        <v>400</v>
      </c>
      <c r="C9935">
        <v>1997</v>
      </c>
      <c r="D9935" t="s">
        <v>54</v>
      </c>
      <c r="E9935" t="s">
        <v>15</v>
      </c>
      <c r="F9935">
        <v>50187280</v>
      </c>
      <c r="G9935">
        <v>67.462000000000003</v>
      </c>
      <c r="H9935">
        <v>1.27</v>
      </c>
    </row>
    <row r="9936" spans="1:8" hidden="1" x14ac:dyDescent="0.25">
      <c r="A9936" t="s">
        <v>229</v>
      </c>
      <c r="B9936" t="s">
        <v>230</v>
      </c>
      <c r="C9936">
        <v>1996</v>
      </c>
      <c r="D9936" t="s">
        <v>124</v>
      </c>
      <c r="E9936" t="s">
        <v>15</v>
      </c>
      <c r="F9936">
        <v>2478832</v>
      </c>
      <c r="G9936">
        <v>68.075999999999993</v>
      </c>
      <c r="H9936">
        <v>1.27</v>
      </c>
    </row>
    <row r="9937" spans="1:8" hidden="1" x14ac:dyDescent="0.25">
      <c r="A9937" t="s">
        <v>329</v>
      </c>
      <c r="B9937" t="s">
        <v>330</v>
      </c>
      <c r="C9937">
        <v>1996</v>
      </c>
      <c r="D9937" t="s">
        <v>54</v>
      </c>
      <c r="E9937" t="s">
        <v>15</v>
      </c>
      <c r="F9937">
        <v>148020852</v>
      </c>
      <c r="G9937">
        <v>65.798000000000002</v>
      </c>
      <c r="H9937">
        <v>1.27</v>
      </c>
    </row>
    <row r="9938" spans="1:8" hidden="1" x14ac:dyDescent="0.25">
      <c r="A9938" t="s">
        <v>353</v>
      </c>
      <c r="B9938" t="s">
        <v>354</v>
      </c>
      <c r="C9938">
        <v>1995</v>
      </c>
      <c r="D9938" t="s">
        <v>14</v>
      </c>
      <c r="E9938" t="s">
        <v>15</v>
      </c>
      <c r="F9938">
        <v>1991126</v>
      </c>
      <c r="G9938">
        <v>74.471000000000004</v>
      </c>
      <c r="H9938">
        <v>1.27</v>
      </c>
    </row>
    <row r="9939" spans="1:8" hidden="1" x14ac:dyDescent="0.25">
      <c r="A9939" t="s">
        <v>208</v>
      </c>
      <c r="B9939" t="s">
        <v>209</v>
      </c>
      <c r="C9939">
        <v>1992</v>
      </c>
      <c r="D9939" t="s">
        <v>14</v>
      </c>
      <c r="E9939" t="s">
        <v>15</v>
      </c>
      <c r="F9939">
        <v>57145308</v>
      </c>
      <c r="G9939">
        <v>77.382999999999996</v>
      </c>
      <c r="H9939">
        <v>1.27</v>
      </c>
    </row>
    <row r="9940" spans="1:8" hidden="1" x14ac:dyDescent="0.25">
      <c r="A9940" t="s">
        <v>190</v>
      </c>
      <c r="B9940" t="s">
        <v>191</v>
      </c>
      <c r="C9940">
        <v>1991</v>
      </c>
      <c r="D9940" t="s">
        <v>101</v>
      </c>
      <c r="E9940" t="s">
        <v>11</v>
      </c>
      <c r="F9940">
        <v>5800040</v>
      </c>
      <c r="G9940">
        <v>77.692999999999998</v>
      </c>
      <c r="H9940">
        <v>1.27</v>
      </c>
    </row>
    <row r="9941" spans="1:8" hidden="1" x14ac:dyDescent="0.25">
      <c r="A9941" t="s">
        <v>52</v>
      </c>
      <c r="B9941" t="s">
        <v>53</v>
      </c>
      <c r="C9941">
        <v>1999</v>
      </c>
      <c r="D9941" t="s">
        <v>54</v>
      </c>
      <c r="E9941" t="s">
        <v>15</v>
      </c>
      <c r="F9941">
        <v>9924440</v>
      </c>
      <c r="G9941">
        <v>67.350999999999999</v>
      </c>
      <c r="H9941">
        <v>1.26</v>
      </c>
    </row>
    <row r="9942" spans="1:8" hidden="1" x14ac:dyDescent="0.25">
      <c r="A9942" t="s">
        <v>208</v>
      </c>
      <c r="B9942" t="s">
        <v>209</v>
      </c>
      <c r="C9942">
        <v>1993</v>
      </c>
      <c r="D9942" t="s">
        <v>14</v>
      </c>
      <c r="E9942" t="s">
        <v>15</v>
      </c>
      <c r="F9942">
        <v>57197610</v>
      </c>
      <c r="G9942">
        <v>77.611999999999995</v>
      </c>
      <c r="H9942">
        <v>1.26</v>
      </c>
    </row>
    <row r="9943" spans="1:8" hidden="1" x14ac:dyDescent="0.25">
      <c r="A9943" t="s">
        <v>208</v>
      </c>
      <c r="B9943" t="s">
        <v>209</v>
      </c>
      <c r="C9943">
        <v>2000</v>
      </c>
      <c r="D9943" t="s">
        <v>14</v>
      </c>
      <c r="E9943" t="s">
        <v>15</v>
      </c>
      <c r="F9943">
        <v>56692178</v>
      </c>
      <c r="G9943">
        <v>79.554000000000002</v>
      </c>
      <c r="H9943">
        <v>1.25</v>
      </c>
    </row>
    <row r="9944" spans="1:8" hidden="1" x14ac:dyDescent="0.25">
      <c r="A9944" t="s">
        <v>353</v>
      </c>
      <c r="B9944" t="s">
        <v>354</v>
      </c>
      <c r="C9944">
        <v>1996</v>
      </c>
      <c r="D9944" t="s">
        <v>14</v>
      </c>
      <c r="E9944" t="s">
        <v>15</v>
      </c>
      <c r="F9944">
        <v>1988580</v>
      </c>
      <c r="G9944">
        <v>74.766999999999996</v>
      </c>
      <c r="H9944">
        <v>1.25</v>
      </c>
    </row>
    <row r="9945" spans="1:8" hidden="1" x14ac:dyDescent="0.25">
      <c r="A9945" t="s">
        <v>208</v>
      </c>
      <c r="B9945" t="s">
        <v>209</v>
      </c>
      <c r="C9945">
        <v>1994</v>
      </c>
      <c r="D9945" t="s">
        <v>14</v>
      </c>
      <c r="E9945" t="s">
        <v>15</v>
      </c>
      <c r="F9945">
        <v>57213538</v>
      </c>
      <c r="G9945">
        <v>77.852000000000004</v>
      </c>
      <c r="H9945">
        <v>1.25</v>
      </c>
    </row>
    <row r="9946" spans="1:8" hidden="1" x14ac:dyDescent="0.25">
      <c r="A9946" t="s">
        <v>365</v>
      </c>
      <c r="B9946" t="s">
        <v>366</v>
      </c>
      <c r="C9946">
        <v>1993</v>
      </c>
      <c r="D9946" t="s">
        <v>14</v>
      </c>
      <c r="E9946" t="s">
        <v>15</v>
      </c>
      <c r="F9946">
        <v>39533726</v>
      </c>
      <c r="G9946">
        <v>77.745000000000005</v>
      </c>
      <c r="H9946">
        <v>1.25</v>
      </c>
    </row>
    <row r="9947" spans="1:8" hidden="1" x14ac:dyDescent="0.25">
      <c r="A9947" t="s">
        <v>190</v>
      </c>
      <c r="B9947" t="s">
        <v>191</v>
      </c>
      <c r="C9947">
        <v>1992</v>
      </c>
      <c r="D9947" t="s">
        <v>101</v>
      </c>
      <c r="E9947" t="s">
        <v>11</v>
      </c>
      <c r="F9947">
        <v>5864745</v>
      </c>
      <c r="G9947">
        <v>77.962999999999994</v>
      </c>
      <c r="H9947">
        <v>1.25</v>
      </c>
    </row>
    <row r="9948" spans="1:8" hidden="1" x14ac:dyDescent="0.25">
      <c r="A9948" t="s">
        <v>52</v>
      </c>
      <c r="B9948" t="s">
        <v>53</v>
      </c>
      <c r="C9948">
        <v>2000</v>
      </c>
      <c r="D9948" t="s">
        <v>54</v>
      </c>
      <c r="E9948" t="s">
        <v>15</v>
      </c>
      <c r="F9948">
        <v>9871635</v>
      </c>
      <c r="G9948">
        <v>67.364000000000004</v>
      </c>
      <c r="H9948">
        <v>1.24</v>
      </c>
    </row>
    <row r="9949" spans="1:8" hidden="1" x14ac:dyDescent="0.25">
      <c r="A9949" t="s">
        <v>208</v>
      </c>
      <c r="B9949" t="s">
        <v>209</v>
      </c>
      <c r="C9949">
        <v>1999</v>
      </c>
      <c r="D9949" t="s">
        <v>14</v>
      </c>
      <c r="E9949" t="s">
        <v>15</v>
      </c>
      <c r="F9949">
        <v>56655629</v>
      </c>
      <c r="G9949">
        <v>79.253</v>
      </c>
      <c r="H9949">
        <v>1.24</v>
      </c>
    </row>
    <row r="9950" spans="1:8" hidden="1" x14ac:dyDescent="0.25">
      <c r="A9950" t="s">
        <v>353</v>
      </c>
      <c r="B9950" t="s">
        <v>354</v>
      </c>
      <c r="C9950">
        <v>1997</v>
      </c>
      <c r="D9950" t="s">
        <v>14</v>
      </c>
      <c r="E9950" t="s">
        <v>15</v>
      </c>
      <c r="F9950">
        <v>1987457</v>
      </c>
      <c r="G9950">
        <v>75.061999999999998</v>
      </c>
      <c r="H9950">
        <v>1.24</v>
      </c>
    </row>
    <row r="9951" spans="1:8" hidden="1" x14ac:dyDescent="0.25">
      <c r="A9951" t="s">
        <v>208</v>
      </c>
      <c r="B9951" t="s">
        <v>209</v>
      </c>
      <c r="C9951">
        <v>1995</v>
      </c>
      <c r="D9951" t="s">
        <v>14</v>
      </c>
      <c r="E9951" t="s">
        <v>15</v>
      </c>
      <c r="F9951">
        <v>57174412</v>
      </c>
      <c r="G9951">
        <v>78.106999999999999</v>
      </c>
      <c r="H9951">
        <v>1.24</v>
      </c>
    </row>
    <row r="9952" spans="1:8" hidden="1" x14ac:dyDescent="0.25">
      <c r="A9952" t="s">
        <v>243</v>
      </c>
      <c r="B9952" t="s">
        <v>244</v>
      </c>
      <c r="C9952">
        <v>1995</v>
      </c>
      <c r="D9952" t="s">
        <v>101</v>
      </c>
      <c r="E9952" t="s">
        <v>11</v>
      </c>
      <c r="F9952">
        <v>385517</v>
      </c>
      <c r="G9952">
        <v>78.924999999999997</v>
      </c>
      <c r="H9952">
        <v>1.24</v>
      </c>
    </row>
    <row r="9953" spans="1:8" hidden="1" x14ac:dyDescent="0.25">
      <c r="A9953" t="s">
        <v>365</v>
      </c>
      <c r="B9953" t="s">
        <v>366</v>
      </c>
      <c r="C9953">
        <v>2000</v>
      </c>
      <c r="D9953" t="s">
        <v>14</v>
      </c>
      <c r="E9953" t="s">
        <v>15</v>
      </c>
      <c r="F9953">
        <v>40824745</v>
      </c>
      <c r="G9953">
        <v>79.328999999999994</v>
      </c>
      <c r="H9953">
        <v>1.23</v>
      </c>
    </row>
    <row r="9954" spans="1:8" hidden="1" x14ac:dyDescent="0.25">
      <c r="A9954" t="s">
        <v>208</v>
      </c>
      <c r="B9954" t="s">
        <v>209</v>
      </c>
      <c r="C9954">
        <v>1998</v>
      </c>
      <c r="D9954" t="s">
        <v>14</v>
      </c>
      <c r="E9954" t="s">
        <v>15</v>
      </c>
      <c r="F9954">
        <v>56742755</v>
      </c>
      <c r="G9954">
        <v>78.954999999999998</v>
      </c>
      <c r="H9954">
        <v>1.23</v>
      </c>
    </row>
    <row r="9955" spans="1:8" hidden="1" x14ac:dyDescent="0.25">
      <c r="A9955" t="s">
        <v>329</v>
      </c>
      <c r="B9955" t="s">
        <v>330</v>
      </c>
      <c r="C9955">
        <v>1998</v>
      </c>
      <c r="D9955" t="s">
        <v>54</v>
      </c>
      <c r="E9955" t="s">
        <v>15</v>
      </c>
      <c r="F9955">
        <v>147360613</v>
      </c>
      <c r="G9955">
        <v>65.417000000000002</v>
      </c>
      <c r="H9955">
        <v>1.23</v>
      </c>
    </row>
    <row r="9956" spans="1:8" hidden="1" x14ac:dyDescent="0.25">
      <c r="A9956" t="s">
        <v>77</v>
      </c>
      <c r="B9956" t="s">
        <v>78</v>
      </c>
      <c r="C9956">
        <v>1997</v>
      </c>
      <c r="D9956" t="s">
        <v>54</v>
      </c>
      <c r="E9956" t="s">
        <v>15</v>
      </c>
      <c r="F9956">
        <v>8211804</v>
      </c>
      <c r="G9956">
        <v>70.997</v>
      </c>
      <c r="H9956">
        <v>1.23</v>
      </c>
    </row>
    <row r="9957" spans="1:8" hidden="1" x14ac:dyDescent="0.25">
      <c r="A9957" t="s">
        <v>208</v>
      </c>
      <c r="B9957" t="s">
        <v>209</v>
      </c>
      <c r="C9957">
        <v>1997</v>
      </c>
      <c r="D9957" t="s">
        <v>14</v>
      </c>
      <c r="E9957" t="s">
        <v>15</v>
      </c>
      <c r="F9957">
        <v>56903633</v>
      </c>
      <c r="G9957">
        <v>78.662000000000006</v>
      </c>
      <c r="H9957">
        <v>1.23</v>
      </c>
    </row>
    <row r="9958" spans="1:8" hidden="1" x14ac:dyDescent="0.25">
      <c r="A9958" t="s">
        <v>208</v>
      </c>
      <c r="B9958" t="s">
        <v>209</v>
      </c>
      <c r="C9958">
        <v>1996</v>
      </c>
      <c r="D9958" t="s">
        <v>14</v>
      </c>
      <c r="E9958" t="s">
        <v>15</v>
      </c>
      <c r="F9958">
        <v>57065231</v>
      </c>
      <c r="G9958">
        <v>78.378</v>
      </c>
      <c r="H9958">
        <v>1.23</v>
      </c>
    </row>
    <row r="9959" spans="1:8" hidden="1" x14ac:dyDescent="0.25">
      <c r="A9959" t="s">
        <v>365</v>
      </c>
      <c r="B9959" t="s">
        <v>366</v>
      </c>
      <c r="C9959">
        <v>1994</v>
      </c>
      <c r="D9959" t="s">
        <v>14</v>
      </c>
      <c r="E9959" t="s">
        <v>15</v>
      </c>
      <c r="F9959">
        <v>39660079</v>
      </c>
      <c r="G9959">
        <v>77.953999999999994</v>
      </c>
      <c r="H9959">
        <v>1.23</v>
      </c>
    </row>
    <row r="9960" spans="1:8" hidden="1" x14ac:dyDescent="0.25">
      <c r="A9960" t="s">
        <v>190</v>
      </c>
      <c r="B9960" t="s">
        <v>191</v>
      </c>
      <c r="C9960">
        <v>1993</v>
      </c>
      <c r="D9960" t="s">
        <v>101</v>
      </c>
      <c r="E9960" t="s">
        <v>11</v>
      </c>
      <c r="F9960">
        <v>5928336</v>
      </c>
      <c r="G9960">
        <v>78.27</v>
      </c>
      <c r="H9960">
        <v>1.23</v>
      </c>
    </row>
    <row r="9961" spans="1:8" hidden="1" x14ac:dyDescent="0.25">
      <c r="A9961" t="s">
        <v>353</v>
      </c>
      <c r="B9961" t="s">
        <v>354</v>
      </c>
      <c r="C9961">
        <v>1998</v>
      </c>
      <c r="D9961" t="s">
        <v>14</v>
      </c>
      <c r="E9961" t="s">
        <v>15</v>
      </c>
      <c r="F9961">
        <v>1987384</v>
      </c>
      <c r="G9961">
        <v>75.352999999999994</v>
      </c>
      <c r="H9961">
        <v>1.22</v>
      </c>
    </row>
    <row r="9962" spans="1:8" hidden="1" x14ac:dyDescent="0.25">
      <c r="A9962" t="s">
        <v>399</v>
      </c>
      <c r="B9962" t="s">
        <v>400</v>
      </c>
      <c r="C9962">
        <v>1998</v>
      </c>
      <c r="D9962" t="s">
        <v>54</v>
      </c>
      <c r="E9962" t="s">
        <v>15</v>
      </c>
      <c r="F9962">
        <v>49746523</v>
      </c>
      <c r="G9962">
        <v>67.338999999999999</v>
      </c>
      <c r="H9962">
        <v>1.22</v>
      </c>
    </row>
    <row r="9963" spans="1:8" hidden="1" x14ac:dyDescent="0.25">
      <c r="A9963" t="s">
        <v>118</v>
      </c>
      <c r="B9963" t="s">
        <v>119</v>
      </c>
      <c r="C9963">
        <v>1997</v>
      </c>
      <c r="D9963" t="s">
        <v>54</v>
      </c>
      <c r="E9963" t="s">
        <v>15</v>
      </c>
      <c r="F9963">
        <v>10338346</v>
      </c>
      <c r="G9963">
        <v>74.007000000000005</v>
      </c>
      <c r="H9963">
        <v>1.22</v>
      </c>
    </row>
    <row r="9964" spans="1:8" hidden="1" x14ac:dyDescent="0.25">
      <c r="A9964" t="s">
        <v>229</v>
      </c>
      <c r="B9964" t="s">
        <v>230</v>
      </c>
      <c r="C9964">
        <v>1997</v>
      </c>
      <c r="D9964" t="s">
        <v>124</v>
      </c>
      <c r="E9964" t="s">
        <v>15</v>
      </c>
      <c r="F9964">
        <v>2453310</v>
      </c>
      <c r="G9964">
        <v>68.436999999999998</v>
      </c>
      <c r="H9964">
        <v>1.22</v>
      </c>
    </row>
    <row r="9965" spans="1:8" hidden="1" x14ac:dyDescent="0.25">
      <c r="A9965" t="s">
        <v>329</v>
      </c>
      <c r="B9965" t="s">
        <v>330</v>
      </c>
      <c r="C9965">
        <v>1997</v>
      </c>
      <c r="D9965" t="s">
        <v>54</v>
      </c>
      <c r="E9965" t="s">
        <v>15</v>
      </c>
      <c r="F9965">
        <v>147730020</v>
      </c>
      <c r="G9965">
        <v>65.608000000000004</v>
      </c>
      <c r="H9965">
        <v>1.22</v>
      </c>
    </row>
    <row r="9966" spans="1:8" hidden="1" x14ac:dyDescent="0.25">
      <c r="A9966" t="s">
        <v>353</v>
      </c>
      <c r="B9966" t="s">
        <v>354</v>
      </c>
      <c r="C9966">
        <v>2000</v>
      </c>
      <c r="D9966" t="s">
        <v>14</v>
      </c>
      <c r="E9966" t="s">
        <v>15</v>
      </c>
      <c r="F9966">
        <v>1987710</v>
      </c>
      <c r="G9966">
        <v>75.924000000000007</v>
      </c>
      <c r="H9966">
        <v>1.21</v>
      </c>
    </row>
    <row r="9967" spans="1:8" hidden="1" x14ac:dyDescent="0.25">
      <c r="A9967" t="s">
        <v>353</v>
      </c>
      <c r="B9967" t="s">
        <v>354</v>
      </c>
      <c r="C9967">
        <v>1999</v>
      </c>
      <c r="D9967" t="s">
        <v>14</v>
      </c>
      <c r="E9967" t="s">
        <v>15</v>
      </c>
      <c r="F9967">
        <v>1987625</v>
      </c>
      <c r="G9967">
        <v>75.638000000000005</v>
      </c>
      <c r="H9967">
        <v>1.21</v>
      </c>
    </row>
    <row r="9968" spans="1:8" hidden="1" x14ac:dyDescent="0.25">
      <c r="A9968" t="s">
        <v>365</v>
      </c>
      <c r="B9968" t="s">
        <v>366</v>
      </c>
      <c r="C9968">
        <v>1999</v>
      </c>
      <c r="D9968" t="s">
        <v>14</v>
      </c>
      <c r="E9968" t="s">
        <v>15</v>
      </c>
      <c r="F9968">
        <v>40454472</v>
      </c>
      <c r="G9968">
        <v>79.099999999999994</v>
      </c>
      <c r="H9968">
        <v>1.21</v>
      </c>
    </row>
    <row r="9969" spans="1:8" hidden="1" x14ac:dyDescent="0.25">
      <c r="A9969" t="s">
        <v>365</v>
      </c>
      <c r="B9969" t="s">
        <v>366</v>
      </c>
      <c r="C9969">
        <v>1995</v>
      </c>
      <c r="D9969" t="s">
        <v>14</v>
      </c>
      <c r="E9969" t="s">
        <v>15</v>
      </c>
      <c r="F9969">
        <v>39787413</v>
      </c>
      <c r="G9969">
        <v>78.174999999999997</v>
      </c>
      <c r="H9969">
        <v>1.21</v>
      </c>
    </row>
    <row r="9970" spans="1:8" hidden="1" x14ac:dyDescent="0.25">
      <c r="A9970" t="s">
        <v>329</v>
      </c>
      <c r="B9970" t="s">
        <v>330</v>
      </c>
      <c r="C9970">
        <v>2000</v>
      </c>
      <c r="D9970" t="s">
        <v>54</v>
      </c>
      <c r="E9970" t="s">
        <v>15</v>
      </c>
      <c r="F9970">
        <v>146404890</v>
      </c>
      <c r="G9970">
        <v>65.081999999999994</v>
      </c>
      <c r="H9970">
        <v>1.2</v>
      </c>
    </row>
    <row r="9971" spans="1:8" hidden="1" x14ac:dyDescent="0.25">
      <c r="A9971" t="s">
        <v>77</v>
      </c>
      <c r="B9971" t="s">
        <v>78</v>
      </c>
      <c r="C9971">
        <v>1998</v>
      </c>
      <c r="D9971" t="s">
        <v>54</v>
      </c>
      <c r="E9971" t="s">
        <v>15</v>
      </c>
      <c r="F9971">
        <v>8137669</v>
      </c>
      <c r="G9971">
        <v>71.114000000000004</v>
      </c>
      <c r="H9971">
        <v>1.2</v>
      </c>
    </row>
    <row r="9972" spans="1:8" hidden="1" x14ac:dyDescent="0.25">
      <c r="A9972" t="s">
        <v>365</v>
      </c>
      <c r="B9972" t="s">
        <v>366</v>
      </c>
      <c r="C9972">
        <v>1998</v>
      </c>
      <c r="D9972" t="s">
        <v>14</v>
      </c>
      <c r="E9972" t="s">
        <v>15</v>
      </c>
      <c r="F9972">
        <v>40201561</v>
      </c>
      <c r="G9972">
        <v>78.87</v>
      </c>
      <c r="H9972">
        <v>1.2</v>
      </c>
    </row>
    <row r="9973" spans="1:8" hidden="1" x14ac:dyDescent="0.25">
      <c r="A9973" t="s">
        <v>365</v>
      </c>
      <c r="B9973" t="s">
        <v>366</v>
      </c>
      <c r="C9973">
        <v>1997</v>
      </c>
      <c r="D9973" t="s">
        <v>14</v>
      </c>
      <c r="E9973" t="s">
        <v>15</v>
      </c>
      <c r="F9973">
        <v>40035286</v>
      </c>
      <c r="G9973">
        <v>78.638000000000005</v>
      </c>
      <c r="H9973">
        <v>1.2</v>
      </c>
    </row>
    <row r="9974" spans="1:8" hidden="1" x14ac:dyDescent="0.25">
      <c r="A9974" t="s">
        <v>365</v>
      </c>
      <c r="B9974" t="s">
        <v>366</v>
      </c>
      <c r="C9974">
        <v>1996</v>
      </c>
      <c r="D9974" t="s">
        <v>14</v>
      </c>
      <c r="E9974" t="s">
        <v>15</v>
      </c>
      <c r="F9974">
        <v>39908962</v>
      </c>
      <c r="G9974">
        <v>78.405000000000001</v>
      </c>
      <c r="H9974">
        <v>1.2</v>
      </c>
    </row>
    <row r="9975" spans="1:8" hidden="1" x14ac:dyDescent="0.25">
      <c r="A9975" t="s">
        <v>190</v>
      </c>
      <c r="B9975" t="s">
        <v>191</v>
      </c>
      <c r="C9975">
        <v>1994</v>
      </c>
      <c r="D9975" t="s">
        <v>101</v>
      </c>
      <c r="E9975" t="s">
        <v>11</v>
      </c>
      <c r="F9975">
        <v>5999619</v>
      </c>
      <c r="G9975">
        <v>78.611999999999995</v>
      </c>
      <c r="H9975">
        <v>1.2</v>
      </c>
    </row>
    <row r="9976" spans="1:8" hidden="1" x14ac:dyDescent="0.25">
      <c r="A9976" t="s">
        <v>77</v>
      </c>
      <c r="B9976" t="s">
        <v>78</v>
      </c>
      <c r="C9976">
        <v>2000</v>
      </c>
      <c r="D9976" t="s">
        <v>54</v>
      </c>
      <c r="E9976" t="s">
        <v>15</v>
      </c>
      <c r="F9976">
        <v>7997951</v>
      </c>
      <c r="G9976">
        <v>71.501000000000005</v>
      </c>
      <c r="H9976">
        <v>1.18</v>
      </c>
    </row>
    <row r="9977" spans="1:8" hidden="1" x14ac:dyDescent="0.25">
      <c r="A9977" t="s">
        <v>229</v>
      </c>
      <c r="B9977" t="s">
        <v>230</v>
      </c>
      <c r="C9977">
        <v>2000</v>
      </c>
      <c r="D9977" t="s">
        <v>124</v>
      </c>
      <c r="E9977" t="s">
        <v>15</v>
      </c>
      <c r="F9977">
        <v>2384150</v>
      </c>
      <c r="G9977">
        <v>69.725999999999999</v>
      </c>
      <c r="H9977">
        <v>1.18</v>
      </c>
    </row>
    <row r="9978" spans="1:8" hidden="1" x14ac:dyDescent="0.25">
      <c r="A9978" t="s">
        <v>77</v>
      </c>
      <c r="B9978" t="s">
        <v>78</v>
      </c>
      <c r="C9978">
        <v>1999</v>
      </c>
      <c r="D9978" t="s">
        <v>54</v>
      </c>
      <c r="E9978" t="s">
        <v>15</v>
      </c>
      <c r="F9978">
        <v>8067005</v>
      </c>
      <c r="G9978">
        <v>71.284999999999997</v>
      </c>
      <c r="H9978">
        <v>1.18</v>
      </c>
    </row>
    <row r="9979" spans="1:8" hidden="1" x14ac:dyDescent="0.25">
      <c r="A9979" t="s">
        <v>229</v>
      </c>
      <c r="B9979" t="s">
        <v>230</v>
      </c>
      <c r="C9979">
        <v>1998</v>
      </c>
      <c r="D9979" t="s">
        <v>124</v>
      </c>
      <c r="E9979" t="s">
        <v>15</v>
      </c>
      <c r="F9979">
        <v>2430546</v>
      </c>
      <c r="G9979">
        <v>68.855000000000004</v>
      </c>
      <c r="H9979">
        <v>1.18</v>
      </c>
    </row>
    <row r="9980" spans="1:8" hidden="1" x14ac:dyDescent="0.25">
      <c r="A9980" t="s">
        <v>243</v>
      </c>
      <c r="B9980" t="s">
        <v>244</v>
      </c>
      <c r="C9980">
        <v>1996</v>
      </c>
      <c r="D9980" t="s">
        <v>101</v>
      </c>
      <c r="E9980" t="s">
        <v>11</v>
      </c>
      <c r="F9980">
        <v>393376</v>
      </c>
      <c r="G9980">
        <v>79.256</v>
      </c>
      <c r="H9980">
        <v>1.18</v>
      </c>
    </row>
    <row r="9981" spans="1:8" hidden="1" x14ac:dyDescent="0.25">
      <c r="A9981" t="s">
        <v>229</v>
      </c>
      <c r="B9981" t="s">
        <v>230</v>
      </c>
      <c r="C9981">
        <v>1999</v>
      </c>
      <c r="D9981" t="s">
        <v>124</v>
      </c>
      <c r="E9981" t="s">
        <v>15</v>
      </c>
      <c r="F9981">
        <v>2408088</v>
      </c>
      <c r="G9981">
        <v>69.296999999999997</v>
      </c>
      <c r="H9981">
        <v>1.17</v>
      </c>
    </row>
    <row r="9982" spans="1:8" hidden="1" x14ac:dyDescent="0.25">
      <c r="A9982" t="s">
        <v>399</v>
      </c>
      <c r="B9982" t="s">
        <v>400</v>
      </c>
      <c r="C9982">
        <v>1999</v>
      </c>
      <c r="D9982" t="s">
        <v>54</v>
      </c>
      <c r="E9982" t="s">
        <v>15</v>
      </c>
      <c r="F9982">
        <v>49288739</v>
      </c>
      <c r="G9982">
        <v>67.275999999999996</v>
      </c>
      <c r="H9982">
        <v>1.17</v>
      </c>
    </row>
    <row r="9983" spans="1:8" hidden="1" x14ac:dyDescent="0.25">
      <c r="A9983" t="s">
        <v>118</v>
      </c>
      <c r="B9983" t="s">
        <v>119</v>
      </c>
      <c r="C9983">
        <v>1998</v>
      </c>
      <c r="D9983" t="s">
        <v>54</v>
      </c>
      <c r="E9983" t="s">
        <v>15</v>
      </c>
      <c r="F9983">
        <v>10323244</v>
      </c>
      <c r="G9983">
        <v>74.322999999999993</v>
      </c>
      <c r="H9983">
        <v>1.17</v>
      </c>
    </row>
    <row r="9984" spans="1:8" hidden="1" x14ac:dyDescent="0.25">
      <c r="A9984" t="s">
        <v>329</v>
      </c>
      <c r="B9984" t="s">
        <v>330</v>
      </c>
      <c r="C9984">
        <v>1999</v>
      </c>
      <c r="D9984" t="s">
        <v>54</v>
      </c>
      <c r="E9984" t="s">
        <v>15</v>
      </c>
      <c r="F9984">
        <v>146915915</v>
      </c>
      <c r="G9984">
        <v>65.233999999999995</v>
      </c>
      <c r="H9984">
        <v>1.1599999999999999</v>
      </c>
    </row>
    <row r="9985" spans="1:8" hidden="1" x14ac:dyDescent="0.25">
      <c r="A9985" t="s">
        <v>190</v>
      </c>
      <c r="B9985" t="s">
        <v>191</v>
      </c>
      <c r="C9985">
        <v>1995</v>
      </c>
      <c r="D9985" t="s">
        <v>101</v>
      </c>
      <c r="E9985" t="s">
        <v>11</v>
      </c>
      <c r="F9985">
        <v>6084234</v>
      </c>
      <c r="G9985">
        <v>78.980999999999995</v>
      </c>
      <c r="H9985">
        <v>1.1599999999999999</v>
      </c>
    </row>
    <row r="9986" spans="1:8" hidden="1" x14ac:dyDescent="0.25">
      <c r="A9986" t="s">
        <v>399</v>
      </c>
      <c r="B9986" t="s">
        <v>400</v>
      </c>
      <c r="C9986">
        <v>2000</v>
      </c>
      <c r="D9986" t="s">
        <v>54</v>
      </c>
      <c r="E9986" t="s">
        <v>15</v>
      </c>
      <c r="F9986">
        <v>48838058</v>
      </c>
      <c r="G9986">
        <v>67.257999999999996</v>
      </c>
      <c r="H9986">
        <v>1.1499999999999999</v>
      </c>
    </row>
    <row r="9987" spans="1:8" hidden="1" x14ac:dyDescent="0.25">
      <c r="A9987" t="s">
        <v>118</v>
      </c>
      <c r="B9987" t="s">
        <v>119</v>
      </c>
      <c r="C9987">
        <v>1999</v>
      </c>
      <c r="D9987" t="s">
        <v>54</v>
      </c>
      <c r="E9987" t="s">
        <v>15</v>
      </c>
      <c r="F9987">
        <v>10306404</v>
      </c>
      <c r="G9987">
        <v>74.619</v>
      </c>
      <c r="H9987">
        <v>1.1299999999999999</v>
      </c>
    </row>
    <row r="9988" spans="1:8" hidden="1" x14ac:dyDescent="0.25">
      <c r="A9988" t="s">
        <v>118</v>
      </c>
      <c r="B9988" t="s">
        <v>119</v>
      </c>
      <c r="C9988">
        <v>2000</v>
      </c>
      <c r="D9988" t="s">
        <v>54</v>
      </c>
      <c r="E9988" t="s">
        <v>15</v>
      </c>
      <c r="F9988">
        <v>10289374</v>
      </c>
      <c r="G9988">
        <v>74.899000000000001</v>
      </c>
      <c r="H9988">
        <v>1.1200000000000001</v>
      </c>
    </row>
    <row r="9989" spans="1:8" hidden="1" x14ac:dyDescent="0.25">
      <c r="A9989" t="s">
        <v>243</v>
      </c>
      <c r="B9989" t="s">
        <v>244</v>
      </c>
      <c r="C9989">
        <v>1997</v>
      </c>
      <c r="D9989" t="s">
        <v>101</v>
      </c>
      <c r="E9989" t="s">
        <v>11</v>
      </c>
      <c r="F9989">
        <v>401353</v>
      </c>
      <c r="G9989">
        <v>79.572999999999993</v>
      </c>
      <c r="H9989">
        <v>1.1200000000000001</v>
      </c>
    </row>
    <row r="9990" spans="1:8" hidden="1" x14ac:dyDescent="0.25">
      <c r="A9990" t="s">
        <v>190</v>
      </c>
      <c r="B9990" t="s">
        <v>191</v>
      </c>
      <c r="C9990">
        <v>1996</v>
      </c>
      <c r="D9990" t="s">
        <v>101</v>
      </c>
      <c r="E9990" t="s">
        <v>11</v>
      </c>
      <c r="F9990">
        <v>6185584</v>
      </c>
      <c r="G9990">
        <v>79.364999999999995</v>
      </c>
      <c r="H9990">
        <v>1.1200000000000001</v>
      </c>
    </row>
    <row r="9991" spans="1:8" hidden="1" x14ac:dyDescent="0.25">
      <c r="A9991" t="s">
        <v>190</v>
      </c>
      <c r="B9991" t="s">
        <v>191</v>
      </c>
      <c r="C9991">
        <v>1997</v>
      </c>
      <c r="D9991" t="s">
        <v>101</v>
      </c>
      <c r="E9991" t="s">
        <v>11</v>
      </c>
      <c r="F9991">
        <v>6299912</v>
      </c>
      <c r="G9991">
        <v>79.747</v>
      </c>
      <c r="H9991">
        <v>1.08</v>
      </c>
    </row>
    <row r="9992" spans="1:8" hidden="1" x14ac:dyDescent="0.25">
      <c r="A9992" t="s">
        <v>243</v>
      </c>
      <c r="B9992" t="s">
        <v>244</v>
      </c>
      <c r="C9992">
        <v>1998</v>
      </c>
      <c r="D9992" t="s">
        <v>101</v>
      </c>
      <c r="E9992" t="s">
        <v>11</v>
      </c>
      <c r="F9992">
        <v>409620</v>
      </c>
      <c r="G9992">
        <v>79.872</v>
      </c>
      <c r="H9992">
        <v>1.06</v>
      </c>
    </row>
    <row r="9993" spans="1:8" hidden="1" x14ac:dyDescent="0.25">
      <c r="A9993" t="s">
        <v>190</v>
      </c>
      <c r="B9993" t="s">
        <v>191</v>
      </c>
      <c r="C9993">
        <v>1998</v>
      </c>
      <c r="D9993" t="s">
        <v>101</v>
      </c>
      <c r="E9993" t="s">
        <v>11</v>
      </c>
      <c r="F9993">
        <v>6416996</v>
      </c>
      <c r="G9993">
        <v>80.111000000000004</v>
      </c>
      <c r="H9993">
        <v>1.04</v>
      </c>
    </row>
    <row r="9994" spans="1:8" hidden="1" x14ac:dyDescent="0.25">
      <c r="A9994" t="s">
        <v>190</v>
      </c>
      <c r="B9994" t="s">
        <v>191</v>
      </c>
      <c r="C9994">
        <v>1999</v>
      </c>
      <c r="D9994" t="s">
        <v>101</v>
      </c>
      <c r="E9994" t="s">
        <v>11</v>
      </c>
      <c r="F9994">
        <v>6522461</v>
      </c>
      <c r="G9994">
        <v>80.450999999999993</v>
      </c>
      <c r="H9994">
        <v>1.01</v>
      </c>
    </row>
    <row r="9995" spans="1:8" hidden="1" x14ac:dyDescent="0.25">
      <c r="A9995" t="s">
        <v>243</v>
      </c>
      <c r="B9995" t="s">
        <v>244</v>
      </c>
      <c r="C9995">
        <v>1999</v>
      </c>
      <c r="D9995" t="s">
        <v>101</v>
      </c>
      <c r="E9995" t="s">
        <v>11</v>
      </c>
      <c r="F9995">
        <v>418388</v>
      </c>
      <c r="G9995">
        <v>80.150000000000006</v>
      </c>
      <c r="H9995">
        <v>1</v>
      </c>
    </row>
    <row r="9996" spans="1:8" hidden="1" x14ac:dyDescent="0.25">
      <c r="A9996" t="s">
        <v>190</v>
      </c>
      <c r="B9996" t="s">
        <v>191</v>
      </c>
      <c r="C9996">
        <v>2000</v>
      </c>
      <c r="D9996" t="s">
        <v>101</v>
      </c>
      <c r="E9996" t="s">
        <v>11</v>
      </c>
      <c r="F9996">
        <v>6606328</v>
      </c>
      <c r="G9996">
        <v>80.760000000000005</v>
      </c>
      <c r="H9996">
        <v>0.98</v>
      </c>
    </row>
    <row r="9997" spans="1:8" hidden="1" x14ac:dyDescent="0.25">
      <c r="A9997" t="s">
        <v>243</v>
      </c>
      <c r="B9997" t="s">
        <v>244</v>
      </c>
      <c r="C9997">
        <v>2000</v>
      </c>
      <c r="D9997" t="s">
        <v>101</v>
      </c>
      <c r="E9997" t="s">
        <v>11</v>
      </c>
      <c r="F9997">
        <v>427772</v>
      </c>
      <c r="G9997">
        <v>80.406999999999996</v>
      </c>
      <c r="H9997">
        <v>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D32C-51C8-40EF-A5F4-A8F522EA86FC}">
  <dimension ref="A1"/>
  <sheetViews>
    <sheetView tabSelected="1" zoomScale="80" zoomScaleNormal="80" workbookViewId="0">
      <selection activeCell="I1" sqref="I1:I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AB06-7EE1-485E-B02F-35E14B0A40F1}">
  <dimension ref="A3:H56"/>
  <sheetViews>
    <sheetView workbookViewId="0">
      <selection activeCell="F19" sqref="F19"/>
    </sheetView>
  </sheetViews>
  <sheetFormatPr defaultRowHeight="15" x14ac:dyDescent="0.25"/>
  <cols>
    <col min="1" max="1" width="28.5703125" bestFit="1" customWidth="1"/>
    <col min="2" max="2" width="17.7109375" bestFit="1" customWidth="1"/>
    <col min="3" max="3" width="4.7109375" bestFit="1" customWidth="1"/>
    <col min="4" max="4" width="7.28515625" bestFit="1" customWidth="1"/>
    <col min="5" max="5" width="14" bestFit="1" customWidth="1"/>
    <col min="6" max="6" width="8.140625" bestFit="1" customWidth="1"/>
    <col min="7" max="7" width="14" bestFit="1" customWidth="1"/>
    <col min="8" max="8" width="12" bestFit="1" customWidth="1"/>
    <col min="9" max="9" width="6.85546875" bestFit="1" customWidth="1"/>
    <col min="10" max="10" width="4.7109375" bestFit="1" customWidth="1"/>
    <col min="11" max="11" width="7.28515625" bestFit="1" customWidth="1"/>
    <col min="12" max="12" width="14" bestFit="1" customWidth="1"/>
    <col min="13" max="13" width="8.140625" bestFit="1" customWidth="1"/>
    <col min="14" max="14" width="14" bestFit="1" customWidth="1"/>
    <col min="15" max="15" width="10.28515625" bestFit="1" customWidth="1"/>
    <col min="16" max="16" width="6.85546875" bestFit="1" customWidth="1"/>
    <col min="17" max="17" width="4.7109375" bestFit="1" customWidth="1"/>
    <col min="18" max="18" width="7.28515625" bestFit="1" customWidth="1"/>
    <col min="19" max="19" width="14" bestFit="1" customWidth="1"/>
    <col min="20" max="20" width="8.140625" bestFit="1" customWidth="1"/>
    <col min="21" max="21" width="14" bestFit="1" customWidth="1"/>
    <col min="22" max="22" width="10.28515625" bestFit="1" customWidth="1"/>
    <col min="23" max="23" width="6.85546875" bestFit="1" customWidth="1"/>
    <col min="24" max="24" width="4.7109375" bestFit="1" customWidth="1"/>
    <col min="25" max="25" width="7.28515625" bestFit="1" customWidth="1"/>
    <col min="26" max="26" width="14" bestFit="1" customWidth="1"/>
    <col min="27" max="27" width="8.140625" bestFit="1" customWidth="1"/>
    <col min="28" max="28" width="14" bestFit="1" customWidth="1"/>
    <col min="29" max="29" width="10.28515625" bestFit="1" customWidth="1"/>
    <col min="30" max="30" width="6.85546875" bestFit="1" customWidth="1"/>
    <col min="31" max="31" width="4.7109375" bestFit="1" customWidth="1"/>
    <col min="32" max="32" width="7.28515625" bestFit="1" customWidth="1"/>
    <col min="33" max="33" width="14" bestFit="1" customWidth="1"/>
    <col min="34" max="34" width="8.140625" bestFit="1" customWidth="1"/>
    <col min="35" max="35" width="14" bestFit="1" customWidth="1"/>
    <col min="36" max="36" width="10.28515625" bestFit="1" customWidth="1"/>
    <col min="37" max="37" width="6.85546875" bestFit="1" customWidth="1"/>
    <col min="38" max="38" width="4.7109375" bestFit="1" customWidth="1"/>
    <col min="39" max="39" width="7.28515625" bestFit="1" customWidth="1"/>
    <col min="40" max="40" width="14" bestFit="1" customWidth="1"/>
    <col min="41" max="41" width="8.140625" bestFit="1" customWidth="1"/>
    <col min="42" max="42" width="14" bestFit="1" customWidth="1"/>
    <col min="43" max="43" width="10.28515625" bestFit="1" customWidth="1"/>
    <col min="44" max="44" width="6.85546875" bestFit="1" customWidth="1"/>
    <col min="45" max="45" width="4.7109375" bestFit="1" customWidth="1"/>
    <col min="46" max="46" width="7.28515625" bestFit="1" customWidth="1"/>
    <col min="47" max="47" width="14" bestFit="1" customWidth="1"/>
    <col min="48" max="48" width="8.140625" bestFit="1" customWidth="1"/>
    <col min="49" max="49" width="14" bestFit="1" customWidth="1"/>
    <col min="50" max="50" width="10.28515625" bestFit="1" customWidth="1"/>
    <col min="51" max="51" width="6.85546875" bestFit="1" customWidth="1"/>
    <col min="52" max="52" width="4.7109375" bestFit="1" customWidth="1"/>
    <col min="53" max="53" width="7.28515625" bestFit="1" customWidth="1"/>
    <col min="54" max="54" width="14" bestFit="1" customWidth="1"/>
    <col min="55" max="55" width="8.140625" bestFit="1" customWidth="1"/>
    <col min="56" max="56" width="14" bestFit="1" customWidth="1"/>
    <col min="57" max="57" width="10.28515625" bestFit="1" customWidth="1"/>
    <col min="58" max="58" width="6.85546875" bestFit="1" customWidth="1"/>
    <col min="59" max="59" width="4.7109375" bestFit="1" customWidth="1"/>
    <col min="60" max="60" width="7.28515625" bestFit="1" customWidth="1"/>
    <col min="61" max="61" width="14" bestFit="1" customWidth="1"/>
    <col min="62" max="62" width="8.140625" bestFit="1" customWidth="1"/>
    <col min="63" max="63" width="14" bestFit="1" customWidth="1"/>
    <col min="64" max="64" width="10.28515625" bestFit="1" customWidth="1"/>
    <col min="65" max="65" width="6.85546875" bestFit="1" customWidth="1"/>
    <col min="66" max="66" width="4.7109375" bestFit="1" customWidth="1"/>
    <col min="67" max="67" width="7.28515625" bestFit="1" customWidth="1"/>
    <col min="68" max="68" width="14" bestFit="1" customWidth="1"/>
    <col min="69" max="69" width="8.140625" bestFit="1" customWidth="1"/>
    <col min="70" max="70" width="14" bestFit="1" customWidth="1"/>
    <col min="71" max="71" width="10.28515625" bestFit="1" customWidth="1"/>
    <col min="72" max="72" width="6.85546875" bestFit="1" customWidth="1"/>
    <col min="73" max="73" width="4.7109375" bestFit="1" customWidth="1"/>
    <col min="74" max="74" width="7.28515625" bestFit="1" customWidth="1"/>
    <col min="75" max="75" width="14" bestFit="1" customWidth="1"/>
    <col min="76" max="76" width="8.140625" bestFit="1" customWidth="1"/>
    <col min="77" max="77" width="14" bestFit="1" customWidth="1"/>
    <col min="78" max="78" width="10.28515625" bestFit="1" customWidth="1"/>
    <col min="79" max="79" width="6.85546875" bestFit="1" customWidth="1"/>
    <col min="80" max="80" width="4.7109375" bestFit="1" customWidth="1"/>
    <col min="81" max="81" width="7.28515625" bestFit="1" customWidth="1"/>
    <col min="82" max="82" width="14" bestFit="1" customWidth="1"/>
    <col min="83" max="83" width="8.140625" bestFit="1" customWidth="1"/>
    <col min="84" max="84" width="14" bestFit="1" customWidth="1"/>
    <col min="85" max="85" width="10.28515625" bestFit="1" customWidth="1"/>
    <col min="86" max="86" width="6.85546875" bestFit="1" customWidth="1"/>
    <col min="87" max="87" width="4.7109375" bestFit="1" customWidth="1"/>
    <col min="88" max="88" width="7.28515625" bestFit="1" customWidth="1"/>
    <col min="89" max="89" width="14" bestFit="1" customWidth="1"/>
    <col min="90" max="90" width="8.140625" bestFit="1" customWidth="1"/>
    <col min="91" max="91" width="14" bestFit="1" customWidth="1"/>
    <col min="92" max="92" width="10.28515625" bestFit="1" customWidth="1"/>
    <col min="93" max="93" width="6.85546875" bestFit="1" customWidth="1"/>
    <col min="94" max="94" width="4.7109375" bestFit="1" customWidth="1"/>
    <col min="95" max="95" width="7.28515625" bestFit="1" customWidth="1"/>
    <col min="96" max="96" width="14" bestFit="1" customWidth="1"/>
    <col min="97" max="97" width="8.140625" bestFit="1" customWidth="1"/>
    <col min="98" max="98" width="14" bestFit="1" customWidth="1"/>
    <col min="99" max="99" width="10.28515625" bestFit="1" customWidth="1"/>
    <col min="100" max="100" width="6.85546875" bestFit="1" customWidth="1"/>
    <col min="101" max="101" width="4.7109375" bestFit="1" customWidth="1"/>
    <col min="102" max="102" width="7.28515625" bestFit="1" customWidth="1"/>
    <col min="103" max="103" width="14" bestFit="1" customWidth="1"/>
    <col min="104" max="104" width="8.140625" bestFit="1" customWidth="1"/>
    <col min="105" max="105" width="14" bestFit="1" customWidth="1"/>
    <col min="106" max="106" width="10.28515625" bestFit="1" customWidth="1"/>
    <col min="107" max="107" width="6.85546875" bestFit="1" customWidth="1"/>
    <col min="108" max="108" width="4.7109375" bestFit="1" customWidth="1"/>
    <col min="109" max="109" width="7.28515625" bestFit="1" customWidth="1"/>
    <col min="110" max="110" width="14" bestFit="1" customWidth="1"/>
    <col min="111" max="111" width="8.140625" bestFit="1" customWidth="1"/>
    <col min="112" max="112" width="14" bestFit="1" customWidth="1"/>
    <col min="113" max="113" width="10.28515625" bestFit="1" customWidth="1"/>
    <col min="114" max="114" width="6.85546875" bestFit="1" customWidth="1"/>
    <col min="115" max="115" width="4.7109375" bestFit="1" customWidth="1"/>
    <col min="116" max="116" width="7.28515625" bestFit="1" customWidth="1"/>
    <col min="117" max="117" width="14" bestFit="1" customWidth="1"/>
    <col min="118" max="118" width="8.140625" bestFit="1" customWidth="1"/>
    <col min="119" max="119" width="14" bestFit="1" customWidth="1"/>
    <col min="120" max="120" width="10.28515625" bestFit="1" customWidth="1"/>
    <col min="121" max="121" width="6.85546875" bestFit="1" customWidth="1"/>
    <col min="122" max="122" width="4.7109375" bestFit="1" customWidth="1"/>
    <col min="123" max="123" width="7.28515625" bestFit="1" customWidth="1"/>
    <col min="124" max="124" width="14" bestFit="1" customWidth="1"/>
    <col min="125" max="125" width="8.140625" bestFit="1" customWidth="1"/>
    <col min="126" max="126" width="14" bestFit="1" customWidth="1"/>
    <col min="127" max="127" width="10.28515625" bestFit="1" customWidth="1"/>
    <col min="128" max="128" width="6.85546875" bestFit="1" customWidth="1"/>
    <col min="129" max="129" width="4.7109375" bestFit="1" customWidth="1"/>
    <col min="130" max="130" width="7.28515625" bestFit="1" customWidth="1"/>
    <col min="131" max="131" width="14" bestFit="1" customWidth="1"/>
    <col min="132" max="132" width="8.140625" bestFit="1" customWidth="1"/>
    <col min="133" max="133" width="14" bestFit="1" customWidth="1"/>
    <col min="134" max="134" width="10.28515625" bestFit="1" customWidth="1"/>
    <col min="135" max="135" width="6.85546875" bestFit="1" customWidth="1"/>
    <col min="136" max="136" width="4.7109375" bestFit="1" customWidth="1"/>
    <col min="137" max="137" width="7.28515625" bestFit="1" customWidth="1"/>
    <col min="138" max="138" width="14" bestFit="1" customWidth="1"/>
    <col min="139" max="139" width="8.140625" bestFit="1" customWidth="1"/>
    <col min="140" max="140" width="14" bestFit="1" customWidth="1"/>
    <col min="141" max="141" width="10.28515625" bestFit="1" customWidth="1"/>
    <col min="142" max="142" width="6.85546875" bestFit="1" customWidth="1"/>
    <col min="143" max="143" width="4.7109375" bestFit="1" customWidth="1"/>
    <col min="144" max="144" width="7.28515625" bestFit="1" customWidth="1"/>
    <col min="145" max="145" width="14" bestFit="1" customWidth="1"/>
    <col min="146" max="146" width="8.140625" bestFit="1" customWidth="1"/>
    <col min="147" max="147" width="14" bestFit="1" customWidth="1"/>
    <col min="148" max="148" width="10.28515625" bestFit="1" customWidth="1"/>
    <col min="149" max="149" width="6.85546875" bestFit="1" customWidth="1"/>
    <col min="150" max="150" width="4.7109375" bestFit="1" customWidth="1"/>
    <col min="151" max="151" width="7.28515625" bestFit="1" customWidth="1"/>
    <col min="152" max="152" width="14" bestFit="1" customWidth="1"/>
    <col min="153" max="153" width="8.140625" bestFit="1" customWidth="1"/>
    <col min="154" max="154" width="14" bestFit="1" customWidth="1"/>
    <col min="155" max="155" width="10.28515625" bestFit="1" customWidth="1"/>
    <col min="156" max="156" width="6.85546875" bestFit="1" customWidth="1"/>
    <col min="157" max="157" width="4.7109375" bestFit="1" customWidth="1"/>
    <col min="158" max="158" width="7.28515625" bestFit="1" customWidth="1"/>
    <col min="159" max="159" width="14" bestFit="1" customWidth="1"/>
    <col min="160" max="160" width="8.140625" bestFit="1" customWidth="1"/>
    <col min="161" max="161" width="14" bestFit="1" customWidth="1"/>
    <col min="162" max="162" width="10.28515625" bestFit="1" customWidth="1"/>
    <col min="163" max="163" width="6.85546875" bestFit="1" customWidth="1"/>
    <col min="164" max="164" width="4.7109375" bestFit="1" customWidth="1"/>
    <col min="165" max="165" width="7.28515625" bestFit="1" customWidth="1"/>
    <col min="166" max="166" width="14" bestFit="1" customWidth="1"/>
    <col min="167" max="167" width="8.140625" bestFit="1" customWidth="1"/>
    <col min="168" max="168" width="14" bestFit="1" customWidth="1"/>
    <col min="169" max="169" width="10.28515625" bestFit="1" customWidth="1"/>
    <col min="170" max="170" width="6.85546875" bestFit="1" customWidth="1"/>
    <col min="171" max="171" width="4.7109375" bestFit="1" customWidth="1"/>
    <col min="172" max="172" width="7.28515625" bestFit="1" customWidth="1"/>
    <col min="173" max="173" width="14" bestFit="1" customWidth="1"/>
    <col min="174" max="174" width="8.140625" bestFit="1" customWidth="1"/>
    <col min="175" max="175" width="14" bestFit="1" customWidth="1"/>
    <col min="176" max="176" width="10.28515625" bestFit="1" customWidth="1"/>
    <col min="177" max="177" width="6.85546875" bestFit="1" customWidth="1"/>
    <col min="178" max="178" width="4.7109375" bestFit="1" customWidth="1"/>
    <col min="179" max="179" width="7.28515625" bestFit="1" customWidth="1"/>
    <col min="180" max="180" width="14" bestFit="1" customWidth="1"/>
    <col min="181" max="181" width="8.140625" bestFit="1" customWidth="1"/>
    <col min="182" max="182" width="14" bestFit="1" customWidth="1"/>
    <col min="183" max="183" width="10.28515625" bestFit="1" customWidth="1"/>
    <col min="184" max="184" width="6.85546875" bestFit="1" customWidth="1"/>
    <col min="185" max="185" width="4.7109375" bestFit="1" customWidth="1"/>
    <col min="186" max="186" width="7.28515625" bestFit="1" customWidth="1"/>
    <col min="187" max="187" width="14" bestFit="1" customWidth="1"/>
    <col min="188" max="188" width="8.140625" bestFit="1" customWidth="1"/>
    <col min="189" max="189" width="14" bestFit="1" customWidth="1"/>
    <col min="190" max="190" width="10.28515625" bestFit="1" customWidth="1"/>
    <col min="191" max="191" width="6.85546875" bestFit="1" customWidth="1"/>
    <col min="192" max="192" width="4.7109375" bestFit="1" customWidth="1"/>
    <col min="193" max="193" width="7.28515625" bestFit="1" customWidth="1"/>
    <col min="194" max="194" width="14" bestFit="1" customWidth="1"/>
    <col min="195" max="195" width="8.140625" bestFit="1" customWidth="1"/>
    <col min="196" max="196" width="14" bestFit="1" customWidth="1"/>
    <col min="197" max="197" width="10.28515625" bestFit="1" customWidth="1"/>
    <col min="198" max="198" width="6.85546875" bestFit="1" customWidth="1"/>
    <col min="199" max="199" width="4.7109375" bestFit="1" customWidth="1"/>
    <col min="200" max="200" width="7.28515625" bestFit="1" customWidth="1"/>
    <col min="201" max="201" width="14" bestFit="1" customWidth="1"/>
    <col min="202" max="202" width="8.140625" bestFit="1" customWidth="1"/>
    <col min="203" max="203" width="14" bestFit="1" customWidth="1"/>
    <col min="204" max="204" width="10.28515625" bestFit="1" customWidth="1"/>
    <col min="205" max="205" width="6.85546875" bestFit="1" customWidth="1"/>
    <col min="206" max="206" width="4.7109375" bestFit="1" customWidth="1"/>
    <col min="207" max="207" width="7.28515625" bestFit="1" customWidth="1"/>
    <col min="208" max="208" width="14" bestFit="1" customWidth="1"/>
    <col min="209" max="209" width="8.140625" bestFit="1" customWidth="1"/>
    <col min="210" max="210" width="14" bestFit="1" customWidth="1"/>
    <col min="211" max="211" width="10.28515625" bestFit="1" customWidth="1"/>
    <col min="212" max="212" width="6.85546875" bestFit="1" customWidth="1"/>
    <col min="213" max="213" width="4.7109375" bestFit="1" customWidth="1"/>
    <col min="214" max="214" width="7.28515625" bestFit="1" customWidth="1"/>
    <col min="215" max="215" width="14" bestFit="1" customWidth="1"/>
    <col min="216" max="216" width="8.140625" bestFit="1" customWidth="1"/>
    <col min="217" max="217" width="14" bestFit="1" customWidth="1"/>
    <col min="218" max="218" width="10.28515625" bestFit="1" customWidth="1"/>
    <col min="219" max="219" width="6.85546875" bestFit="1" customWidth="1"/>
    <col min="220" max="220" width="4.7109375" bestFit="1" customWidth="1"/>
    <col min="221" max="221" width="7.28515625" bestFit="1" customWidth="1"/>
    <col min="222" max="222" width="14" bestFit="1" customWidth="1"/>
    <col min="223" max="223" width="8.140625" bestFit="1" customWidth="1"/>
    <col min="224" max="224" width="14" bestFit="1" customWidth="1"/>
    <col min="225" max="225" width="10.28515625" bestFit="1" customWidth="1"/>
    <col min="226" max="226" width="6.85546875" bestFit="1" customWidth="1"/>
    <col min="227" max="227" width="4.7109375" bestFit="1" customWidth="1"/>
    <col min="228" max="228" width="7.28515625" bestFit="1" customWidth="1"/>
    <col min="229" max="229" width="14" bestFit="1" customWidth="1"/>
    <col min="230" max="230" width="8.140625" bestFit="1" customWidth="1"/>
    <col min="231" max="231" width="14" bestFit="1" customWidth="1"/>
    <col min="232" max="232" width="10.28515625" bestFit="1" customWidth="1"/>
    <col min="233" max="233" width="6.85546875" bestFit="1" customWidth="1"/>
    <col min="234" max="234" width="4.7109375" bestFit="1" customWidth="1"/>
    <col min="235" max="235" width="7.28515625" bestFit="1" customWidth="1"/>
    <col min="236" max="236" width="14" bestFit="1" customWidth="1"/>
    <col min="237" max="237" width="8.140625" bestFit="1" customWidth="1"/>
    <col min="238" max="238" width="14" bestFit="1" customWidth="1"/>
    <col min="239" max="239" width="10.28515625" bestFit="1" customWidth="1"/>
    <col min="240" max="240" width="6.85546875" bestFit="1" customWidth="1"/>
    <col min="241" max="241" width="4.7109375" bestFit="1" customWidth="1"/>
    <col min="242" max="242" width="7.28515625" bestFit="1" customWidth="1"/>
    <col min="243" max="243" width="14" bestFit="1" customWidth="1"/>
    <col min="244" max="244" width="8.140625" bestFit="1" customWidth="1"/>
    <col min="245" max="245" width="14" bestFit="1" customWidth="1"/>
    <col min="246" max="246" width="10.28515625" bestFit="1" customWidth="1"/>
    <col min="247" max="247" width="6.85546875" bestFit="1" customWidth="1"/>
    <col min="248" max="248" width="4.7109375" bestFit="1" customWidth="1"/>
    <col min="249" max="249" width="7.28515625" bestFit="1" customWidth="1"/>
    <col min="250" max="250" width="14" bestFit="1" customWidth="1"/>
    <col min="251" max="251" width="8.140625" bestFit="1" customWidth="1"/>
    <col min="252" max="252" width="14" bestFit="1" customWidth="1"/>
    <col min="253" max="253" width="10.28515625" bestFit="1" customWidth="1"/>
    <col min="254" max="254" width="6.85546875" bestFit="1" customWidth="1"/>
    <col min="255" max="255" width="4.7109375" bestFit="1" customWidth="1"/>
    <col min="256" max="256" width="7.28515625" bestFit="1" customWidth="1"/>
    <col min="257" max="257" width="14" bestFit="1" customWidth="1"/>
    <col min="258" max="258" width="8.140625" bestFit="1" customWidth="1"/>
    <col min="259" max="259" width="14" bestFit="1" customWidth="1"/>
    <col min="260" max="260" width="10.28515625" bestFit="1" customWidth="1"/>
    <col min="261" max="261" width="6.85546875" bestFit="1" customWidth="1"/>
    <col min="262" max="262" width="4.7109375" bestFit="1" customWidth="1"/>
    <col min="263" max="263" width="7.28515625" bestFit="1" customWidth="1"/>
    <col min="264" max="264" width="14" bestFit="1" customWidth="1"/>
    <col min="265" max="265" width="8.140625" bestFit="1" customWidth="1"/>
    <col min="266" max="266" width="14" bestFit="1" customWidth="1"/>
    <col min="267" max="267" width="10.28515625" bestFit="1" customWidth="1"/>
    <col min="268" max="268" width="6.85546875" bestFit="1" customWidth="1"/>
    <col min="269" max="269" width="4.7109375" bestFit="1" customWidth="1"/>
    <col min="270" max="270" width="7.28515625" bestFit="1" customWidth="1"/>
    <col min="271" max="271" width="14" bestFit="1" customWidth="1"/>
    <col min="272" max="272" width="8.140625" bestFit="1" customWidth="1"/>
    <col min="273" max="273" width="14" bestFit="1" customWidth="1"/>
    <col min="274" max="274" width="10.28515625" bestFit="1" customWidth="1"/>
    <col min="275" max="275" width="6.85546875" bestFit="1" customWidth="1"/>
    <col min="276" max="276" width="4.7109375" bestFit="1" customWidth="1"/>
    <col min="277" max="277" width="7.28515625" bestFit="1" customWidth="1"/>
    <col min="278" max="278" width="14" bestFit="1" customWidth="1"/>
    <col min="279" max="279" width="8.140625" bestFit="1" customWidth="1"/>
    <col min="280" max="280" width="14" bestFit="1" customWidth="1"/>
    <col min="281" max="281" width="10.28515625" bestFit="1" customWidth="1"/>
    <col min="282" max="282" width="6.85546875" bestFit="1" customWidth="1"/>
    <col min="283" max="283" width="4.7109375" bestFit="1" customWidth="1"/>
    <col min="284" max="284" width="7.28515625" bestFit="1" customWidth="1"/>
    <col min="285" max="285" width="14" bestFit="1" customWidth="1"/>
    <col min="286" max="286" width="8.140625" bestFit="1" customWidth="1"/>
    <col min="287" max="287" width="14" bestFit="1" customWidth="1"/>
    <col min="288" max="288" width="10.28515625" bestFit="1" customWidth="1"/>
    <col min="289" max="289" width="6.85546875" bestFit="1" customWidth="1"/>
    <col min="290" max="290" width="4.7109375" bestFit="1" customWidth="1"/>
    <col min="291" max="291" width="7.28515625" bestFit="1" customWidth="1"/>
    <col min="292" max="292" width="14" bestFit="1" customWidth="1"/>
    <col min="293" max="293" width="8.140625" bestFit="1" customWidth="1"/>
    <col min="294" max="294" width="14" bestFit="1" customWidth="1"/>
    <col min="295" max="295" width="10.28515625" bestFit="1" customWidth="1"/>
    <col min="296" max="296" width="6.85546875" bestFit="1" customWidth="1"/>
    <col min="297" max="297" width="4.7109375" bestFit="1" customWidth="1"/>
    <col min="298" max="298" width="7.28515625" bestFit="1" customWidth="1"/>
    <col min="299" max="299" width="14" bestFit="1" customWidth="1"/>
    <col min="300" max="300" width="8.140625" bestFit="1" customWidth="1"/>
    <col min="301" max="301" width="14" bestFit="1" customWidth="1"/>
    <col min="302" max="302" width="10.28515625" bestFit="1" customWidth="1"/>
    <col min="303" max="303" width="6.85546875" bestFit="1" customWidth="1"/>
    <col min="304" max="304" width="4.7109375" bestFit="1" customWidth="1"/>
    <col min="305" max="305" width="7.28515625" bestFit="1" customWidth="1"/>
    <col min="306" max="306" width="14" bestFit="1" customWidth="1"/>
    <col min="307" max="307" width="8.140625" bestFit="1" customWidth="1"/>
    <col min="308" max="308" width="14" bestFit="1" customWidth="1"/>
    <col min="309" max="309" width="10.28515625" bestFit="1" customWidth="1"/>
    <col min="310" max="310" width="6.85546875" bestFit="1" customWidth="1"/>
    <col min="311" max="311" width="4.7109375" bestFit="1" customWidth="1"/>
    <col min="312" max="312" width="7.28515625" bestFit="1" customWidth="1"/>
    <col min="313" max="313" width="14" bestFit="1" customWidth="1"/>
    <col min="314" max="314" width="8.140625" bestFit="1" customWidth="1"/>
    <col min="315" max="315" width="14" bestFit="1" customWidth="1"/>
    <col min="316" max="316" width="10.28515625" bestFit="1" customWidth="1"/>
    <col min="317" max="317" width="6.85546875" bestFit="1" customWidth="1"/>
    <col min="318" max="318" width="4.7109375" bestFit="1" customWidth="1"/>
    <col min="319" max="319" width="7.28515625" bestFit="1" customWidth="1"/>
    <col min="320" max="320" width="14" bestFit="1" customWidth="1"/>
    <col min="321" max="321" width="8.140625" bestFit="1" customWidth="1"/>
    <col min="322" max="322" width="14" bestFit="1" customWidth="1"/>
    <col min="323" max="323" width="10.28515625" bestFit="1" customWidth="1"/>
    <col min="324" max="324" width="6.85546875" bestFit="1" customWidth="1"/>
    <col min="325" max="325" width="4.7109375" bestFit="1" customWidth="1"/>
    <col min="326" max="326" width="7.28515625" bestFit="1" customWidth="1"/>
    <col min="327" max="327" width="14" bestFit="1" customWidth="1"/>
    <col min="328" max="328" width="8.140625" bestFit="1" customWidth="1"/>
    <col min="329" max="329" width="14" bestFit="1" customWidth="1"/>
    <col min="330" max="330" width="10.28515625" bestFit="1" customWidth="1"/>
    <col min="331" max="331" width="6.85546875" bestFit="1" customWidth="1"/>
    <col min="332" max="332" width="4.7109375" bestFit="1" customWidth="1"/>
    <col min="333" max="333" width="7.28515625" bestFit="1" customWidth="1"/>
    <col min="334" max="334" width="14" bestFit="1" customWidth="1"/>
    <col min="335" max="335" width="8.140625" bestFit="1" customWidth="1"/>
    <col min="336" max="336" width="14" bestFit="1" customWidth="1"/>
    <col min="337" max="337" width="10.28515625" bestFit="1" customWidth="1"/>
    <col min="338" max="338" width="6.85546875" bestFit="1" customWidth="1"/>
    <col min="339" max="339" width="4.7109375" bestFit="1" customWidth="1"/>
    <col min="340" max="340" width="7.28515625" bestFit="1" customWidth="1"/>
    <col min="341" max="341" width="14" bestFit="1" customWidth="1"/>
    <col min="342" max="342" width="8.140625" bestFit="1" customWidth="1"/>
    <col min="343" max="343" width="14" bestFit="1" customWidth="1"/>
    <col min="344" max="344" width="10.28515625" bestFit="1" customWidth="1"/>
    <col min="345" max="345" width="6.85546875" bestFit="1" customWidth="1"/>
    <col min="346" max="346" width="4.7109375" bestFit="1" customWidth="1"/>
    <col min="347" max="347" width="7.28515625" bestFit="1" customWidth="1"/>
    <col min="348" max="348" width="14" bestFit="1" customWidth="1"/>
    <col min="349" max="349" width="8.140625" bestFit="1" customWidth="1"/>
    <col min="350" max="350" width="14" bestFit="1" customWidth="1"/>
    <col min="351" max="351" width="10.28515625" bestFit="1" customWidth="1"/>
    <col min="352" max="352" width="6.85546875" bestFit="1" customWidth="1"/>
    <col min="353" max="353" width="4.7109375" bestFit="1" customWidth="1"/>
    <col min="354" max="354" width="7.28515625" bestFit="1" customWidth="1"/>
    <col min="355" max="355" width="14" bestFit="1" customWidth="1"/>
    <col min="356" max="356" width="8.140625" bestFit="1" customWidth="1"/>
    <col min="357" max="357" width="14" bestFit="1" customWidth="1"/>
    <col min="358" max="358" width="10.28515625" bestFit="1" customWidth="1"/>
    <col min="359" max="359" width="8.140625" bestFit="1" customWidth="1"/>
  </cols>
  <sheetData>
    <row r="3" spans="1:8" ht="15.75" thickBot="1" x14ac:dyDescent="0.3">
      <c r="A3" s="1" t="s">
        <v>430</v>
      </c>
      <c r="B3" s="1" t="s">
        <v>428</v>
      </c>
    </row>
    <row r="4" spans="1:8" x14ac:dyDescent="0.25">
      <c r="A4" s="1" t="s">
        <v>427</v>
      </c>
      <c r="B4" s="2" t="s">
        <v>19</v>
      </c>
      <c r="C4" s="3" t="s">
        <v>11</v>
      </c>
      <c r="D4" s="3" t="s">
        <v>15</v>
      </c>
      <c r="E4" s="3" t="s">
        <v>26</v>
      </c>
      <c r="F4" s="3" t="s">
        <v>38</v>
      </c>
      <c r="G4" s="4" t="s">
        <v>29</v>
      </c>
      <c r="H4" s="4" t="s">
        <v>429</v>
      </c>
    </row>
    <row r="5" spans="1:8" x14ac:dyDescent="0.25">
      <c r="A5" s="7">
        <v>1950</v>
      </c>
      <c r="B5" s="6">
        <v>6.4700000000000024</v>
      </c>
      <c r="C5" s="6">
        <v>5.8759183673469382</v>
      </c>
      <c r="D5" s="6">
        <v>3.0042105263157892</v>
      </c>
      <c r="E5" s="6">
        <v>5.6255555555555539</v>
      </c>
      <c r="F5" s="6">
        <v>5.875</v>
      </c>
      <c r="G5" s="6">
        <v>5.7007692307692306</v>
      </c>
      <c r="H5" s="6">
        <v>5.4457653061224534</v>
      </c>
    </row>
    <row r="6" spans="1:8" x14ac:dyDescent="0.25">
      <c r="A6" s="7">
        <v>1951</v>
      </c>
      <c r="B6" s="6">
        <v>6.4689473684210519</v>
      </c>
      <c r="C6" s="6">
        <v>5.8865306122448953</v>
      </c>
      <c r="D6" s="6">
        <v>2.9894736842105254</v>
      </c>
      <c r="E6" s="6">
        <v>5.6096296296296293</v>
      </c>
      <c r="F6" s="6">
        <v>5.875</v>
      </c>
      <c r="G6" s="6">
        <v>5.712307692307693</v>
      </c>
      <c r="H6" s="6">
        <v>5.4438265306122453</v>
      </c>
    </row>
    <row r="7" spans="1:8" x14ac:dyDescent="0.25">
      <c r="A7" s="7">
        <v>1952</v>
      </c>
      <c r="B7" s="6">
        <v>6.4728070175438583</v>
      </c>
      <c r="C7" s="6">
        <v>5.9230612244897962</v>
      </c>
      <c r="D7" s="6">
        <v>2.9805263157894735</v>
      </c>
      <c r="E7" s="6">
        <v>5.6633333333333322</v>
      </c>
      <c r="F7" s="6">
        <v>5.9191666666666665</v>
      </c>
      <c r="G7" s="6">
        <v>5.7323076923076917</v>
      </c>
      <c r="H7" s="6">
        <v>5.4637755102040799</v>
      </c>
    </row>
    <row r="8" spans="1:8" x14ac:dyDescent="0.25">
      <c r="A8" s="7">
        <v>1953</v>
      </c>
      <c r="B8" s="6">
        <v>6.4819298245614032</v>
      </c>
      <c r="C8" s="6">
        <v>5.9418367346938785</v>
      </c>
      <c r="D8" s="6">
        <v>2.959473684210526</v>
      </c>
      <c r="E8" s="6">
        <v>5.7100000000000017</v>
      </c>
      <c r="F8" s="6">
        <v>5.9516666666666671</v>
      </c>
      <c r="G8" s="6">
        <v>5.7484615384615374</v>
      </c>
      <c r="H8" s="6">
        <v>5.4765306122448987</v>
      </c>
    </row>
    <row r="9" spans="1:8" x14ac:dyDescent="0.25">
      <c r="A9" s="7">
        <v>1954</v>
      </c>
      <c r="B9" s="6">
        <v>6.4949122807017554</v>
      </c>
      <c r="C9" s="6">
        <v>5.9736734693877551</v>
      </c>
      <c r="D9" s="6">
        <v>2.9476315789473686</v>
      </c>
      <c r="E9" s="6">
        <v>5.7529629629629646</v>
      </c>
      <c r="F9" s="6">
        <v>5.9775000000000018</v>
      </c>
      <c r="G9" s="6">
        <v>5.7638461538461536</v>
      </c>
      <c r="H9" s="6">
        <v>5.4944897959183674</v>
      </c>
    </row>
    <row r="10" spans="1:8" x14ac:dyDescent="0.25">
      <c r="A10" s="7">
        <v>1955</v>
      </c>
      <c r="B10" s="6">
        <v>6.5119298245614035</v>
      </c>
      <c r="C10" s="6">
        <v>5.9995918367346928</v>
      </c>
      <c r="D10" s="6">
        <v>2.9347368421052629</v>
      </c>
      <c r="E10" s="6">
        <v>5.7933333333333339</v>
      </c>
      <c r="F10" s="6">
        <v>6.0016666666666678</v>
      </c>
      <c r="G10" s="6">
        <v>5.7784615384615385</v>
      </c>
      <c r="H10" s="6">
        <v>5.5114285714285725</v>
      </c>
    </row>
    <row r="11" spans="1:8" x14ac:dyDescent="0.25">
      <c r="A11" s="7">
        <v>1956</v>
      </c>
      <c r="B11" s="6">
        <v>6.5314035087719295</v>
      </c>
      <c r="C11" s="6">
        <v>6.016530612244896</v>
      </c>
      <c r="D11" s="6">
        <v>2.9244736842105259</v>
      </c>
      <c r="E11" s="6">
        <v>5.8225925925925948</v>
      </c>
      <c r="F11" s="6">
        <v>6.0133333333333328</v>
      </c>
      <c r="G11" s="6">
        <v>5.7930769230769226</v>
      </c>
      <c r="H11" s="6">
        <v>5.5250510204081626</v>
      </c>
    </row>
    <row r="12" spans="1:8" x14ac:dyDescent="0.25">
      <c r="A12" s="7">
        <v>1957</v>
      </c>
      <c r="B12" s="6">
        <v>6.5554385964912285</v>
      </c>
      <c r="C12" s="6">
        <v>6.0530612244897961</v>
      </c>
      <c r="D12" s="6">
        <v>2.9078947368421058</v>
      </c>
      <c r="E12" s="6">
        <v>5.8507407407407408</v>
      </c>
      <c r="F12" s="6">
        <v>6.03</v>
      </c>
      <c r="G12" s="6">
        <v>5.8023076923076928</v>
      </c>
      <c r="H12" s="6">
        <v>5.5434693877551027</v>
      </c>
    </row>
    <row r="13" spans="1:8" x14ac:dyDescent="0.25">
      <c r="A13" s="7">
        <v>1958</v>
      </c>
      <c r="B13" s="6">
        <v>6.580175438596493</v>
      </c>
      <c r="C13" s="6">
        <v>6.0593877551020405</v>
      </c>
      <c r="D13" s="6">
        <v>2.8834210526315793</v>
      </c>
      <c r="E13" s="6">
        <v>5.8537037037037027</v>
      </c>
      <c r="F13" s="6">
        <v>6.0324999999999998</v>
      </c>
      <c r="G13" s="6">
        <v>5.8123076923076917</v>
      </c>
      <c r="H13" s="6">
        <v>5.5487244897959185</v>
      </c>
    </row>
    <row r="14" spans="1:8" x14ac:dyDescent="0.25">
      <c r="A14" s="7">
        <v>1959</v>
      </c>
      <c r="B14" s="6">
        <v>6.6068421052631603</v>
      </c>
      <c r="C14" s="6">
        <v>6.0524489795918379</v>
      </c>
      <c r="D14" s="6">
        <v>2.865263157894737</v>
      </c>
      <c r="E14" s="6">
        <v>5.8648148148148129</v>
      </c>
      <c r="F14" s="6">
        <v>6.0225</v>
      </c>
      <c r="G14" s="6">
        <v>5.8161538461538473</v>
      </c>
      <c r="H14" s="6">
        <v>5.5523979591836747</v>
      </c>
    </row>
    <row r="15" spans="1:8" x14ac:dyDescent="0.25">
      <c r="A15" s="7">
        <v>1960</v>
      </c>
      <c r="B15" s="6">
        <v>6.6326315789473682</v>
      </c>
      <c r="C15" s="6">
        <v>6.0581632653061233</v>
      </c>
      <c r="D15" s="6">
        <v>2.8405263157894738</v>
      </c>
      <c r="E15" s="6">
        <v>5.8537037037037045</v>
      </c>
      <c r="F15" s="6">
        <v>6.0033333333333339</v>
      </c>
      <c r="G15" s="6">
        <v>5.8130769230769221</v>
      </c>
      <c r="H15" s="6">
        <v>5.5536224489795929</v>
      </c>
    </row>
    <row r="16" spans="1:8" x14ac:dyDescent="0.25">
      <c r="A16" s="7">
        <v>1961</v>
      </c>
      <c r="B16" s="6">
        <v>6.6570175438596495</v>
      </c>
      <c r="C16" s="6">
        <v>6.0440816326530609</v>
      </c>
      <c r="D16" s="6">
        <v>2.820263157894737</v>
      </c>
      <c r="E16" s="6">
        <v>5.8281481481481485</v>
      </c>
      <c r="F16" s="6">
        <v>5.9875000000000007</v>
      </c>
      <c r="G16" s="6">
        <v>5.8000000000000007</v>
      </c>
      <c r="H16" s="6">
        <v>5.5479081632653005</v>
      </c>
    </row>
    <row r="17" spans="1:8" x14ac:dyDescent="0.25">
      <c r="A17" s="7">
        <v>1962</v>
      </c>
      <c r="B17" s="6">
        <v>6.6789473684210519</v>
      </c>
      <c r="C17" s="6">
        <v>6.0904081632653071</v>
      </c>
      <c r="D17" s="6">
        <v>2.7907894736842107</v>
      </c>
      <c r="E17" s="6">
        <v>5.7685185185185182</v>
      </c>
      <c r="F17" s="6">
        <v>5.9258333333333342</v>
      </c>
      <c r="G17" s="6">
        <v>5.7769230769230768</v>
      </c>
      <c r="H17" s="6">
        <v>5.5466326530612271</v>
      </c>
    </row>
    <row r="18" spans="1:8" x14ac:dyDescent="0.25">
      <c r="A18" s="7">
        <v>1963</v>
      </c>
      <c r="B18" s="6">
        <v>6.6985964912280691</v>
      </c>
      <c r="C18" s="6">
        <v>6.0991836734693878</v>
      </c>
      <c r="D18" s="6">
        <v>2.7660526315789467</v>
      </c>
      <c r="E18" s="6">
        <v>5.7025925925925911</v>
      </c>
      <c r="F18" s="6">
        <v>5.857499999999999</v>
      </c>
      <c r="G18" s="6">
        <v>5.7407692307692315</v>
      </c>
      <c r="H18" s="6">
        <v>5.5340816326530646</v>
      </c>
    </row>
    <row r="19" spans="1:8" x14ac:dyDescent="0.25">
      <c r="A19" s="7">
        <v>1964</v>
      </c>
      <c r="B19" s="6">
        <v>6.7138596491228064</v>
      </c>
      <c r="C19" s="6">
        <v>6.0400000000000009</v>
      </c>
      <c r="D19" s="6">
        <v>2.7336842105263153</v>
      </c>
      <c r="E19" s="6">
        <v>5.629999999999999</v>
      </c>
      <c r="F19" s="6">
        <v>5.7616666666666667</v>
      </c>
      <c r="G19" s="6">
        <v>5.6907692307692299</v>
      </c>
      <c r="H19" s="6">
        <v>5.4982653061224491</v>
      </c>
    </row>
    <row r="20" spans="1:8" x14ac:dyDescent="0.25">
      <c r="A20" s="7">
        <v>1965</v>
      </c>
      <c r="B20" s="6">
        <v>6.7238596491228071</v>
      </c>
      <c r="C20" s="6">
        <v>5.9951020408163256</v>
      </c>
      <c r="D20" s="6">
        <v>2.6876315789473693</v>
      </c>
      <c r="E20" s="6">
        <v>5.5177777777777788</v>
      </c>
      <c r="F20" s="6">
        <v>5.6583333333333341</v>
      </c>
      <c r="G20" s="6">
        <v>5.6261538461538461</v>
      </c>
      <c r="H20" s="6">
        <v>5.4549489795918351</v>
      </c>
    </row>
    <row r="21" spans="1:8" x14ac:dyDescent="0.25">
      <c r="A21" s="7">
        <v>1966</v>
      </c>
      <c r="B21" s="6">
        <v>6.7307017543859651</v>
      </c>
      <c r="C21" s="6">
        <v>5.9477551020408166</v>
      </c>
      <c r="D21" s="6">
        <v>2.6455263157894735</v>
      </c>
      <c r="E21" s="6">
        <v>5.4114814814814807</v>
      </c>
      <c r="F21" s="6">
        <v>5.5791666666666666</v>
      </c>
      <c r="G21" s="6">
        <v>5.5461538461538469</v>
      </c>
      <c r="H21" s="6">
        <v>5.4121428571428583</v>
      </c>
    </row>
    <row r="22" spans="1:8" x14ac:dyDescent="0.25">
      <c r="A22" s="7">
        <v>1967</v>
      </c>
      <c r="B22" s="6">
        <v>6.7333333333333352</v>
      </c>
      <c r="C22" s="6">
        <v>5.8738775510204082</v>
      </c>
      <c r="D22" s="6">
        <v>2.5918421052631575</v>
      </c>
      <c r="E22" s="6">
        <v>5.27925925925926</v>
      </c>
      <c r="F22" s="6">
        <v>5.4833333333333334</v>
      </c>
      <c r="G22" s="6">
        <v>5.4523076923076923</v>
      </c>
      <c r="H22" s="6">
        <v>5.3537244897959191</v>
      </c>
    </row>
    <row r="23" spans="1:8" x14ac:dyDescent="0.25">
      <c r="A23" s="7">
        <v>1968</v>
      </c>
      <c r="B23" s="6">
        <v>6.7343859649122821</v>
      </c>
      <c r="C23" s="6">
        <v>5.8408163265306134</v>
      </c>
      <c r="D23" s="6">
        <v>2.5373684210526317</v>
      </c>
      <c r="E23" s="6">
        <v>5.1485185185185181</v>
      </c>
      <c r="F23" s="6">
        <v>5.4050000000000002</v>
      </c>
      <c r="G23" s="6">
        <v>5.3461538461538476</v>
      </c>
      <c r="H23" s="6">
        <v>5.3053571428571438</v>
      </c>
    </row>
    <row r="24" spans="1:8" x14ac:dyDescent="0.25">
      <c r="A24" s="7">
        <v>1969</v>
      </c>
      <c r="B24" s="6">
        <v>6.730877192982458</v>
      </c>
      <c r="C24" s="6">
        <v>5.7669387755102024</v>
      </c>
      <c r="D24" s="6">
        <v>2.4905263157894733</v>
      </c>
      <c r="E24" s="6">
        <v>4.9937037037037042</v>
      </c>
      <c r="F24" s="6">
        <v>5.3283333333333331</v>
      </c>
      <c r="G24" s="6">
        <v>5.2346153846153847</v>
      </c>
      <c r="H24" s="6">
        <v>5.2433673469387738</v>
      </c>
    </row>
    <row r="25" spans="1:8" x14ac:dyDescent="0.25">
      <c r="A25" s="7">
        <v>1970</v>
      </c>
      <c r="B25" s="6">
        <v>6.7252631578947373</v>
      </c>
      <c r="C25" s="6">
        <v>5.7081632653061218</v>
      </c>
      <c r="D25" s="6">
        <v>2.4402631578947371</v>
      </c>
      <c r="E25" s="6">
        <v>4.8607407407407397</v>
      </c>
      <c r="F25" s="6">
        <v>5.2466666666666661</v>
      </c>
      <c r="G25" s="6">
        <v>5.1138461538461542</v>
      </c>
      <c r="H25" s="6">
        <v>5.1859693877551001</v>
      </c>
    </row>
    <row r="26" spans="1:8" x14ac:dyDescent="0.25">
      <c r="A26" s="7">
        <v>1971</v>
      </c>
      <c r="B26" s="6">
        <v>6.7178947368421049</v>
      </c>
      <c r="C26" s="6">
        <v>5.6348979591836752</v>
      </c>
      <c r="D26" s="6">
        <v>2.401842105263158</v>
      </c>
      <c r="E26" s="6">
        <v>4.7240740740740748</v>
      </c>
      <c r="F26" s="6">
        <v>5.190833333333333</v>
      </c>
      <c r="G26" s="6">
        <v>4.9915384615384628</v>
      </c>
      <c r="H26" s="6">
        <v>5.1277040816326531</v>
      </c>
    </row>
    <row r="27" spans="1:8" x14ac:dyDescent="0.25">
      <c r="A27" s="7">
        <v>1972</v>
      </c>
      <c r="B27" s="6">
        <v>6.7098245614035124</v>
      </c>
      <c r="C27" s="6">
        <v>5.553673469387757</v>
      </c>
      <c r="D27" s="6">
        <v>2.3552631578947363</v>
      </c>
      <c r="E27" s="6">
        <v>4.5855555555555565</v>
      </c>
      <c r="F27" s="6">
        <v>5.1033333333333326</v>
      </c>
      <c r="G27" s="6">
        <v>4.8684615384615393</v>
      </c>
      <c r="H27" s="6">
        <v>5.0634183673469346</v>
      </c>
    </row>
    <row r="28" spans="1:8" x14ac:dyDescent="0.25">
      <c r="A28" s="7">
        <v>1973</v>
      </c>
      <c r="B28" s="6">
        <v>6.6973684210526319</v>
      </c>
      <c r="C28" s="6">
        <v>5.465306122448979</v>
      </c>
      <c r="D28" s="6">
        <v>2.3023684210526314</v>
      </c>
      <c r="E28" s="6">
        <v>4.4644444444444451</v>
      </c>
      <c r="F28" s="6">
        <v>5.0083333333333337</v>
      </c>
      <c r="G28" s="6">
        <v>4.7461538461538462</v>
      </c>
      <c r="H28" s="6">
        <v>4.9968367346938782</v>
      </c>
    </row>
    <row r="29" spans="1:8" x14ac:dyDescent="0.25">
      <c r="A29" s="7">
        <v>1974</v>
      </c>
      <c r="B29" s="6">
        <v>6.6836842105263141</v>
      </c>
      <c r="C29" s="6">
        <v>5.3724489795918364</v>
      </c>
      <c r="D29" s="6">
        <v>2.2676315789473684</v>
      </c>
      <c r="E29" s="6">
        <v>4.3329629629629629</v>
      </c>
      <c r="F29" s="6">
        <v>4.9216666666666669</v>
      </c>
      <c r="G29" s="6">
        <v>4.6261538461538461</v>
      </c>
      <c r="H29" s="6">
        <v>4.931530612244897</v>
      </c>
    </row>
    <row r="30" spans="1:8" x14ac:dyDescent="0.25">
      <c r="A30" s="7">
        <v>1975</v>
      </c>
      <c r="B30" s="6">
        <v>6.6664912280701758</v>
      </c>
      <c r="C30" s="6">
        <v>5.2734693877551031</v>
      </c>
      <c r="D30" s="6">
        <v>2.2257894736842103</v>
      </c>
      <c r="E30" s="6">
        <v>4.2151851851851845</v>
      </c>
      <c r="F30" s="6">
        <v>4.831666666666667</v>
      </c>
      <c r="G30" s="6">
        <v>4.5115384615384615</v>
      </c>
      <c r="H30" s="6">
        <v>4.8643367346938788</v>
      </c>
    </row>
    <row r="31" spans="1:8" x14ac:dyDescent="0.25">
      <c r="A31" s="7">
        <v>1976</v>
      </c>
      <c r="B31" s="6">
        <v>6.6463157894736851</v>
      </c>
      <c r="C31" s="6">
        <v>5.1806122448979579</v>
      </c>
      <c r="D31" s="6">
        <v>2.1805263157894745</v>
      </c>
      <c r="E31" s="6">
        <v>4.0992592592592594</v>
      </c>
      <c r="F31" s="6">
        <v>4.7516666666666669</v>
      </c>
      <c r="G31" s="6">
        <v>4.4061538461538463</v>
      </c>
      <c r="H31" s="6">
        <v>4.798622448979593</v>
      </c>
    </row>
    <row r="32" spans="1:8" x14ac:dyDescent="0.25">
      <c r="A32" s="7">
        <v>1977</v>
      </c>
      <c r="B32" s="6">
        <v>6.6226315789473684</v>
      </c>
      <c r="C32" s="6">
        <v>5.089795918367348</v>
      </c>
      <c r="D32" s="6">
        <v>2.1376315789473685</v>
      </c>
      <c r="E32" s="6">
        <v>3.9988888888888892</v>
      </c>
      <c r="F32" s="6">
        <v>4.6783333333333328</v>
      </c>
      <c r="G32" s="6">
        <v>4.3053846153846154</v>
      </c>
      <c r="H32" s="6">
        <v>4.7357142857142858</v>
      </c>
    </row>
    <row r="33" spans="1:8" x14ac:dyDescent="0.25">
      <c r="A33" s="7">
        <v>1978</v>
      </c>
      <c r="B33" s="6">
        <v>6.5933333333333319</v>
      </c>
      <c r="C33" s="6">
        <v>5.0110204081632643</v>
      </c>
      <c r="D33" s="6">
        <v>2.1036842105263158</v>
      </c>
      <c r="E33" s="6">
        <v>3.8925925925925928</v>
      </c>
      <c r="F33" s="6">
        <v>4.6000000000000005</v>
      </c>
      <c r="G33" s="6">
        <v>4.2138461538461538</v>
      </c>
      <c r="H33" s="6">
        <v>4.6754081632653071</v>
      </c>
    </row>
    <row r="34" spans="1:8" x14ac:dyDescent="0.25">
      <c r="A34" s="7">
        <v>1979</v>
      </c>
      <c r="B34" s="6">
        <v>6.5601754385964917</v>
      </c>
      <c r="C34" s="6">
        <v>4.941632653061224</v>
      </c>
      <c r="D34" s="6">
        <v>2.0718421052631579</v>
      </c>
      <c r="E34" s="6">
        <v>3.804444444444445</v>
      </c>
      <c r="F34" s="6">
        <v>4.5366666666666662</v>
      </c>
      <c r="G34" s="6">
        <v>4.1269230769230765</v>
      </c>
      <c r="H34" s="6">
        <v>4.6204591836734696</v>
      </c>
    </row>
    <row r="35" spans="1:8" x14ac:dyDescent="0.25">
      <c r="A35" s="7">
        <v>1980</v>
      </c>
      <c r="B35" s="6">
        <v>6.521403508771928</v>
      </c>
      <c r="C35" s="6">
        <v>4.8708163265306119</v>
      </c>
      <c r="D35" s="6">
        <v>2.0431578947368423</v>
      </c>
      <c r="E35" s="6">
        <v>3.7333333333333334</v>
      </c>
      <c r="F35" s="6">
        <v>4.4658333333333333</v>
      </c>
      <c r="G35" s="6">
        <v>4.0476923076923077</v>
      </c>
      <c r="H35" s="6">
        <v>4.5665306122448968</v>
      </c>
    </row>
    <row r="36" spans="1:8" x14ac:dyDescent="0.25">
      <c r="A36" s="7">
        <v>1981</v>
      </c>
      <c r="B36" s="6">
        <v>6.4771929824561383</v>
      </c>
      <c r="C36" s="6">
        <v>4.8169387755102031</v>
      </c>
      <c r="D36" s="6">
        <v>2.0149999999999997</v>
      </c>
      <c r="E36" s="6">
        <v>3.6544444444444442</v>
      </c>
      <c r="F36" s="6">
        <v>4.4075000000000006</v>
      </c>
      <c r="G36" s="6">
        <v>3.9723076923076928</v>
      </c>
      <c r="H36" s="6">
        <v>4.5153061224489779</v>
      </c>
    </row>
    <row r="37" spans="1:8" x14ac:dyDescent="0.25">
      <c r="A37" s="7">
        <v>1982</v>
      </c>
      <c r="B37" s="6">
        <v>6.4287719298245625</v>
      </c>
      <c r="C37" s="6">
        <v>4.7526530612244899</v>
      </c>
      <c r="D37" s="6">
        <v>1.993157894736842</v>
      </c>
      <c r="E37" s="6">
        <v>3.5829629629629633</v>
      </c>
      <c r="F37" s="6">
        <v>4.3425000000000002</v>
      </c>
      <c r="G37" s="6">
        <v>3.8976923076923073</v>
      </c>
      <c r="H37" s="6">
        <v>4.4621428571428599</v>
      </c>
    </row>
    <row r="38" spans="1:8" x14ac:dyDescent="0.25">
      <c r="A38" s="7">
        <v>1983</v>
      </c>
      <c r="B38" s="6">
        <v>6.3761403508771926</v>
      </c>
      <c r="C38" s="6">
        <v>4.6848979591836741</v>
      </c>
      <c r="D38" s="6">
        <v>1.9715789473684204</v>
      </c>
      <c r="E38" s="6">
        <v>3.5088888888888881</v>
      </c>
      <c r="F38" s="6">
        <v>4.2824999999999998</v>
      </c>
      <c r="G38" s="6">
        <v>3.8269230769230771</v>
      </c>
      <c r="H38" s="6">
        <v>4.4071428571428575</v>
      </c>
    </row>
    <row r="39" spans="1:8" x14ac:dyDescent="0.25">
      <c r="A39" s="7">
        <v>1984</v>
      </c>
      <c r="B39" s="6">
        <v>6.3189473684210533</v>
      </c>
      <c r="C39" s="6">
        <v>4.6155102040816329</v>
      </c>
      <c r="D39" s="6">
        <v>1.952105263157895</v>
      </c>
      <c r="E39" s="6">
        <v>3.4462962962962966</v>
      </c>
      <c r="F39" s="6">
        <v>4.2191666666666672</v>
      </c>
      <c r="G39" s="6">
        <v>3.7607692307692302</v>
      </c>
      <c r="H39" s="6">
        <v>4.3524999999999991</v>
      </c>
    </row>
    <row r="40" spans="1:8" x14ac:dyDescent="0.25">
      <c r="A40" s="7">
        <v>1985</v>
      </c>
      <c r="B40" s="6">
        <v>6.2575438596491253</v>
      </c>
      <c r="C40" s="6">
        <v>4.537959183673471</v>
      </c>
      <c r="D40" s="6">
        <v>1.9357894736842103</v>
      </c>
      <c r="E40" s="6">
        <v>3.38962962962963</v>
      </c>
      <c r="F40" s="6">
        <v>4.1675000000000004</v>
      </c>
      <c r="G40" s="6">
        <v>3.6923076923076925</v>
      </c>
      <c r="H40" s="6">
        <v>4.2965816326530621</v>
      </c>
    </row>
    <row r="41" spans="1:8" x14ac:dyDescent="0.25">
      <c r="A41" s="7">
        <v>1986</v>
      </c>
      <c r="B41" s="6">
        <v>6.1894736842105251</v>
      </c>
      <c r="C41" s="6">
        <v>4.4493877551020402</v>
      </c>
      <c r="D41" s="6">
        <v>1.9223684210526315</v>
      </c>
      <c r="E41" s="6">
        <v>3.320740740740741</v>
      </c>
      <c r="F41" s="6">
        <v>4.1100000000000003</v>
      </c>
      <c r="G41" s="6">
        <v>3.6284615384615386</v>
      </c>
      <c r="H41" s="6">
        <v>4.2347959183673467</v>
      </c>
    </row>
    <row r="42" spans="1:8" x14ac:dyDescent="0.25">
      <c r="A42" s="7">
        <v>1987</v>
      </c>
      <c r="B42" s="6">
        <v>6.117543859649123</v>
      </c>
      <c r="C42" s="6">
        <v>4.3600000000000021</v>
      </c>
      <c r="D42" s="6">
        <v>1.9028947368421045</v>
      </c>
      <c r="E42" s="6">
        <v>3.2622222222222228</v>
      </c>
      <c r="F42" s="6">
        <v>4.0616666666666665</v>
      </c>
      <c r="G42" s="6">
        <v>3.5715384615384616</v>
      </c>
      <c r="H42" s="6">
        <v>4.1729591836734681</v>
      </c>
    </row>
    <row r="43" spans="1:8" x14ac:dyDescent="0.25">
      <c r="A43" s="7">
        <v>1988</v>
      </c>
      <c r="B43" s="6">
        <v>6.0391228070175442</v>
      </c>
      <c r="C43" s="6">
        <v>4.2671428571428587</v>
      </c>
      <c r="D43" s="6">
        <v>1.8857894736842109</v>
      </c>
      <c r="E43" s="6">
        <v>3.2137037037037035</v>
      </c>
      <c r="F43" s="6">
        <v>4.0141666666666671</v>
      </c>
      <c r="G43" s="6">
        <v>3.5161538461538462</v>
      </c>
      <c r="H43" s="6">
        <v>4.1103571428571426</v>
      </c>
    </row>
    <row r="44" spans="1:8" x14ac:dyDescent="0.25">
      <c r="A44" s="7">
        <v>1989</v>
      </c>
      <c r="B44" s="6">
        <v>5.9591228070175459</v>
      </c>
      <c r="C44" s="6">
        <v>4.158163265306122</v>
      </c>
      <c r="D44" s="6">
        <v>1.8563157894736839</v>
      </c>
      <c r="E44" s="6">
        <v>3.1577777777777776</v>
      </c>
      <c r="F44" s="6">
        <v>3.9658333333333329</v>
      </c>
      <c r="G44" s="6">
        <v>3.4630769230769238</v>
      </c>
      <c r="H44" s="6">
        <v>4.0399489795918369</v>
      </c>
    </row>
    <row r="45" spans="1:8" x14ac:dyDescent="0.25">
      <c r="A45" s="7">
        <v>1990</v>
      </c>
      <c r="B45" s="6">
        <v>5.8745614035087694</v>
      </c>
      <c r="C45" s="6">
        <v>4.0479591836734699</v>
      </c>
      <c r="D45" s="6">
        <v>1.8292105263157892</v>
      </c>
      <c r="E45" s="6">
        <v>3.1088888888888886</v>
      </c>
      <c r="F45" s="6">
        <v>3.9250000000000003</v>
      </c>
      <c r="G45" s="6">
        <v>3.4138461538461544</v>
      </c>
      <c r="H45" s="6">
        <v>3.9700510204081625</v>
      </c>
    </row>
    <row r="46" spans="1:8" x14ac:dyDescent="0.25">
      <c r="A46" s="7">
        <v>1991</v>
      </c>
      <c r="B46" s="6">
        <v>5.7892982456140318</v>
      </c>
      <c r="C46" s="6">
        <v>3.930408163265307</v>
      </c>
      <c r="D46" s="6">
        <v>1.7907894736842109</v>
      </c>
      <c r="E46" s="6">
        <v>3.0511111111111116</v>
      </c>
      <c r="F46" s="6">
        <v>3.8725000000000001</v>
      </c>
      <c r="G46" s="6">
        <v>3.365384615384615</v>
      </c>
      <c r="H46" s="6">
        <v>3.8940306122448969</v>
      </c>
    </row>
    <row r="47" spans="1:8" x14ac:dyDescent="0.25">
      <c r="A47" s="7">
        <v>1992</v>
      </c>
      <c r="B47" s="6">
        <v>5.7042105263157872</v>
      </c>
      <c r="C47" s="6">
        <v>3.8120408163265305</v>
      </c>
      <c r="D47" s="6">
        <v>1.749736842105263</v>
      </c>
      <c r="E47" s="6">
        <v>3.0000000000000009</v>
      </c>
      <c r="F47" s="6">
        <v>3.8216666666666668</v>
      </c>
      <c r="G47" s="6">
        <v>3.3176923076923077</v>
      </c>
      <c r="H47" s="6">
        <v>3.8184183673469394</v>
      </c>
    </row>
    <row r="48" spans="1:8" x14ac:dyDescent="0.25">
      <c r="A48" s="7">
        <v>1993</v>
      </c>
      <c r="B48" s="6">
        <v>5.6214035087719312</v>
      </c>
      <c r="C48" s="6">
        <v>3.692244897959184</v>
      </c>
      <c r="D48" s="6">
        <v>1.7044736842105261</v>
      </c>
      <c r="E48" s="6">
        <v>2.9407407407407402</v>
      </c>
      <c r="F48" s="6">
        <v>3.7633333333333332</v>
      </c>
      <c r="G48" s="6">
        <v>3.2684615384615379</v>
      </c>
      <c r="H48" s="6">
        <v>3.7406122448979597</v>
      </c>
    </row>
    <row r="49" spans="1:8" x14ac:dyDescent="0.25">
      <c r="A49" s="7">
        <v>1994</v>
      </c>
      <c r="B49" s="6">
        <v>5.5415789473684223</v>
      </c>
      <c r="C49" s="6">
        <v>3.572448979591837</v>
      </c>
      <c r="D49" s="6">
        <v>1.6702631578947369</v>
      </c>
      <c r="E49" s="6">
        <v>2.8814814814814818</v>
      </c>
      <c r="F49" s="6">
        <v>3.7083333333333335</v>
      </c>
      <c r="G49" s="6">
        <v>3.221538461538461</v>
      </c>
      <c r="H49" s="6">
        <v>3.6661734693877559</v>
      </c>
    </row>
    <row r="50" spans="1:8" x14ac:dyDescent="0.25">
      <c r="A50" s="7">
        <v>1995</v>
      </c>
      <c r="B50" s="6">
        <v>5.4647368421052622</v>
      </c>
      <c r="C50" s="6">
        <v>3.4495918367346934</v>
      </c>
      <c r="D50" s="6">
        <v>1.6305263157894732</v>
      </c>
      <c r="E50" s="6">
        <v>2.8218518518518523</v>
      </c>
      <c r="F50" s="6">
        <v>3.6549999999999998</v>
      </c>
      <c r="G50" s="6">
        <v>3.1684615384615382</v>
      </c>
      <c r="H50" s="6">
        <v>3.5904081632653093</v>
      </c>
    </row>
    <row r="51" spans="1:8" x14ac:dyDescent="0.25">
      <c r="A51" s="7">
        <v>1996</v>
      </c>
      <c r="B51" s="6">
        <v>5.3910526315789475</v>
      </c>
      <c r="C51" s="6">
        <v>3.3375510204081635</v>
      </c>
      <c r="D51" s="6">
        <v>1.5939473684210534</v>
      </c>
      <c r="E51" s="6">
        <v>2.7629629629629631</v>
      </c>
      <c r="F51" s="6">
        <v>3.6025000000000005</v>
      </c>
      <c r="G51" s="6">
        <v>3.1169230769230767</v>
      </c>
      <c r="H51" s="6">
        <v>3.5191326530612264</v>
      </c>
    </row>
    <row r="52" spans="1:8" x14ac:dyDescent="0.25">
      <c r="A52" s="7">
        <v>1997</v>
      </c>
      <c r="B52" s="6">
        <v>5.3212280701754375</v>
      </c>
      <c r="C52" s="6">
        <v>3.2275510204081641</v>
      </c>
      <c r="D52" s="6">
        <v>1.5634210526315795</v>
      </c>
      <c r="E52" s="6">
        <v>2.7114814814814814</v>
      </c>
      <c r="F52" s="6">
        <v>3.5524999999999998</v>
      </c>
      <c r="G52" s="6">
        <v>3.0638461538461539</v>
      </c>
      <c r="H52" s="6">
        <v>3.4517346938775524</v>
      </c>
    </row>
    <row r="53" spans="1:8" x14ac:dyDescent="0.25">
      <c r="A53" s="7">
        <v>1998</v>
      </c>
      <c r="B53" s="6">
        <v>5.254561403508772</v>
      </c>
      <c r="C53" s="6">
        <v>3.1179591836734706</v>
      </c>
      <c r="D53" s="6">
        <v>1.5378947368421054</v>
      </c>
      <c r="E53" s="6">
        <v>2.6462962962962964</v>
      </c>
      <c r="F53" s="6">
        <v>3.4975000000000001</v>
      </c>
      <c r="G53" s="6">
        <v>3.0084615384615385</v>
      </c>
      <c r="H53" s="6">
        <v>3.3839795918367321</v>
      </c>
    </row>
    <row r="54" spans="1:8" x14ac:dyDescent="0.25">
      <c r="A54" s="7">
        <v>1999</v>
      </c>
      <c r="B54" s="6">
        <v>5.1896491228070154</v>
      </c>
      <c r="C54" s="6">
        <v>3.0193877551020405</v>
      </c>
      <c r="D54" s="6">
        <v>1.5173684210526315</v>
      </c>
      <c r="E54" s="6">
        <v>2.5892592592592596</v>
      </c>
      <c r="F54" s="6">
        <v>3.4566666666666666</v>
      </c>
      <c r="G54" s="6">
        <v>2.9538461538461536</v>
      </c>
      <c r="H54" s="6">
        <v>3.3224999999999989</v>
      </c>
    </row>
    <row r="55" spans="1:8" x14ac:dyDescent="0.25">
      <c r="A55" s="7">
        <v>2000</v>
      </c>
      <c r="B55" s="6">
        <v>5.1277192982456166</v>
      </c>
      <c r="C55" s="6">
        <v>2.9299999999999993</v>
      </c>
      <c r="D55" s="6">
        <v>1.5086842105263158</v>
      </c>
      <c r="E55" s="6">
        <v>2.5329629629629626</v>
      </c>
      <c r="F55" s="6">
        <v>3.4133333333333336</v>
      </c>
      <c r="G55" s="6">
        <v>2.8992307692307695</v>
      </c>
      <c r="H55" s="6">
        <v>3.2664285714285732</v>
      </c>
    </row>
    <row r="56" spans="1:8" x14ac:dyDescent="0.25">
      <c r="A56" s="5" t="s">
        <v>429</v>
      </c>
      <c r="B56" s="6">
        <v>6.3097420020640058</v>
      </c>
      <c r="C56" s="6">
        <v>5.0278431372548935</v>
      </c>
      <c r="D56" s="6">
        <v>2.2816202270381845</v>
      </c>
      <c r="E56" s="6">
        <v>4.3328540305010907</v>
      </c>
      <c r="F56" s="6">
        <v>4.8600490196078434</v>
      </c>
      <c r="G56" s="6">
        <v>4.5445399698340871</v>
      </c>
      <c r="H56" s="6">
        <v>4.7301420568227295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83D-F038-402C-93C8-5C11AC317BF5}">
  <dimension ref="A4:C57"/>
  <sheetViews>
    <sheetView workbookViewId="0">
      <selection activeCell="A4" sqref="A4"/>
    </sheetView>
  </sheetViews>
  <sheetFormatPr defaultRowHeight="15" x14ac:dyDescent="0.25"/>
  <cols>
    <col min="1" max="1" width="42.42578125" bestFit="1" customWidth="1"/>
    <col min="2" max="2" width="9" bestFit="1" customWidth="1"/>
    <col min="3" max="3" width="14.28515625" bestFit="1" customWidth="1"/>
    <col min="4" max="5" width="9" bestFit="1" customWidth="1"/>
    <col min="6" max="6" width="19.5703125" bestFit="1" customWidth="1"/>
    <col min="7" max="7" width="9.7109375" bestFit="1" customWidth="1"/>
    <col min="8" max="11" width="9" bestFit="1" customWidth="1"/>
    <col min="12" max="12" width="10.42578125" bestFit="1" customWidth="1"/>
    <col min="13" max="14" width="9" bestFit="1" customWidth="1"/>
    <col min="15" max="15" width="11.140625" bestFit="1" customWidth="1"/>
    <col min="16" max="16" width="9.140625" bestFit="1" customWidth="1"/>
    <col min="17" max="22" width="9" bestFit="1" customWidth="1"/>
    <col min="23" max="23" width="22.42578125" bestFit="1" customWidth="1"/>
    <col min="24" max="24" width="9.5703125" bestFit="1" customWidth="1"/>
    <col min="25" max="27" width="9" bestFit="1" customWidth="1"/>
    <col min="28" max="28" width="12.140625" bestFit="1" customWidth="1"/>
    <col min="29" max="29" width="9" bestFit="1" customWidth="1"/>
    <col min="30" max="30" width="9.85546875" bestFit="1" customWidth="1"/>
    <col min="31" max="31" width="10.140625" bestFit="1" customWidth="1"/>
    <col min="32" max="32" width="9" bestFit="1" customWidth="1"/>
    <col min="33" max="33" width="11.28515625" bestFit="1" customWidth="1"/>
    <col min="34" max="34" width="22.7109375" bestFit="1" customWidth="1"/>
    <col min="35" max="37" width="9" bestFit="1" customWidth="1"/>
    <col min="38" max="38" width="9.42578125" bestFit="1" customWidth="1"/>
    <col min="39" max="40" width="9" bestFit="1" customWidth="1"/>
    <col min="41" max="41" width="9.85546875" bestFit="1" customWidth="1"/>
    <col min="42" max="42" width="12.42578125" bestFit="1" customWidth="1"/>
    <col min="43" max="46" width="9" bestFit="1" customWidth="1"/>
    <col min="47" max="47" width="28" bestFit="1" customWidth="1"/>
    <col min="48" max="49" width="9" bestFit="1" customWidth="1"/>
    <col min="50" max="50" width="18.85546875" bestFit="1" customWidth="1"/>
    <col min="51" max="52" width="9" bestFit="1" customWidth="1"/>
    <col min="53" max="53" width="10.5703125" bestFit="1" customWidth="1"/>
    <col min="54" max="54" width="17" bestFit="1" customWidth="1"/>
    <col min="55" max="61" width="9" bestFit="1" customWidth="1"/>
    <col min="62" max="62" width="13.85546875" bestFit="1" customWidth="1"/>
    <col min="63" max="63" width="16.140625" bestFit="1" customWidth="1"/>
    <col min="64" max="66" width="9" bestFit="1" customWidth="1"/>
    <col min="68" max="69" width="9" bestFit="1" customWidth="1"/>
    <col min="70" max="70" width="10.42578125" bestFit="1" customWidth="1"/>
    <col min="71" max="71" width="9" bestFit="1" customWidth="1"/>
    <col min="72" max="72" width="12" bestFit="1" customWidth="1"/>
    <col min="73" max="73" width="9" bestFit="1" customWidth="1"/>
    <col min="74" max="74" width="10.7109375" bestFit="1" customWidth="1"/>
    <col min="75" max="75" width="8" bestFit="1" customWidth="1"/>
    <col min="76" max="76" width="13.85546875" bestFit="1" customWidth="1"/>
    <col min="77" max="77" width="8" bestFit="1" customWidth="1"/>
    <col min="78" max="78" width="9" bestFit="1" customWidth="1"/>
    <col min="79" max="79" width="9.42578125" bestFit="1" customWidth="1"/>
    <col min="80" max="80" width="10.42578125" bestFit="1" customWidth="1"/>
    <col min="81" max="83" width="9" bestFit="1" customWidth="1"/>
    <col min="84" max="84" width="9.7109375" bestFit="1" customWidth="1"/>
    <col min="85" max="92" width="9" bestFit="1" customWidth="1"/>
    <col min="93" max="93" width="10.85546875" bestFit="1" customWidth="1"/>
    <col min="94" max="94" width="8" bestFit="1" customWidth="1"/>
    <col min="95" max="96" width="9" bestFit="1" customWidth="1"/>
    <col min="97" max="97" width="10.42578125" bestFit="1" customWidth="1"/>
    <col min="98" max="100" width="9" bestFit="1" customWidth="1"/>
    <col min="101" max="101" width="8" bestFit="1" customWidth="1"/>
    <col min="102" max="103" width="9" bestFit="1" customWidth="1"/>
    <col min="105" max="105" width="12" bestFit="1" customWidth="1"/>
    <col min="106" max="106" width="9" bestFit="1" customWidth="1"/>
    <col min="107" max="107" width="11.42578125" bestFit="1" customWidth="1"/>
    <col min="108" max="109" width="9" bestFit="1" customWidth="1"/>
    <col min="111" max="112" width="9" bestFit="1" customWidth="1"/>
    <col min="113" max="113" width="11" bestFit="1" customWidth="1"/>
    <col min="114" max="114" width="10.7109375" bestFit="1" customWidth="1"/>
    <col min="115" max="115" width="9.5703125" bestFit="1" customWidth="1"/>
    <col min="116" max="118" width="9" bestFit="1" customWidth="1"/>
    <col min="119" max="119" width="9.42578125" bestFit="1" customWidth="1"/>
    <col min="120" max="120" width="12.140625" bestFit="1" customWidth="1"/>
    <col min="121" max="121" width="9" bestFit="1" customWidth="1"/>
    <col min="122" max="122" width="12.7109375" bestFit="1" customWidth="1"/>
    <col min="123" max="123" width="9.42578125" bestFit="1" customWidth="1"/>
    <col min="124" max="125" width="9" bestFit="1" customWidth="1"/>
    <col min="126" max="126" width="12" bestFit="1" customWidth="1"/>
    <col min="127" max="127" width="14.5703125" bestFit="1" customWidth="1"/>
    <col min="128" max="128" width="12.5703125" bestFit="1" customWidth="1"/>
    <col min="129" max="129" width="9.7109375" bestFit="1" customWidth="1"/>
    <col min="130" max="131" width="9" bestFit="1" customWidth="1"/>
    <col min="132" max="132" width="11.7109375" bestFit="1" customWidth="1"/>
    <col min="133" max="133" width="16.5703125" bestFit="1" customWidth="1"/>
    <col min="134" max="134" width="9" bestFit="1" customWidth="1"/>
    <col min="135" max="135" width="8" bestFit="1" customWidth="1"/>
    <col min="136" max="136" width="9" bestFit="1" customWidth="1"/>
    <col min="137" max="137" width="9.28515625" bestFit="1" customWidth="1"/>
    <col min="138" max="138" width="9" bestFit="1" customWidth="1"/>
    <col min="139" max="139" width="18.140625" bestFit="1" customWidth="1"/>
    <col min="140" max="141" width="9" bestFit="1" customWidth="1"/>
    <col min="142" max="142" width="11" bestFit="1" customWidth="1"/>
    <col min="143" max="144" width="9" bestFit="1" customWidth="1"/>
    <col min="145" max="145" width="11.140625" bestFit="1" customWidth="1"/>
    <col min="146" max="150" width="9" bestFit="1" customWidth="1"/>
    <col min="151" max="151" width="10.28515625" bestFit="1" customWidth="1"/>
    <col min="152" max="152" width="31.28515625" bestFit="1" customWidth="1"/>
    <col min="153" max="153" width="9" bestFit="1" customWidth="1"/>
    <col min="154" max="154" width="21.42578125" bestFit="1" customWidth="1"/>
    <col min="155" max="155" width="12" bestFit="1" customWidth="1"/>
    <col min="156" max="157" width="9" bestFit="1" customWidth="1"/>
    <col min="158" max="158" width="10.42578125" bestFit="1" customWidth="1"/>
    <col min="159" max="159" width="12" bestFit="1" customWidth="1"/>
    <col min="160" max="160" width="9.85546875" bestFit="1" customWidth="1"/>
    <col min="161" max="161" width="9" bestFit="1" customWidth="1"/>
    <col min="162" max="162" width="15.5703125" bestFit="1" customWidth="1"/>
    <col min="163" max="163" width="9" bestFit="1" customWidth="1"/>
    <col min="164" max="165" width="11.7109375" bestFit="1" customWidth="1"/>
    <col min="166" max="166" width="12" bestFit="1" customWidth="1"/>
    <col min="167" max="169" width="9" bestFit="1" customWidth="1"/>
    <col min="170" max="170" width="9.42578125" bestFit="1" customWidth="1"/>
    <col min="171" max="171" width="9" bestFit="1" customWidth="1"/>
    <col min="172" max="172" width="11.42578125" bestFit="1" customWidth="1"/>
    <col min="173" max="173" width="9" bestFit="1" customWidth="1"/>
    <col min="174" max="174" width="9.42578125" bestFit="1" customWidth="1"/>
    <col min="175" max="177" width="9" bestFit="1" customWidth="1"/>
    <col min="178" max="178" width="8" bestFit="1" customWidth="1"/>
    <col min="179" max="179" width="19.140625" bestFit="1" customWidth="1"/>
    <col min="180" max="181" width="9" bestFit="1" customWidth="1"/>
    <col min="182" max="182" width="13.28515625" bestFit="1" customWidth="1"/>
    <col min="183" max="184" width="9" bestFit="1" customWidth="1"/>
    <col min="185" max="185" width="20.140625" bestFit="1" customWidth="1"/>
    <col min="186" max="186" width="15.5703125" bestFit="1" customWidth="1"/>
    <col min="187" max="187" width="13.140625" bestFit="1" customWidth="1"/>
    <col min="188" max="188" width="25.85546875" bestFit="1" customWidth="1"/>
    <col min="189" max="189" width="9" bestFit="1" customWidth="1"/>
    <col min="190" max="190" width="10.85546875" bestFit="1" customWidth="1"/>
    <col min="191" max="191" width="9" bestFit="1" customWidth="1"/>
    <col min="192" max="192" width="10.42578125" bestFit="1" customWidth="1"/>
    <col min="193" max="193" width="8.5703125" bestFit="1" customWidth="1"/>
    <col min="194" max="194" width="15.140625" bestFit="1" customWidth="1"/>
    <col min="195" max="196" width="9" bestFit="1" customWidth="1"/>
    <col min="197" max="197" width="10.28515625" bestFit="1" customWidth="1"/>
    <col min="198" max="198" width="14.28515625" bestFit="1" customWidth="1"/>
    <col min="199" max="199" width="7.7109375" bestFit="1" customWidth="1"/>
    <col min="200" max="200" width="7.28515625" bestFit="1" customWidth="1"/>
    <col min="201" max="201" width="7.140625" bestFit="1" customWidth="1"/>
    <col min="202" max="202" width="19.5703125" bestFit="1" customWidth="1"/>
    <col min="203" max="203" width="9.7109375" bestFit="1" customWidth="1"/>
    <col min="204" max="204" width="8.5703125" bestFit="1" customWidth="1"/>
    <col min="205" max="205" width="6.28515625" bestFit="1" customWidth="1"/>
    <col min="206" max="206" width="8.85546875" bestFit="1" customWidth="1"/>
    <col min="207" max="207" width="7.28515625" bestFit="1" customWidth="1"/>
    <col min="208" max="208" width="10.42578125" bestFit="1" customWidth="1"/>
    <col min="209" max="209" width="8.85546875" bestFit="1" customWidth="1"/>
    <col min="210" max="210" width="7.7109375" bestFit="1" customWidth="1"/>
    <col min="211" max="211" width="11.140625" bestFit="1" customWidth="1"/>
    <col min="213" max="213" width="7.5703125" bestFit="1" customWidth="1"/>
    <col min="214" max="214" width="8.28515625" bestFit="1" customWidth="1"/>
    <col min="215" max="215" width="6.42578125" bestFit="1" customWidth="1"/>
    <col min="216" max="216" width="6.140625" bestFit="1" customWidth="1"/>
    <col min="217" max="217" width="7.28515625" bestFit="1" customWidth="1"/>
    <col min="218" max="218" width="7" bestFit="1" customWidth="1"/>
    <col min="219" max="219" width="22.42578125" bestFit="1" customWidth="1"/>
    <col min="220" max="220" width="9.5703125" bestFit="1" customWidth="1"/>
    <col min="221" max="221" width="5.85546875" bestFit="1" customWidth="1"/>
    <col min="222" max="222" width="6.85546875" bestFit="1" customWidth="1"/>
    <col min="223" max="223" width="8.140625" bestFit="1" customWidth="1"/>
    <col min="224" max="224" width="12.140625" bestFit="1" customWidth="1"/>
    <col min="225" max="225" width="8" bestFit="1" customWidth="1"/>
    <col min="226" max="226" width="9.85546875" bestFit="1" customWidth="1"/>
    <col min="227" max="227" width="10.140625" bestFit="1" customWidth="1"/>
    <col min="228" max="228" width="7.42578125" bestFit="1" customWidth="1"/>
    <col min="229" max="229" width="11.28515625" bestFit="1" customWidth="1"/>
    <col min="230" max="230" width="22.7109375" bestFit="1" customWidth="1"/>
    <col min="231" max="231" width="5.42578125" bestFit="1" customWidth="1"/>
    <col min="232" max="232" width="5.5703125" bestFit="1" customWidth="1"/>
    <col min="233" max="233" width="6" bestFit="1" customWidth="1"/>
    <col min="234" max="234" width="9.42578125" bestFit="1" customWidth="1"/>
    <col min="235" max="235" width="8.85546875" bestFit="1" customWidth="1"/>
    <col min="236" max="236" width="6.5703125" bestFit="1" customWidth="1"/>
    <col min="237" max="237" width="9.85546875" bestFit="1" customWidth="1"/>
    <col min="238" max="238" width="12.42578125" bestFit="1" customWidth="1"/>
    <col min="239" max="239" width="7.28515625" bestFit="1" customWidth="1"/>
    <col min="240" max="240" width="5.42578125" bestFit="1" customWidth="1"/>
    <col min="241" max="241" width="7" bestFit="1" customWidth="1"/>
    <col min="242" max="242" width="7.7109375" bestFit="1" customWidth="1"/>
    <col min="243" max="243" width="28" bestFit="1" customWidth="1"/>
    <col min="244" max="244" width="9" bestFit="1" customWidth="1"/>
    <col min="245" max="245" width="8.140625" bestFit="1" customWidth="1"/>
    <col min="246" max="246" width="18.85546875" bestFit="1" customWidth="1"/>
    <col min="247" max="247" width="8" bestFit="1" customWidth="1"/>
    <col min="248" max="248" width="5.85546875" bestFit="1" customWidth="1"/>
    <col min="249" max="249" width="10.5703125" bestFit="1" customWidth="1"/>
    <col min="250" max="250" width="17" bestFit="1" customWidth="1"/>
    <col min="251" max="251" width="6.85546875" bestFit="1" customWidth="1"/>
    <col min="252" max="252" width="7.42578125" bestFit="1" customWidth="1"/>
    <col min="253" max="253" width="8.42578125" bestFit="1" customWidth="1"/>
    <col min="254" max="254" width="8.28515625" bestFit="1" customWidth="1"/>
    <col min="255" max="255" width="3.7109375" bestFit="1" customWidth="1"/>
    <col min="256" max="256" width="7.5703125" bestFit="1" customWidth="1"/>
    <col min="257" max="257" width="6.85546875" bestFit="1" customWidth="1"/>
    <col min="258" max="258" width="13.85546875" bestFit="1" customWidth="1"/>
    <col min="259" max="259" width="16.140625" bestFit="1" customWidth="1"/>
    <col min="260" max="260" width="6.85546875" bestFit="1" customWidth="1"/>
    <col min="261" max="261" width="7.85546875" bestFit="1" customWidth="1"/>
    <col min="262" max="262" width="8" bestFit="1" customWidth="1"/>
    <col min="264" max="264" width="6.7109375" bestFit="1" customWidth="1"/>
    <col min="265" max="265" width="7.42578125" bestFit="1" customWidth="1"/>
    <col min="266" max="266" width="10.42578125" bestFit="1" customWidth="1"/>
    <col min="267" max="267" width="8.5703125" bestFit="1" customWidth="1"/>
    <col min="268" max="268" width="12" bestFit="1" customWidth="1"/>
    <col min="269" max="269" width="6.28515625" bestFit="1" customWidth="1"/>
    <col min="270" max="270" width="10.7109375" bestFit="1" customWidth="1"/>
    <col min="271" max="271" width="7.42578125" bestFit="1" customWidth="1"/>
    <col min="272" max="272" width="13.85546875" bestFit="1" customWidth="1"/>
    <col min="273" max="273" width="7.7109375" bestFit="1" customWidth="1"/>
    <col min="274" max="274" width="5.140625" bestFit="1" customWidth="1"/>
    <col min="275" max="275" width="9.42578125" bestFit="1" customWidth="1"/>
    <col min="276" max="276" width="10.42578125" bestFit="1" customWidth="1"/>
    <col min="277" max="277" width="8.28515625" bestFit="1" customWidth="1"/>
    <col min="278" max="278" width="7.42578125" bestFit="1" customWidth="1"/>
    <col min="279" max="279" width="5.42578125" bestFit="1" customWidth="1"/>
    <col min="280" max="280" width="9.7109375" bestFit="1" customWidth="1"/>
    <col min="281" max="282" width="4.42578125" bestFit="1" customWidth="1"/>
    <col min="283" max="283" width="7.28515625" bestFit="1" customWidth="1"/>
    <col min="284" max="284" width="5.85546875" bestFit="1" customWidth="1"/>
    <col min="285" max="285" width="4.85546875" bestFit="1" customWidth="1"/>
    <col min="286" max="286" width="7.85546875" bestFit="1" customWidth="1"/>
    <col min="287" max="287" width="6" bestFit="1" customWidth="1"/>
    <col min="288" max="288" width="6.85546875" bestFit="1" customWidth="1"/>
    <col min="289" max="289" width="10.85546875" bestFit="1" customWidth="1"/>
    <col min="290" max="290" width="6.42578125" bestFit="1" customWidth="1"/>
    <col min="291" max="291" width="7.42578125" bestFit="1" customWidth="1"/>
    <col min="292" max="292" width="7.140625" bestFit="1" customWidth="1"/>
    <col min="293" max="293" width="10.42578125" bestFit="1" customWidth="1"/>
    <col min="294" max="294" width="4.85546875" bestFit="1" customWidth="1"/>
    <col min="295" max="295" width="6.140625" bestFit="1" customWidth="1"/>
    <col min="296" max="296" width="8.5703125" bestFit="1" customWidth="1"/>
    <col min="297" max="297" width="8" bestFit="1" customWidth="1"/>
    <col min="298" max="298" width="7" bestFit="1" customWidth="1"/>
    <col min="299" max="299" width="5.5703125" bestFit="1" customWidth="1"/>
    <col min="301" max="301" width="12" bestFit="1" customWidth="1"/>
    <col min="302" max="302" width="6.85546875" bestFit="1" customWidth="1"/>
    <col min="303" max="303" width="11.42578125" bestFit="1" customWidth="1"/>
    <col min="304" max="304" width="7.5703125" bestFit="1" customWidth="1"/>
    <col min="305" max="305" width="8.85546875" bestFit="1" customWidth="1"/>
    <col min="307" max="307" width="5" bestFit="1" customWidth="1"/>
    <col min="308" max="308" width="6.140625" bestFit="1" customWidth="1"/>
    <col min="309" max="309" width="11" bestFit="1" customWidth="1"/>
    <col min="310" max="310" width="10.7109375" bestFit="1" customWidth="1"/>
    <col min="311" max="311" width="9.5703125" bestFit="1" customWidth="1"/>
    <col min="312" max="312" width="8.5703125" bestFit="1" customWidth="1"/>
    <col min="313" max="313" width="7.5703125" bestFit="1" customWidth="1"/>
    <col min="314" max="314" width="8.85546875" bestFit="1" customWidth="1"/>
    <col min="315" max="315" width="9.42578125" bestFit="1" customWidth="1"/>
    <col min="316" max="316" width="12.140625" bestFit="1" customWidth="1"/>
    <col min="317" max="317" width="8.7109375" bestFit="1" customWidth="1"/>
    <col min="318" max="318" width="12.7109375" bestFit="1" customWidth="1"/>
    <col min="319" max="319" width="9.42578125" bestFit="1" customWidth="1"/>
    <col min="320" max="320" width="8.42578125" bestFit="1" customWidth="1"/>
    <col min="321" max="321" width="6.28515625" bestFit="1" customWidth="1"/>
    <col min="322" max="322" width="12" bestFit="1" customWidth="1"/>
    <col min="323" max="323" width="14.5703125" bestFit="1" customWidth="1"/>
    <col min="324" max="324" width="12.5703125" bestFit="1" customWidth="1"/>
    <col min="325" max="325" width="9.7109375" bestFit="1" customWidth="1"/>
    <col min="326" max="326" width="5.85546875" bestFit="1" customWidth="1"/>
    <col min="327" max="327" width="7.42578125" bestFit="1" customWidth="1"/>
    <col min="328" max="328" width="11.7109375" bestFit="1" customWidth="1"/>
    <col min="329" max="329" width="16.5703125" bestFit="1" customWidth="1"/>
    <col min="330" max="330" width="7.85546875" bestFit="1" customWidth="1"/>
    <col min="331" max="331" width="6.28515625" bestFit="1" customWidth="1"/>
    <col min="332" max="332" width="8.42578125" bestFit="1" customWidth="1"/>
    <col min="333" max="333" width="9.28515625" bestFit="1" customWidth="1"/>
    <col min="334" max="334" width="8" bestFit="1" customWidth="1"/>
    <col min="335" max="335" width="18.140625" bestFit="1" customWidth="1"/>
    <col min="336" max="336" width="9" bestFit="1" customWidth="1"/>
    <col min="337" max="337" width="5.140625" bestFit="1" customWidth="1"/>
    <col min="338" max="338" width="11" bestFit="1" customWidth="1"/>
    <col min="339" max="339" width="7.140625" bestFit="1" customWidth="1"/>
    <col min="340" max="340" width="8.42578125" bestFit="1" customWidth="1"/>
    <col min="341" max="341" width="11.140625" bestFit="1" customWidth="1"/>
    <col min="342" max="342" width="5.85546875" bestFit="1" customWidth="1"/>
    <col min="343" max="343" width="8.42578125" bestFit="1" customWidth="1"/>
    <col min="344" max="344" width="8.7109375" bestFit="1" customWidth="1"/>
    <col min="345" max="345" width="6.5703125" bestFit="1" customWidth="1"/>
    <col min="346" max="346" width="8" bestFit="1" customWidth="1"/>
    <col min="347" max="347" width="10.28515625" bestFit="1" customWidth="1"/>
    <col min="348" max="348" width="31.28515625" bestFit="1" customWidth="1"/>
    <col min="349" max="349" width="6.85546875" bestFit="1" customWidth="1"/>
    <col min="350" max="350" width="21.42578125" bestFit="1" customWidth="1"/>
    <col min="351" max="351" width="12" bestFit="1" customWidth="1"/>
    <col min="352" max="352" width="8" bestFit="1" customWidth="1"/>
    <col min="353" max="353" width="6.5703125" bestFit="1" customWidth="1"/>
    <col min="354" max="354" width="10.42578125" bestFit="1" customWidth="1"/>
    <col min="355" max="355" width="12" bestFit="1" customWidth="1"/>
    <col min="356" max="356" width="9.85546875" bestFit="1" customWidth="1"/>
    <col min="357" max="357" width="8.5703125" bestFit="1" customWidth="1"/>
    <col min="358" max="358" width="15.5703125" bestFit="1" customWidth="1"/>
    <col min="359" max="359" width="8" bestFit="1" customWidth="1"/>
    <col min="360" max="361" width="11.7109375" bestFit="1" customWidth="1"/>
    <col min="362" max="362" width="12" bestFit="1" customWidth="1"/>
    <col min="363" max="363" width="5.85546875" bestFit="1" customWidth="1"/>
    <col min="364" max="364" width="8.7109375" bestFit="1" customWidth="1"/>
    <col min="365" max="365" width="6.42578125" bestFit="1" customWidth="1"/>
    <col min="366" max="366" width="9.42578125" bestFit="1" customWidth="1"/>
    <col min="367" max="367" width="8.140625" bestFit="1" customWidth="1"/>
    <col min="368" max="368" width="11.42578125" bestFit="1" customWidth="1"/>
    <col min="369" max="369" width="5.28515625" bestFit="1" customWidth="1"/>
    <col min="370" max="370" width="9.42578125" bestFit="1" customWidth="1"/>
    <col min="371" max="371" width="8.7109375" bestFit="1" customWidth="1"/>
    <col min="372" max="372" width="8.5703125" bestFit="1" customWidth="1"/>
    <col min="373" max="373" width="5.28515625" bestFit="1" customWidth="1"/>
    <col min="374" max="374" width="6.28515625" bestFit="1" customWidth="1"/>
    <col min="375" max="375" width="19.140625" bestFit="1" customWidth="1"/>
    <col min="376" max="376" width="7.28515625" bestFit="1" customWidth="1"/>
    <col min="377" max="377" width="7" bestFit="1" customWidth="1"/>
    <col min="378" max="378" width="13.28515625" bestFit="1" customWidth="1"/>
    <col min="379" max="379" width="7.7109375" bestFit="1" customWidth="1"/>
    <col min="380" max="380" width="8" bestFit="1" customWidth="1"/>
    <col min="381" max="381" width="20.140625" bestFit="1" customWidth="1"/>
    <col min="382" max="382" width="15.5703125" bestFit="1" customWidth="1"/>
    <col min="383" max="383" width="13.140625" bestFit="1" customWidth="1"/>
    <col min="384" max="384" width="25.85546875" bestFit="1" customWidth="1"/>
    <col min="385" max="385" width="8.42578125" bestFit="1" customWidth="1"/>
    <col min="386" max="386" width="10.85546875" bestFit="1" customWidth="1"/>
    <col min="387" max="387" width="8.42578125" bestFit="1" customWidth="1"/>
    <col min="388" max="388" width="10.42578125" bestFit="1" customWidth="1"/>
    <col min="389" max="389" width="8.5703125" bestFit="1" customWidth="1"/>
    <col min="390" max="390" width="15.140625" bestFit="1" customWidth="1"/>
    <col min="391" max="391" width="7.28515625" bestFit="1" customWidth="1"/>
    <col min="392" max="392" width="7.42578125" bestFit="1" customWidth="1"/>
    <col min="393" max="393" width="10.28515625" bestFit="1" customWidth="1"/>
    <col min="394" max="394" width="33.85546875" bestFit="1" customWidth="1"/>
    <col min="395" max="395" width="21.42578125" bestFit="1" customWidth="1"/>
  </cols>
  <sheetData>
    <row r="4" spans="1:3" x14ac:dyDescent="0.25">
      <c r="A4" s="9" t="s">
        <v>433</v>
      </c>
      <c r="B4" s="1" t="s">
        <v>432</v>
      </c>
    </row>
    <row r="5" spans="1:3" x14ac:dyDescent="0.25">
      <c r="A5" s="1" t="s">
        <v>427</v>
      </c>
      <c r="B5" t="s">
        <v>317</v>
      </c>
      <c r="C5" t="s">
        <v>431</v>
      </c>
    </row>
    <row r="6" spans="1:3" x14ac:dyDescent="0.25">
      <c r="A6" s="8">
        <v>1950</v>
      </c>
      <c r="B6">
        <v>59.14</v>
      </c>
      <c r="C6">
        <v>59.14</v>
      </c>
    </row>
    <row r="7" spans="1:3" x14ac:dyDescent="0.25">
      <c r="A7" s="8">
        <v>1951</v>
      </c>
      <c r="B7">
        <v>59.761000000000003</v>
      </c>
      <c r="C7">
        <v>59.761000000000003</v>
      </c>
    </row>
    <row r="8" spans="1:3" x14ac:dyDescent="0.25">
      <c r="A8" s="8">
        <v>1952</v>
      </c>
      <c r="B8">
        <v>60.956000000000003</v>
      </c>
      <c r="C8">
        <v>60.956000000000003</v>
      </c>
    </row>
    <row r="9" spans="1:3" x14ac:dyDescent="0.25">
      <c r="A9" s="8">
        <v>1953</v>
      </c>
      <c r="B9">
        <v>62.06</v>
      </c>
      <c r="C9">
        <v>62.06</v>
      </c>
    </row>
    <row r="10" spans="1:3" x14ac:dyDescent="0.25">
      <c r="A10" s="8">
        <v>1954</v>
      </c>
      <c r="B10">
        <v>63.073999999999998</v>
      </c>
      <c r="C10">
        <v>63.073999999999998</v>
      </c>
    </row>
    <row r="11" spans="1:3" x14ac:dyDescent="0.25">
      <c r="A11" s="8">
        <v>1955</v>
      </c>
      <c r="B11">
        <v>63.996000000000002</v>
      </c>
      <c r="C11">
        <v>63.996000000000002</v>
      </c>
    </row>
    <row r="12" spans="1:3" x14ac:dyDescent="0.25">
      <c r="A12" s="8">
        <v>1956</v>
      </c>
      <c r="B12">
        <v>64.83</v>
      </c>
      <c r="C12">
        <v>64.83</v>
      </c>
    </row>
    <row r="13" spans="1:3" x14ac:dyDescent="0.25">
      <c r="A13" s="8">
        <v>1957</v>
      </c>
      <c r="B13">
        <v>65.575999999999993</v>
      </c>
      <c r="C13">
        <v>65.575999999999993</v>
      </c>
    </row>
    <row r="14" spans="1:3" x14ac:dyDescent="0.25">
      <c r="A14" s="8">
        <v>1958</v>
      </c>
      <c r="B14">
        <v>66.238</v>
      </c>
      <c r="C14">
        <v>66.238</v>
      </c>
    </row>
    <row r="15" spans="1:3" x14ac:dyDescent="0.25">
      <c r="A15" s="8">
        <v>1959</v>
      </c>
      <c r="B15">
        <v>66.823999999999998</v>
      </c>
      <c r="C15">
        <v>66.823999999999998</v>
      </c>
    </row>
    <row r="16" spans="1:3" x14ac:dyDescent="0.25">
      <c r="A16" s="8">
        <v>1960</v>
      </c>
      <c r="B16">
        <v>67.34</v>
      </c>
      <c r="C16">
        <v>67.34</v>
      </c>
    </row>
    <row r="17" spans="1:3" x14ac:dyDescent="0.25">
      <c r="A17" s="8">
        <v>1961</v>
      </c>
      <c r="B17">
        <v>67.796999999999997</v>
      </c>
      <c r="C17">
        <v>67.796999999999997</v>
      </c>
    </row>
    <row r="18" spans="1:3" x14ac:dyDescent="0.25">
      <c r="A18" s="8">
        <v>1962</v>
      </c>
      <c r="B18">
        <v>68.204999999999998</v>
      </c>
      <c r="C18">
        <v>68.204999999999998</v>
      </c>
    </row>
    <row r="19" spans="1:3" x14ac:dyDescent="0.25">
      <c r="A19" s="8">
        <v>1963</v>
      </c>
      <c r="B19">
        <v>68.572000000000003</v>
      </c>
      <c r="C19">
        <v>68.572000000000003</v>
      </c>
    </row>
    <row r="20" spans="1:3" x14ac:dyDescent="0.25">
      <c r="A20" s="8">
        <v>1964</v>
      </c>
      <c r="B20">
        <v>68.905000000000001</v>
      </c>
      <c r="C20">
        <v>68.905000000000001</v>
      </c>
    </row>
    <row r="21" spans="1:3" x14ac:dyDescent="0.25">
      <c r="A21" s="8">
        <v>1965</v>
      </c>
      <c r="B21">
        <v>69.206000000000003</v>
      </c>
      <c r="C21">
        <v>69.206000000000003</v>
      </c>
    </row>
    <row r="22" spans="1:3" x14ac:dyDescent="0.25">
      <c r="A22" s="8">
        <v>1966</v>
      </c>
      <c r="B22">
        <v>69.474000000000004</v>
      </c>
      <c r="C22">
        <v>69.474000000000004</v>
      </c>
    </row>
    <row r="23" spans="1:3" x14ac:dyDescent="0.25">
      <c r="A23" s="8">
        <v>1967</v>
      </c>
      <c r="B23">
        <v>69.700999999999993</v>
      </c>
      <c r="C23">
        <v>69.700999999999993</v>
      </c>
    </row>
    <row r="24" spans="1:3" x14ac:dyDescent="0.25">
      <c r="A24" s="8">
        <v>1968</v>
      </c>
      <c r="B24">
        <v>69.888000000000005</v>
      </c>
      <c r="C24">
        <v>69.888000000000005</v>
      </c>
    </row>
    <row r="25" spans="1:3" x14ac:dyDescent="0.25">
      <c r="A25" s="8">
        <v>1969</v>
      </c>
      <c r="B25">
        <v>70.037000000000006</v>
      </c>
      <c r="C25">
        <v>70.037000000000006</v>
      </c>
    </row>
    <row r="26" spans="1:3" x14ac:dyDescent="0.25">
      <c r="A26" s="8">
        <v>1970</v>
      </c>
      <c r="B26">
        <v>70.149000000000001</v>
      </c>
      <c r="C26">
        <v>70.149000000000001</v>
      </c>
    </row>
    <row r="27" spans="1:3" x14ac:dyDescent="0.25">
      <c r="A27" s="8">
        <v>1971</v>
      </c>
      <c r="B27">
        <v>70.227999999999994</v>
      </c>
      <c r="C27">
        <v>70.227999999999994</v>
      </c>
    </row>
    <row r="28" spans="1:3" x14ac:dyDescent="0.25">
      <c r="A28" s="8">
        <v>1972</v>
      </c>
      <c r="B28">
        <v>70.278999999999996</v>
      </c>
      <c r="C28">
        <v>70.278999999999996</v>
      </c>
    </row>
    <row r="29" spans="1:3" x14ac:dyDescent="0.25">
      <c r="A29" s="8">
        <v>1973</v>
      </c>
      <c r="B29">
        <v>70.308999999999997</v>
      </c>
      <c r="C29">
        <v>70.308999999999997</v>
      </c>
    </row>
    <row r="30" spans="1:3" x14ac:dyDescent="0.25">
      <c r="A30" s="8">
        <v>1974</v>
      </c>
      <c r="B30">
        <v>70.325000000000003</v>
      </c>
      <c r="C30">
        <v>70.325000000000003</v>
      </c>
    </row>
    <row r="31" spans="1:3" x14ac:dyDescent="0.25">
      <c r="A31" s="8">
        <v>1975</v>
      </c>
      <c r="B31">
        <v>70.337999999999994</v>
      </c>
      <c r="C31">
        <v>70.337999999999994</v>
      </c>
    </row>
    <row r="32" spans="1:3" x14ac:dyDescent="0.25">
      <c r="A32" s="8">
        <v>1976</v>
      </c>
      <c r="B32">
        <v>70.355999999999995</v>
      </c>
      <c r="C32">
        <v>70.355999999999995</v>
      </c>
    </row>
    <row r="33" spans="1:3" x14ac:dyDescent="0.25">
      <c r="A33" s="8">
        <v>1977</v>
      </c>
      <c r="B33">
        <v>70.382999999999996</v>
      </c>
      <c r="C33">
        <v>70.382999999999996</v>
      </c>
    </row>
    <row r="34" spans="1:3" x14ac:dyDescent="0.25">
      <c r="A34" s="8">
        <v>1978</v>
      </c>
      <c r="B34">
        <v>70.421000000000006</v>
      </c>
      <c r="C34">
        <v>70.421000000000006</v>
      </c>
    </row>
    <row r="35" spans="1:3" x14ac:dyDescent="0.25">
      <c r="A35" s="8">
        <v>1979</v>
      </c>
      <c r="B35">
        <v>70.471000000000004</v>
      </c>
      <c r="C35">
        <v>70.471000000000004</v>
      </c>
    </row>
    <row r="36" spans="1:3" x14ac:dyDescent="0.25">
      <c r="A36" s="8">
        <v>1980</v>
      </c>
      <c r="B36">
        <v>70.528000000000006</v>
      </c>
      <c r="C36">
        <v>70.528000000000006</v>
      </c>
    </row>
    <row r="37" spans="1:3" x14ac:dyDescent="0.25">
      <c r="A37" s="8">
        <v>1981</v>
      </c>
      <c r="B37">
        <v>70.584999999999994</v>
      </c>
      <c r="C37">
        <v>70.584999999999994</v>
      </c>
    </row>
    <row r="38" spans="1:3" x14ac:dyDescent="0.25">
      <c r="A38" s="8">
        <v>1982</v>
      </c>
      <c r="B38">
        <v>70.632999999999996</v>
      </c>
      <c r="C38">
        <v>70.632999999999996</v>
      </c>
    </row>
    <row r="39" spans="1:3" x14ac:dyDescent="0.25">
      <c r="A39" s="8">
        <v>1983</v>
      </c>
      <c r="B39">
        <v>70.668000000000006</v>
      </c>
      <c r="C39">
        <v>70.668000000000006</v>
      </c>
    </row>
    <row r="40" spans="1:3" x14ac:dyDescent="0.25">
      <c r="A40" s="8">
        <v>1984</v>
      </c>
      <c r="B40">
        <v>70.691000000000003</v>
      </c>
      <c r="C40">
        <v>70.691000000000003</v>
      </c>
    </row>
    <row r="41" spans="1:3" x14ac:dyDescent="0.25">
      <c r="A41" s="8">
        <v>1985</v>
      </c>
      <c r="B41">
        <v>70.701999999999998</v>
      </c>
      <c r="C41">
        <v>70.701999999999998</v>
      </c>
    </row>
    <row r="42" spans="1:3" x14ac:dyDescent="0.25">
      <c r="A42" s="8">
        <v>1986</v>
      </c>
      <c r="B42">
        <v>70.704999999999998</v>
      </c>
      <c r="C42">
        <v>70.704999999999998</v>
      </c>
    </row>
    <row r="43" spans="1:3" x14ac:dyDescent="0.25">
      <c r="A43" s="8">
        <v>1987</v>
      </c>
      <c r="B43">
        <v>70.709000000000003</v>
      </c>
      <c r="C43">
        <v>70.709000000000003</v>
      </c>
    </row>
    <row r="44" spans="1:3" x14ac:dyDescent="0.25">
      <c r="A44" s="8">
        <v>1988</v>
      </c>
      <c r="B44">
        <v>70.722999999999999</v>
      </c>
      <c r="C44">
        <v>70.722999999999999</v>
      </c>
    </row>
    <row r="45" spans="1:3" x14ac:dyDescent="0.25">
      <c r="A45" s="8">
        <v>1989</v>
      </c>
      <c r="B45">
        <v>70.757000000000005</v>
      </c>
      <c r="C45">
        <v>70.757000000000005</v>
      </c>
    </row>
    <row r="46" spans="1:3" x14ac:dyDescent="0.25">
      <c r="A46" s="8">
        <v>1990</v>
      </c>
      <c r="B46">
        <v>70.822999999999993</v>
      </c>
      <c r="C46">
        <v>70.822999999999993</v>
      </c>
    </row>
    <row r="47" spans="1:3" x14ac:dyDescent="0.25">
      <c r="A47" s="8">
        <v>1991</v>
      </c>
      <c r="B47">
        <v>70.930000000000007</v>
      </c>
      <c r="C47">
        <v>70.930000000000007</v>
      </c>
    </row>
    <row r="48" spans="1:3" x14ac:dyDescent="0.25">
      <c r="A48" s="8">
        <v>1992</v>
      </c>
      <c r="B48">
        <v>71.084000000000003</v>
      </c>
      <c r="C48">
        <v>71.084000000000003</v>
      </c>
    </row>
    <row r="49" spans="1:3" x14ac:dyDescent="0.25">
      <c r="A49" s="8">
        <v>1993</v>
      </c>
      <c r="B49">
        <v>71.284999999999997</v>
      </c>
      <c r="C49">
        <v>71.284999999999997</v>
      </c>
    </row>
    <row r="50" spans="1:3" x14ac:dyDescent="0.25">
      <c r="A50" s="8">
        <v>1994</v>
      </c>
      <c r="B50">
        <v>71.533000000000001</v>
      </c>
      <c r="C50">
        <v>71.533000000000001</v>
      </c>
    </row>
    <row r="51" spans="1:3" x14ac:dyDescent="0.25">
      <c r="A51" s="8">
        <v>1995</v>
      </c>
      <c r="B51">
        <v>71.826999999999998</v>
      </c>
      <c r="C51">
        <v>71.826999999999998</v>
      </c>
    </row>
    <row r="52" spans="1:3" x14ac:dyDescent="0.25">
      <c r="A52" s="8">
        <v>1996</v>
      </c>
      <c r="B52">
        <v>72.164000000000001</v>
      </c>
      <c r="C52">
        <v>72.164000000000001</v>
      </c>
    </row>
    <row r="53" spans="1:3" x14ac:dyDescent="0.25">
      <c r="A53" s="8">
        <v>1997</v>
      </c>
      <c r="B53">
        <v>72.534999999999997</v>
      </c>
      <c r="C53">
        <v>72.534999999999997</v>
      </c>
    </row>
    <row r="54" spans="1:3" x14ac:dyDescent="0.25">
      <c r="A54" s="8">
        <v>1998</v>
      </c>
      <c r="B54">
        <v>72.923000000000002</v>
      </c>
      <c r="C54">
        <v>72.923000000000002</v>
      </c>
    </row>
    <row r="55" spans="1:3" x14ac:dyDescent="0.25">
      <c r="A55" s="8">
        <v>1999</v>
      </c>
      <c r="B55">
        <v>73.317999999999998</v>
      </c>
      <c r="C55">
        <v>73.317999999999998</v>
      </c>
    </row>
    <row r="56" spans="1:3" x14ac:dyDescent="0.25">
      <c r="A56" s="8">
        <v>2000</v>
      </c>
      <c r="B56">
        <v>73.7</v>
      </c>
      <c r="C56">
        <v>73.7</v>
      </c>
    </row>
    <row r="57" spans="1:3" x14ac:dyDescent="0.25">
      <c r="A57" s="8" t="s">
        <v>431</v>
      </c>
      <c r="B57">
        <v>3523.6619999999994</v>
      </c>
      <c r="C57">
        <v>3523.6619999999994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D22AC-3A50-42DA-838E-BB41029DE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</vt:lpstr>
      <vt:lpstr>Statystyka Polski</vt:lpstr>
      <vt:lpstr>Średnia Ilość dzieci na rodzinę</vt:lpstr>
      <vt:lpstr>Przewidywana długość życia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avolfer</dc:creator>
  <cp:lastModifiedBy>avolfer</cp:lastModifiedBy>
  <dcterms:created xsi:type="dcterms:W3CDTF">2023-08-17T18:11:31Z</dcterms:created>
  <dcterms:modified xsi:type="dcterms:W3CDTF">2023-08-18T13:46:24Z</dcterms:modified>
</cp:coreProperties>
</file>